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-15" yWindow="-15" windowWidth="12615" windowHeight="11760"/>
  </bookViews>
  <sheets>
    <sheet name="Transkription_Tiemann_Lehmann_W" sheetId="1" r:id="rId1"/>
    <sheet name="meta" sheetId="2" r:id="rId2"/>
  </sheets>
  <definedNames>
    <definedName name="_xlnm._FilterDatabase" localSheetId="0" hidden="1">Transkription_Tiemann_Lehmann_W!$B$1:$BO$5598</definedName>
    <definedName name="attr_gen">#REF!</definedName>
    <definedName name="komp">#REF!</definedName>
    <definedName name="komp_orth">#REF!</definedName>
    <definedName name="komp_orth2">#REF!</definedName>
    <definedName name="prot">#REF!</definedName>
  </definedNames>
  <calcPr calcId="125725" concurrentCalc="0"/>
  <extLst>
    <ext xmlns:mx="http://schemas.microsoft.com/office/mac/excel/2008/main" uri="http://schemas.microsoft.com/office/mac/excel/2008/main">
      <mx:ArchID Flags="0"/>
    </ext>
  </extLst>
</workbook>
</file>

<file path=xl/sharedStrings.xml><?xml version="1.0" encoding="utf-8"?>
<sst xmlns="http://schemas.openxmlformats.org/spreadsheetml/2006/main" count="50861" uniqueCount="4853">
  <si>
    <t>stark</t>
  </si>
  <si>
    <t>himmelblau</t>
  </si>
  <si>
    <t>Same</t>
  </si>
  <si>
    <t>laufen</t>
  </si>
  <si>
    <t>treiben</t>
  </si>
  <si>
    <t>Weib</t>
  </si>
  <si>
    <t>reinigen</t>
  </si>
  <si>
    <t>heilen</t>
  </si>
  <si>
    <t>PTKA</t>
  </si>
  <si>
    <t>übrig</t>
  </si>
  <si>
    <t>fleißig</t>
  </si>
  <si>
    <t>verständig</t>
  </si>
  <si>
    <t>gehören|hören</t>
  </si>
  <si>
    <t>sähung</t>
  </si>
  <si>
    <r>
      <t>bede</t>
    </r>
    <r>
      <rPr>
        <sz val="10"/>
        <rFont val="Microsoft Sans Serif"/>
        <family val="2"/>
      </rPr>
      <t>⸗</t>
    </r>
  </si>
  <si>
    <t>bedecket</t>
  </si>
  <si>
    <t>bedeckt</t>
  </si>
  <si>
    <t>eher</t>
  </si>
  <si>
    <t>Geschwür</t>
  </si>
  <si>
    <t>gestoßen</t>
  </si>
  <si>
    <t>laß</t>
  </si>
  <si>
    <t>behüten</t>
  </si>
  <si>
    <t>zuhören</t>
  </si>
  <si>
    <t>hindern</t>
  </si>
  <si>
    <t>pflegen</t>
  </si>
  <si>
    <t>werfen</t>
  </si>
  <si>
    <t>mehren</t>
  </si>
  <si>
    <t>tot</t>
  </si>
  <si>
    <t>könnte</t>
  </si>
  <si>
    <t>angenehm</t>
  </si>
  <si>
    <t>näm</t>
  </si>
  <si>
    <t>hinzugethan</t>
  </si>
  <si>
    <t>Ende</t>
  </si>
  <si>
    <r>
      <t>hingebun</t>
    </r>
    <r>
      <rPr>
        <sz val="10"/>
        <rFont val="Microsoft Sans Serif"/>
        <family val="2"/>
      </rPr>
      <t>⸗</t>
    </r>
  </si>
  <si>
    <t>hingebunden</t>
  </si>
  <si>
    <t>zuwider</t>
  </si>
  <si>
    <t>vielerlei</t>
  </si>
  <si>
    <r>
      <t>Gale</t>
    </r>
    <r>
      <rPr>
        <sz val="10"/>
        <rFont val="Microsoft Sans Serif"/>
        <family val="2"/>
      </rPr>
      <t>⸗</t>
    </r>
  </si>
  <si>
    <t>Galenus</t>
  </si>
  <si>
    <t>gefält</t>
  </si>
  <si>
    <t>gefehlt</t>
  </si>
  <si>
    <t>heutigentags</t>
  </si>
  <si>
    <r>
      <t>An</t>
    </r>
    <r>
      <rPr>
        <sz val="10"/>
        <rFont val="Microsoft Sans Serif"/>
        <family val="2"/>
      </rPr>
      <t>⸗</t>
    </r>
  </si>
  <si>
    <t>bearbeiten</t>
  </si>
  <si>
    <t>wohlbekannt</t>
  </si>
  <si>
    <t>cholerisch</t>
  </si>
  <si>
    <t>baden</t>
  </si>
  <si>
    <t>schleifen</t>
  </si>
  <si>
    <t>heilsam</t>
  </si>
  <si>
    <t>vergleichen</t>
  </si>
  <si>
    <t>TRUNC</t>
  </si>
  <si>
    <t>Geburt</t>
  </si>
  <si>
    <t>Bein</t>
  </si>
  <si>
    <t>anwenden</t>
  </si>
  <si>
    <t>eigen</t>
  </si>
  <si>
    <t>VVPP</t>
  </si>
  <si>
    <t>ART</t>
  </si>
  <si>
    <t>APPRART</t>
  </si>
  <si>
    <t>PTKVZ</t>
  </si>
  <si>
    <t>trocken</t>
  </si>
  <si>
    <t>hyperlemma</t>
  </si>
  <si>
    <t>foreign</t>
  </si>
  <si>
    <t>foreign_trans</t>
  </si>
  <si>
    <t>lb</t>
  </si>
  <si>
    <t>p</t>
  </si>
  <si>
    <t>pb</t>
  </si>
  <si>
    <t>pb_n</t>
  </si>
  <si>
    <t>unclear</t>
  </si>
  <si>
    <t>atLeast</t>
  </si>
  <si>
    <t>atMost</t>
  </si>
  <si>
    <t>interpretation</t>
  </si>
  <si>
    <t>hi</t>
  </si>
  <si>
    <t>hi_rend</t>
  </si>
  <si>
    <t>head</t>
  </si>
  <si>
    <t>note</t>
  </si>
  <si>
    <t>xml_id</t>
  </si>
  <si>
    <t>ref</t>
  </si>
  <si>
    <t>ref_target</t>
  </si>
  <si>
    <t>quote</t>
  </si>
  <si>
    <t>figure</t>
  </si>
  <si>
    <t>plant</t>
  </si>
  <si>
    <t>disease</t>
  </si>
  <si>
    <t>tragen</t>
  </si>
  <si>
    <t>halten</t>
  </si>
  <si>
    <t>Bild</t>
  </si>
  <si>
    <t>schaffen</t>
  </si>
  <si>
    <t>transformieren</t>
  </si>
  <si>
    <t>schmieren</t>
  </si>
  <si>
    <t>seltsam</t>
  </si>
  <si>
    <t>hell</t>
  </si>
  <si>
    <t>zulassen</t>
  </si>
  <si>
    <t>bequem</t>
  </si>
  <si>
    <t>PWS</t>
  </si>
  <si>
    <t>Alpenveilchen</t>
  </si>
  <si>
    <t>heißend</t>
  </si>
  <si>
    <t>angemacht</t>
  </si>
  <si>
    <t>Zittermäler</t>
  </si>
  <si>
    <t>Haut</t>
  </si>
  <si>
    <t>iagen</t>
  </si>
  <si>
    <t>wurtzensafft</t>
  </si>
  <si>
    <t>Wurzelsaft</t>
  </si>
  <si>
    <t>eſzich</t>
  </si>
  <si>
    <t>eszich</t>
  </si>
  <si>
    <t>Essig</t>
  </si>
  <si>
    <t>erhitze</t>
  </si>
  <si>
    <t>Reiben</t>
  </si>
  <si>
    <t>Zittermal</t>
  </si>
  <si>
    <t>streich</t>
  </si>
  <si>
    <t>Vermengung</t>
  </si>
  <si>
    <t>Sankt</t>
  </si>
  <si>
    <r>
      <t>Leoni</t>
    </r>
    <r>
      <rPr>
        <sz val="10"/>
        <rFont val="Microsoft Sans Serif"/>
        <family val="2"/>
      </rPr>
      <t>⸗</t>
    </r>
  </si>
  <si>
    <t>Leoniceni</t>
  </si>
  <si>
    <t>lieblich</t>
  </si>
  <si>
    <t>erfroren</t>
  </si>
  <si>
    <t>Auge</t>
  </si>
  <si>
    <t>kurz</t>
  </si>
  <si>
    <t>alt</t>
  </si>
  <si>
    <t>abwenden</t>
  </si>
  <si>
    <t>gereinigt</t>
  </si>
  <si>
    <t>Warze</t>
  </si>
  <si>
    <t>schneiden</t>
  </si>
  <si>
    <t>jung</t>
  </si>
  <si>
    <t>schneeweiß</t>
  </si>
  <si>
    <t>können</t>
  </si>
  <si>
    <t>natürlich</t>
  </si>
  <si>
    <t>erküren</t>
  </si>
  <si>
    <t>gewiß</t>
  </si>
  <si>
    <t>betrübt</t>
  </si>
  <si>
    <t>Löwe</t>
  </si>
  <si>
    <t>liegen</t>
  </si>
  <si>
    <t>bedecken</t>
  </si>
  <si>
    <t>dick</t>
  </si>
  <si>
    <t>rein</t>
  </si>
  <si>
    <t>zeitlos</t>
  </si>
  <si>
    <t>helfen</t>
  </si>
  <si>
    <t>streichen</t>
  </si>
  <si>
    <t>Fisch</t>
  </si>
  <si>
    <t>reden</t>
  </si>
  <si>
    <t>besuchen</t>
  </si>
  <si>
    <t>geschwummen</t>
  </si>
  <si>
    <t>geschwommen</t>
  </si>
  <si>
    <t>sindt</t>
  </si>
  <si>
    <t>Gewiſs</t>
  </si>
  <si>
    <t>Gewiss</t>
  </si>
  <si>
    <t>Sonnenkräuter</t>
  </si>
  <si>
    <t>getruckte</t>
  </si>
  <si>
    <t>issest</t>
  </si>
  <si>
    <t>Gegē</t>
  </si>
  <si>
    <t>bleich</t>
  </si>
  <si>
    <t>Blume</t>
  </si>
  <si>
    <t>Salsament</t>
  </si>
  <si>
    <t>soosz</t>
  </si>
  <si>
    <t>Soße</t>
  </si>
  <si>
    <t>glänzend</t>
  </si>
  <si>
    <t>pl</t>
  </si>
  <si>
    <t>di</t>
  </si>
  <si>
    <t>Efeublätter</t>
  </si>
  <si>
    <t>reader</t>
  </si>
  <si>
    <t>schweis</t>
  </si>
  <si>
    <t>Alten</t>
  </si>
  <si>
    <t>other</t>
  </si>
  <si>
    <t>self</t>
  </si>
  <si>
    <t>include</t>
  </si>
  <si>
    <t>Bewegt</t>
  </si>
  <si>
    <t>Stillet</t>
  </si>
  <si>
    <t>Glucksen</t>
  </si>
  <si>
    <t>Cholera</t>
  </si>
  <si>
    <t>sauren</t>
  </si>
  <si>
    <t>granatöpffelen</t>
  </si>
  <si>
    <t>Granatäpfeln</t>
  </si>
  <si>
    <t>NN</t>
  </si>
  <si>
    <t>schni</t>
  </si>
  <si>
    <t>schneide</t>
  </si>
  <si>
    <t>weschs</t>
  </si>
  <si>
    <t>wasche</t>
  </si>
  <si>
    <t>besser</t>
  </si>
  <si>
    <t>Hauptschmerzen</t>
  </si>
  <si>
    <t>Zehen</t>
  </si>
  <si>
    <t>schnuder</t>
  </si>
  <si>
    <t>Schnodder</t>
  </si>
  <si>
    <t>Weibs</t>
  </si>
  <si>
    <t>gemächt</t>
  </si>
  <si>
    <t>Gemächt</t>
  </si>
  <si>
    <r>
      <t>gehal</t>
    </r>
    <r>
      <rPr>
        <sz val="10"/>
        <rFont val="Microsoft Sans Serif"/>
        <family val="2"/>
      </rPr>
      <t>⸗</t>
    </r>
  </si>
  <si>
    <t>Unflat</t>
  </si>
  <si>
    <t>Erdöpffel</t>
  </si>
  <si>
    <t>Erdäpfel</t>
  </si>
  <si>
    <t>fisteln</t>
  </si>
  <si>
    <t>Fisteln</t>
  </si>
  <si>
    <t>schleiszlin</t>
  </si>
  <si>
    <t>Schleißling</t>
  </si>
  <si>
    <r>
      <t>reini</t>
    </r>
    <r>
      <rPr>
        <sz val="10"/>
        <rFont val="Microsoft Sans Serif"/>
        <family val="2"/>
      </rPr>
      <t>⸗</t>
    </r>
  </si>
  <si>
    <t>beiszt</t>
  </si>
  <si>
    <t>beißt</t>
  </si>
  <si>
    <t>genammset</t>
  </si>
  <si>
    <t>dürfen</t>
  </si>
  <si>
    <t>treibend</t>
  </si>
  <si>
    <t>APPO</t>
  </si>
  <si>
    <t>verstopffung</t>
  </si>
  <si>
    <t>Verstopfung</t>
  </si>
  <si>
    <r>
      <t>getrun</t>
    </r>
    <r>
      <rPr>
        <sz val="10"/>
        <rFont val="Microsoft Sans Serif"/>
        <family val="2"/>
      </rPr>
      <t>⸗</t>
    </r>
  </si>
  <si>
    <t>Bauchs</t>
  </si>
  <si>
    <r>
      <t>fleg</t>
    </r>
    <r>
      <rPr>
        <sz val="10"/>
        <rFont val="Microsoft Sans Serif"/>
        <family val="2"/>
      </rPr>
      <t>⸗</t>
    </r>
  </si>
  <si>
    <t>flegmata</t>
  </si>
  <si>
    <t>author_ref</t>
  </si>
  <si>
    <t>reader_ref</t>
  </si>
  <si>
    <t>giftig</t>
  </si>
  <si>
    <t>Natter</t>
  </si>
  <si>
    <t>zerteilen</t>
  </si>
  <si>
    <t>rasend</t>
  </si>
  <si>
    <t>Niere</t>
  </si>
  <si>
    <t>Farbe</t>
  </si>
  <si>
    <t>verwandeln</t>
  </si>
  <si>
    <t>einzig</t>
  </si>
  <si>
    <t>mächtig</t>
  </si>
  <si>
    <t>mu</t>
  </si>
  <si>
    <t>gewürfelt</t>
  </si>
  <si>
    <t>vermischs</t>
  </si>
  <si>
    <t>ordnen</t>
  </si>
  <si>
    <t>küchlin</t>
  </si>
  <si>
    <t>fleisch</t>
  </si>
  <si>
    <r>
      <t>zeſam</t>
    </r>
    <r>
      <rPr>
        <sz val="10"/>
        <rFont val="Microsoft Sans Serif"/>
        <family val="2"/>
      </rPr>
      <t>⸗</t>
    </r>
  </si>
  <si>
    <t>finster</t>
  </si>
  <si>
    <t>lind</t>
  </si>
  <si>
    <t>fallend</t>
  </si>
  <si>
    <t>feist</t>
  </si>
  <si>
    <t>klein</t>
  </si>
  <si>
    <t>VVIZU</t>
  </si>
  <si>
    <t>fromm</t>
  </si>
  <si>
    <t>unser</t>
  </si>
  <si>
    <t>vermeinen</t>
  </si>
  <si>
    <t>Schrunde</t>
  </si>
  <si>
    <t>gebrannt</t>
  </si>
  <si>
    <t>pflastern</t>
  </si>
  <si>
    <t>schwenken</t>
  </si>
  <si>
    <t>unbebaut</t>
  </si>
  <si>
    <t>ruhen</t>
  </si>
  <si>
    <r>
      <t>ar</t>
    </r>
    <r>
      <rPr>
        <sz val="10"/>
        <rFont val="Microsoft Sans Serif"/>
        <family val="2"/>
      </rPr>
      <t>⸗</t>
    </r>
  </si>
  <si>
    <t>versthan</t>
  </si>
  <si>
    <t>verstehen</t>
  </si>
  <si>
    <t>Maloterre</t>
  </si>
  <si>
    <t>ſon</t>
  </si>
  <si>
    <t>son</t>
  </si>
  <si>
    <t>Kalchs</t>
  </si>
  <si>
    <t>anmachen</t>
  </si>
  <si>
    <t>erleiden</t>
  </si>
  <si>
    <t>setzen</t>
  </si>
  <si>
    <t>gestalten</t>
  </si>
  <si>
    <t>gießen</t>
  </si>
  <si>
    <t>guſz</t>
  </si>
  <si>
    <t>gusz</t>
  </si>
  <si>
    <t>Guss</t>
  </si>
  <si>
    <t>wegen</t>
  </si>
  <si>
    <t>betrübtes</t>
  </si>
  <si>
    <t>Wetters</t>
  </si>
  <si>
    <t>vngeschmeidig</t>
  </si>
  <si>
    <t>ungeschmeidig</t>
  </si>
  <si>
    <t>Deſz</t>
  </si>
  <si>
    <t>Desz</t>
  </si>
  <si>
    <t>Erfahrung</t>
  </si>
  <si>
    <r>
      <t>wel</t>
    </r>
    <r>
      <rPr>
        <sz val="10"/>
        <rFont val="Microsoft Sans Serif"/>
        <family val="2"/>
      </rPr>
      <t>⸗</t>
    </r>
  </si>
  <si>
    <t>haselwurtz</t>
  </si>
  <si>
    <t>Haselwurz</t>
  </si>
  <si>
    <r>
      <t>we</t>
    </r>
    <r>
      <rPr>
        <sz val="10"/>
        <rFont val="Microsoft Sans Serif"/>
        <family val="2"/>
      </rPr>
      <t>⸗</t>
    </r>
  </si>
  <si>
    <t>Griff</t>
  </si>
  <si>
    <t>Mangold</t>
  </si>
  <si>
    <t>leibfarbig</t>
  </si>
  <si>
    <t>gesähen</t>
  </si>
  <si>
    <t>gewunden</t>
  </si>
  <si>
    <t>gleisechte</t>
  </si>
  <si>
    <t>wendendt</t>
  </si>
  <si>
    <t>gestirn</t>
  </si>
  <si>
    <t>Gestirn</t>
  </si>
  <si>
    <t>gedrückte</t>
  </si>
  <si>
    <t>arbeyt</t>
  </si>
  <si>
    <t>Goldschmid</t>
  </si>
  <si>
    <t>Goldschmiede</t>
  </si>
  <si>
    <t>finsterem</t>
  </si>
  <si>
    <t>bewölktem</t>
  </si>
  <si>
    <t>gutt</t>
  </si>
  <si>
    <t>Gold</t>
  </si>
  <si>
    <t>giessen</t>
  </si>
  <si>
    <t>wenigesten</t>
  </si>
  <si>
    <t>Mond</t>
  </si>
  <si>
    <t>liefe</t>
  </si>
  <si>
    <t>sterckisten</t>
  </si>
  <si>
    <t>stärksten</t>
  </si>
  <si>
    <t>vermischung</t>
  </si>
  <si>
    <t>beißen</t>
  </si>
  <si>
    <t>töten</t>
  </si>
  <si>
    <t>süß</t>
  </si>
  <si>
    <t>erwärmen</t>
  </si>
  <si>
    <t>viertägig</t>
  </si>
  <si>
    <t>heiß</t>
  </si>
  <si>
    <t>trüb</t>
  </si>
  <si>
    <r>
      <t>zekom</t>
    </r>
    <r>
      <rPr>
        <sz val="10"/>
        <rFont val="Microsoft Sans Serif"/>
        <family val="2"/>
      </rPr>
      <t>⸗</t>
    </r>
  </si>
  <si>
    <t>fisch</t>
  </si>
  <si>
    <t>zuwege</t>
  </si>
  <si>
    <t>klarem</t>
  </si>
  <si>
    <t>Himmel</t>
  </si>
  <si>
    <t>einsamlen</t>
  </si>
  <si>
    <t>einsammeln</t>
  </si>
  <si>
    <t>wä</t>
  </si>
  <si>
    <t>Löwin</t>
  </si>
  <si>
    <t>verschlinden</t>
  </si>
  <si>
    <t>verschlingen</t>
  </si>
  <si>
    <r>
      <t>Ae</t>
    </r>
    <r>
      <rPr>
        <sz val="10"/>
        <rFont val="Microsoft Sans Serif"/>
        <family val="2"/>
      </rPr>
      <t>⸗</t>
    </r>
  </si>
  <si>
    <t>Vermischung</t>
  </si>
  <si>
    <t>Gegen</t>
  </si>
  <si>
    <t>kestenbraunfarb</t>
  </si>
  <si>
    <t>kastanienbraunfarbig</t>
  </si>
  <si>
    <t>Nebenwürzlein</t>
  </si>
  <si>
    <t>zaszlen</t>
  </si>
  <si>
    <t>Zaseln</t>
  </si>
  <si>
    <t>ärde</t>
  </si>
  <si>
    <t>schattechten</t>
  </si>
  <si>
    <t>Eisenkrautsaft</t>
  </si>
  <si>
    <t>must</t>
  </si>
  <si>
    <t>musst</t>
  </si>
  <si>
    <t>selblin</t>
  </si>
  <si>
    <t>Sälblein</t>
  </si>
  <si>
    <t>Hanf</t>
  </si>
  <si>
    <t>kurzer</t>
  </si>
  <si>
    <t>faule</t>
  </si>
  <si>
    <t>neue</t>
  </si>
  <si>
    <t>runſz</t>
  </si>
  <si>
    <t>runsz</t>
  </si>
  <si>
    <t>Medizin</t>
  </si>
  <si>
    <r>
      <t>wor</t>
    </r>
    <r>
      <rPr>
        <sz val="10"/>
        <rFont val="Microsoft Sans Serif"/>
        <family val="2"/>
      </rPr>
      <t>⸗</t>
    </r>
  </si>
  <si>
    <t>eisenkraut</t>
  </si>
  <si>
    <t>zart</t>
  </si>
  <si>
    <t>mercklicher</t>
  </si>
  <si>
    <t>merklicher</t>
  </si>
  <si>
    <t>feindt</t>
  </si>
  <si>
    <t>Feind</t>
  </si>
  <si>
    <t>viererlei</t>
  </si>
  <si>
    <t>Dioscori</t>
  </si>
  <si>
    <t>tödte</t>
  </si>
  <si>
    <t>töte</t>
  </si>
  <si>
    <t>krause</t>
  </si>
  <si>
    <r>
      <t>Bal</t>
    </r>
    <r>
      <rPr>
        <sz val="10"/>
        <rFont val="Microsoft Sans Serif"/>
        <family val="2"/>
      </rPr>
      <t>⸗</t>
    </r>
  </si>
  <si>
    <t>Balsamkraut</t>
  </si>
  <si>
    <t>essig</t>
  </si>
  <si>
    <t>blutkotzen</t>
  </si>
  <si>
    <t>Blutkotzen</t>
  </si>
  <si>
    <t>Unwillen</t>
  </si>
  <si>
    <t>tödt</t>
  </si>
  <si>
    <t>tötet</t>
  </si>
  <si>
    <t>Bauchwürmer</t>
  </si>
  <si>
    <t>döwung</t>
  </si>
  <si>
    <t>Verdauung</t>
  </si>
  <si>
    <t>geschmiert</t>
  </si>
  <si>
    <t>stulgeng</t>
  </si>
  <si>
    <t>schwitzen</t>
  </si>
  <si>
    <t>Schwitzen</t>
  </si>
  <si>
    <t>gelsucht</t>
  </si>
  <si>
    <t>Gelbsucht</t>
  </si>
  <si>
    <t>VMFIN</t>
  </si>
  <si>
    <t>VAINF</t>
  </si>
  <si>
    <t>PIS</t>
  </si>
  <si>
    <t>PDAT</t>
  </si>
  <si>
    <t>NE</t>
  </si>
  <si>
    <t>er|es|sie</t>
  </si>
  <si>
    <t>VVIMP</t>
  </si>
  <si>
    <t>achten</t>
  </si>
  <si>
    <t>vornehmen</t>
  </si>
  <si>
    <t>CARD</t>
  </si>
  <si>
    <t>PAV</t>
  </si>
  <si>
    <t>KOKOM</t>
  </si>
  <si>
    <t>zurechnen</t>
  </si>
  <si>
    <t>VAPP</t>
  </si>
  <si>
    <t>hitzig</t>
  </si>
  <si>
    <t>alsdann</t>
  </si>
  <si>
    <t>strewe</t>
  </si>
  <si>
    <t>vberflissig</t>
  </si>
  <si>
    <t>überflüssig</t>
  </si>
  <si>
    <t>folgt</t>
  </si>
  <si>
    <r>
      <t>cy</t>
    </r>
    <r>
      <rPr>
        <sz val="10"/>
        <rFont val="Microsoft Sans Serif"/>
        <family val="2"/>
      </rPr>
      <t>⸗</t>
    </r>
  </si>
  <si>
    <t>geschlecht</t>
  </si>
  <si>
    <t>Geschlecht</t>
  </si>
  <si>
    <r>
      <t>Ari</t>
    </r>
    <r>
      <rPr>
        <sz val="10"/>
        <rFont val="Microsoft Sans Serif"/>
        <family val="2"/>
      </rPr>
      <t>⸗</t>
    </r>
  </si>
  <si>
    <t>Aristolochie</t>
  </si>
  <si>
    <r>
      <t>fierer</t>
    </r>
    <r>
      <rPr>
        <sz val="10"/>
        <rFont val="Microsoft Sans Serif"/>
        <family val="2"/>
      </rPr>
      <t>⸗</t>
    </r>
  </si>
  <si>
    <t>fiererley</t>
  </si>
  <si>
    <t>gärten</t>
  </si>
  <si>
    <t>Gärten</t>
  </si>
  <si>
    <t>Lot</t>
  </si>
  <si>
    <t>gräben</t>
  </si>
  <si>
    <t>Gräben</t>
  </si>
  <si>
    <t>genszdistel</t>
  </si>
  <si>
    <t>Ellen</t>
  </si>
  <si>
    <t>raue</t>
  </si>
  <si>
    <t>Also</t>
  </si>
  <si>
    <t>möglich</t>
  </si>
  <si>
    <t>Quecksilber</t>
  </si>
  <si>
    <t>jeglichen</t>
  </si>
  <si>
    <t>begär</t>
  </si>
  <si>
    <t>hinzunehmen</t>
  </si>
  <si>
    <t>zestan</t>
  </si>
  <si>
    <t>Siechtag</t>
  </si>
  <si>
    <t>Cyclaminiswurzel</t>
  </si>
  <si>
    <t>reinste</t>
  </si>
  <si>
    <t>schmak</t>
  </si>
  <si>
    <t>schmackhafte</t>
  </si>
  <si>
    <t>nägelin</t>
  </si>
  <si>
    <t>Nägelein</t>
  </si>
  <si>
    <t>zesammen</t>
  </si>
  <si>
    <t>Pfund</t>
  </si>
  <si>
    <r>
      <t>et</t>
    </r>
    <r>
      <rPr>
        <sz val="10"/>
        <rFont val="Microsoft Sans Serif"/>
        <family val="2"/>
      </rPr>
      <t>⸗</t>
    </r>
  </si>
  <si>
    <t>entspriessend</t>
  </si>
  <si>
    <t>blüet</t>
  </si>
  <si>
    <t>blüht</t>
  </si>
  <si>
    <t>März</t>
  </si>
  <si>
    <t>April</t>
  </si>
  <si>
    <t>behäb</t>
  </si>
  <si>
    <t>stund</t>
  </si>
  <si>
    <t>Stunden</t>
  </si>
  <si>
    <t>stehn</t>
  </si>
  <si>
    <t>drinck</t>
  </si>
  <si>
    <t>morgens</t>
  </si>
  <si>
    <t>trüncklein</t>
  </si>
  <si>
    <t>Trünklein</t>
  </si>
  <si>
    <t>würst</t>
  </si>
  <si>
    <t>wirst</t>
  </si>
  <si>
    <t>schwindel</t>
  </si>
  <si>
    <t>Schwindel</t>
  </si>
  <si>
    <t>krimmen</t>
  </si>
  <si>
    <t>Grimmen</t>
  </si>
  <si>
    <t>su</t>
  </si>
  <si>
    <t>Supina</t>
  </si>
  <si>
    <t>ernamset</t>
  </si>
  <si>
    <t>destminder</t>
  </si>
  <si>
    <t>desto</t>
  </si>
  <si>
    <t>gut</t>
  </si>
  <si>
    <r>
      <t>wiſ</t>
    </r>
    <r>
      <rPr>
        <sz val="10"/>
        <rFont val="Microsoft Sans Serif"/>
        <family val="2"/>
      </rPr>
      <t>⸗</t>
    </r>
  </si>
  <si>
    <t>tragend</t>
  </si>
  <si>
    <t>zunambsen</t>
  </si>
  <si>
    <t>sonder</t>
  </si>
  <si>
    <t>sondern</t>
  </si>
  <si>
    <r>
      <t>yetli</t>
    </r>
    <r>
      <rPr>
        <sz val="10"/>
        <rFont val="Microsoft Sans Serif"/>
        <family val="2"/>
      </rPr>
      <t>⸗</t>
    </r>
  </si>
  <si>
    <t>sitzen</t>
  </si>
  <si>
    <t>stoßen</t>
  </si>
  <si>
    <t>aussterben</t>
  </si>
  <si>
    <t>zwingen</t>
  </si>
  <si>
    <t>Pille</t>
  </si>
  <si>
    <t>vermischen</t>
  </si>
  <si>
    <t>rund</t>
  </si>
  <si>
    <t>sauer</t>
  </si>
  <si>
    <t>zesagen</t>
  </si>
  <si>
    <t>brächte</t>
  </si>
  <si>
    <r>
      <t>derhal</t>
    </r>
    <r>
      <rPr>
        <sz val="10"/>
        <rFont val="Microsoft Sans Serif"/>
        <family val="2"/>
      </rPr>
      <t>⸗</t>
    </r>
  </si>
  <si>
    <t>lust</t>
  </si>
  <si>
    <t>Lust</t>
  </si>
  <si>
    <t>Kalch</t>
  </si>
  <si>
    <t>hinzugethon</t>
  </si>
  <si>
    <t>hinzu</t>
  </si>
  <si>
    <t>fischen</t>
  </si>
  <si>
    <t>Fischen</t>
  </si>
  <si>
    <t>thuns</t>
  </si>
  <si>
    <t>Krebse</t>
  </si>
  <si>
    <t>reizen</t>
  </si>
  <si>
    <t>Löchern</t>
  </si>
  <si>
    <r>
      <t>kom</t>
    </r>
    <r>
      <rPr>
        <sz val="10"/>
        <rFont val="Microsoft Sans Serif"/>
        <family val="2"/>
      </rPr>
      <t>⸗</t>
    </r>
  </si>
  <si>
    <t>komment</t>
  </si>
  <si>
    <t>setzbären</t>
  </si>
  <si>
    <t>zughet</t>
  </si>
  <si>
    <r>
      <t>rů</t>
    </r>
    <r>
      <rPr>
        <sz val="10"/>
        <rFont val="Microsoft Sans Serif"/>
        <family val="2"/>
      </rPr>
      <t>⸗</t>
    </r>
  </si>
  <si>
    <t>ruwen</t>
  </si>
  <si>
    <t>dünnen</t>
  </si>
  <si>
    <t>Stengelein</t>
  </si>
  <si>
    <t>Mauern</t>
  </si>
  <si>
    <t>zerspaltne</t>
  </si>
  <si>
    <t>schweisz</t>
  </si>
  <si>
    <t>schwär</t>
  </si>
  <si>
    <t>einnehmen</t>
  </si>
  <si>
    <r>
      <t>ſol</t>
    </r>
    <r>
      <rPr>
        <sz val="10"/>
        <rFont val="Microsoft Sans Serif"/>
        <family val="2"/>
      </rPr>
      <t>⸗</t>
    </r>
  </si>
  <si>
    <t>sollendt</t>
  </si>
  <si>
    <t>hüten</t>
  </si>
  <si>
    <t>sieden</t>
  </si>
  <si>
    <t>bräsz</t>
  </si>
  <si>
    <t>press</t>
  </si>
  <si>
    <t>gebrannten</t>
  </si>
  <si>
    <t>mirrhē</t>
  </si>
  <si>
    <t>Dioscoridis</t>
  </si>
  <si>
    <t>supine</t>
  </si>
  <si>
    <t>vnse</t>
  </si>
  <si>
    <t>hinzunemmen</t>
  </si>
  <si>
    <t>leibliche</t>
  </si>
  <si>
    <t>ammelmäl</t>
  </si>
  <si>
    <t>entpfencknuſz</t>
  </si>
  <si>
    <t>entpfencknusz</t>
  </si>
  <si>
    <t>Empfängnis</t>
  </si>
  <si>
    <t>kompt</t>
  </si>
  <si>
    <t>krauses</t>
  </si>
  <si>
    <t>Frucht</t>
  </si>
  <si>
    <t>folgte</t>
  </si>
  <si>
    <r>
      <t>ande</t>
    </r>
    <r>
      <rPr>
        <sz val="10"/>
        <rFont val="Microsoft Sans Serif"/>
        <family val="2"/>
      </rPr>
      <t>⸗</t>
    </r>
  </si>
  <si>
    <t>Gummi</t>
  </si>
  <si>
    <t>Tieren</t>
  </si>
  <si>
    <t>feiste</t>
  </si>
  <si>
    <t>schehen</t>
  </si>
  <si>
    <t>übel</t>
  </si>
  <si>
    <t>gefahren</t>
  </si>
  <si>
    <t>constellation</t>
  </si>
  <si>
    <t>Konstellation</t>
  </si>
  <si>
    <r>
      <t>er</t>
    </r>
    <r>
      <rPr>
        <sz val="10"/>
        <rFont val="Microsoft Sans Serif"/>
        <family val="2"/>
      </rPr>
      <t>⸗</t>
    </r>
  </si>
  <si>
    <t>erkoren</t>
  </si>
  <si>
    <t>meyenancken</t>
  </si>
  <si>
    <t>Meyenancken</t>
  </si>
  <si>
    <t>alles</t>
  </si>
  <si>
    <t>ſittlichen</t>
  </si>
  <si>
    <t>sittlichen</t>
  </si>
  <si>
    <t>sittlich</t>
  </si>
  <si>
    <t>trucks</t>
  </si>
  <si>
    <t>drück</t>
  </si>
  <si>
    <t>durchgedrückten</t>
  </si>
  <si>
    <t>brüye</t>
  </si>
  <si>
    <t>reinest</t>
  </si>
  <si>
    <r>
      <t>gebülf</t>
    </r>
    <r>
      <rPr>
        <sz val="10"/>
        <rFont val="Microsoft Sans Serif"/>
        <family val="2"/>
      </rPr>
      <t>⸗</t>
    </r>
  </si>
  <si>
    <t>salbe</t>
  </si>
  <si>
    <t>vertreiben</t>
  </si>
  <si>
    <t>Ammelmehl</t>
  </si>
  <si>
    <t>Gran</t>
  </si>
  <si>
    <t>guter</t>
  </si>
  <si>
    <t>Anzahl</t>
  </si>
  <si>
    <t>Kinder</t>
  </si>
  <si>
    <t>blut</t>
  </si>
  <si>
    <t>Blut</t>
  </si>
  <si>
    <t>auszspeyen</t>
  </si>
  <si>
    <t>speien</t>
  </si>
  <si>
    <t>nüchtern</t>
  </si>
  <si>
    <t>bä</t>
  </si>
  <si>
    <t>Unze</t>
  </si>
  <si>
    <r>
      <t>vol</t>
    </r>
    <r>
      <rPr>
        <sz val="10"/>
        <rFont val="Microsoft Sans Serif"/>
        <family val="2"/>
      </rPr>
      <t>⸗</t>
    </r>
  </si>
  <si>
    <t>volgende</t>
  </si>
  <si>
    <t>folgende</t>
  </si>
  <si>
    <t>Pillen</t>
  </si>
  <si>
    <t>zumachen</t>
  </si>
  <si>
    <t>APPR</t>
  </si>
  <si>
    <t>PIAT</t>
  </si>
  <si>
    <t>ADJA</t>
  </si>
  <si>
    <t>$(</t>
  </si>
  <si>
    <t>KON</t>
  </si>
  <si>
    <t>PPOSAT</t>
  </si>
  <si>
    <t>$.</t>
  </si>
  <si>
    <t>KOUS</t>
  </si>
  <si>
    <t>PPER</t>
  </si>
  <si>
    <t>VVFIN</t>
  </si>
  <si>
    <t>PTKNEG</t>
  </si>
  <si>
    <t>ADV</t>
  </si>
  <si>
    <t>ADJD</t>
  </si>
  <si>
    <t>VAFIN</t>
  </si>
  <si>
    <t>PWAV</t>
  </si>
  <si>
    <t>PRF</t>
  </si>
  <si>
    <t>VVINF</t>
  </si>
  <si>
    <t>lesen</t>
  </si>
  <si>
    <t>PDS</t>
  </si>
  <si>
    <t>d</t>
  </si>
  <si>
    <t>PTKZU</t>
  </si>
  <si>
    <t>PRELS</t>
  </si>
  <si>
    <t>welch</t>
  </si>
  <si>
    <t>isst</t>
  </si>
  <si>
    <t>Balſamkraut</t>
  </si>
  <si>
    <t>geschwiegen</t>
  </si>
  <si>
    <t>geschnitten</t>
  </si>
  <si>
    <t>schnitten</t>
  </si>
  <si>
    <t>tüchlein</t>
  </si>
  <si>
    <t>Tüchlein</t>
  </si>
  <si>
    <t>lieb</t>
  </si>
  <si>
    <t>vollenden</t>
  </si>
  <si>
    <t>goldgelb</t>
  </si>
  <si>
    <t>hoffen</t>
  </si>
  <si>
    <t>pos</t>
  </si>
  <si>
    <t>lemma</t>
  </si>
  <si>
    <t>ausspeien</t>
  </si>
  <si>
    <t>einzunehmen</t>
  </si>
  <si>
    <t>Morgen</t>
  </si>
  <si>
    <t>schwer</t>
  </si>
  <si>
    <t>Erdapfelsaft</t>
  </si>
  <si>
    <t>geschmieret</t>
  </si>
  <si>
    <t>Spannen</t>
  </si>
  <si>
    <r>
      <t>ſtenge</t>
    </r>
    <r>
      <rPr>
        <sz val="10"/>
        <rFont val="Microsoft Sans Serif"/>
        <family val="2"/>
      </rPr>
      <t>⸗</t>
    </r>
  </si>
  <si>
    <t>balsam</t>
  </si>
  <si>
    <t>erzählten</t>
  </si>
  <si>
    <t>kärflein</t>
  </si>
  <si>
    <t>Kerblein</t>
  </si>
  <si>
    <r>
      <t>eygen</t>
    </r>
    <r>
      <rPr>
        <sz val="10"/>
        <rFont val="Microsoft Sans Serif"/>
        <family val="2"/>
      </rPr>
      <t>⸗</t>
    </r>
  </si>
  <si>
    <t>eygenschafft</t>
  </si>
  <si>
    <t>Eigenschaft</t>
  </si>
  <si>
    <t>angehenckte</t>
  </si>
  <si>
    <t>angehängte</t>
  </si>
  <si>
    <t>würckung</t>
  </si>
  <si>
    <t>vergleichend</t>
  </si>
  <si>
    <t>vortrefflich</t>
  </si>
  <si>
    <t>gelehrte</t>
  </si>
  <si>
    <t>Marsilius</t>
  </si>
  <si>
    <t>zeüchst</t>
  </si>
  <si>
    <t>ziehst</t>
  </si>
  <si>
    <t>rausz</t>
  </si>
  <si>
    <t>raus</t>
  </si>
  <si>
    <t>vierte</t>
  </si>
  <si>
    <t>teüdtsch</t>
  </si>
  <si>
    <t>deutsch</t>
  </si>
  <si>
    <t>geheissen</t>
  </si>
  <si>
    <t>summa</t>
  </si>
  <si>
    <t>Summe</t>
  </si>
  <si>
    <t>eygenſchafft</t>
  </si>
  <si>
    <t>küchlein</t>
  </si>
  <si>
    <t>Küchlein</t>
  </si>
  <si>
    <t>Eppichsamen</t>
  </si>
  <si>
    <t>änis</t>
  </si>
  <si>
    <t>Anis</t>
  </si>
  <si>
    <t>zimmet</t>
  </si>
  <si>
    <t>ſchwertelwurtz</t>
  </si>
  <si>
    <t>Alantwurzelkraut</t>
  </si>
  <si>
    <t>weiszgelbe</t>
  </si>
  <si>
    <t>weißgelbe</t>
  </si>
  <si>
    <r>
      <t>ſchnee</t>
    </r>
    <r>
      <rPr>
        <sz val="10"/>
        <rFont val="Microsoft Sans Serif"/>
        <family val="2"/>
      </rPr>
      <t>⸗</t>
    </r>
  </si>
  <si>
    <t>schneeweisse</t>
  </si>
  <si>
    <t>schneeweiße</t>
  </si>
  <si>
    <t>änlich</t>
  </si>
  <si>
    <t>schlissel</t>
  </si>
  <si>
    <t>Schlüsselblumen</t>
  </si>
  <si>
    <r>
      <t>auſſert</t>
    </r>
    <r>
      <rPr>
        <sz val="10"/>
        <rFont val="Microsoft Sans Serif"/>
        <family val="2"/>
      </rPr>
      <t>⸗</t>
    </r>
  </si>
  <si>
    <t>ausserthalb</t>
  </si>
  <si>
    <t>außerhalb</t>
  </si>
  <si>
    <t>schwarz</t>
  </si>
  <si>
    <t>kläberecht</t>
  </si>
  <si>
    <t>klebrig</t>
  </si>
  <si>
    <t>Zu</t>
  </si>
  <si>
    <t>auszspeien</t>
  </si>
  <si>
    <t>einzusamlen</t>
  </si>
  <si>
    <t>einzusammeln</t>
  </si>
  <si>
    <t>Gang</t>
  </si>
  <si>
    <t>auszuführen</t>
  </si>
  <si>
    <t>salzen</t>
  </si>
  <si>
    <t>vermengen</t>
  </si>
  <si>
    <t>sprechen</t>
  </si>
  <si>
    <t>Erdöpf</t>
  </si>
  <si>
    <t>Erdapfelwurzelsaft</t>
  </si>
  <si>
    <t>zeittlosen</t>
  </si>
  <si>
    <t>zammenlauffen</t>
  </si>
  <si>
    <t>zusammenlaufen</t>
  </si>
  <si>
    <t>beſonders</t>
  </si>
  <si>
    <t>Feigwarzen</t>
  </si>
  <si>
    <t>behafft</t>
  </si>
  <si>
    <t>geyszmilch</t>
  </si>
  <si>
    <t>Ziegenmilch</t>
  </si>
  <si>
    <t>zutrincken</t>
  </si>
  <si>
    <t>Fünffingerkraut</t>
  </si>
  <si>
    <t>Taubenkropf</t>
  </si>
  <si>
    <t>hilffest</t>
  </si>
  <si>
    <t>hilfst</t>
  </si>
  <si>
    <t>vertreibest</t>
  </si>
  <si>
    <t>vertreibst</t>
  </si>
  <si>
    <t>kräbskraut</t>
  </si>
  <si>
    <t>Krebskraut</t>
  </si>
  <si>
    <t>Beinwell</t>
  </si>
  <si>
    <r>
      <t>ei</t>
    </r>
    <r>
      <rPr>
        <sz val="10"/>
        <rFont val="Microsoft Sans Serif"/>
        <family val="2"/>
      </rPr>
      <t>⸗</t>
    </r>
  </si>
  <si>
    <t>schmir</t>
  </si>
  <si>
    <t>schmier</t>
  </si>
  <si>
    <t>Leder</t>
  </si>
  <si>
    <r>
      <t>dor</t>
    </r>
    <r>
      <rPr>
        <sz val="10"/>
        <rFont val="Microsoft Sans Serif"/>
        <family val="2"/>
      </rPr>
      <t>⸗</t>
    </r>
  </si>
  <si>
    <t>steht</t>
  </si>
  <si>
    <t>Galrey</t>
  </si>
  <si>
    <t>räumt</t>
  </si>
  <si>
    <t>Brust</t>
  </si>
  <si>
    <r>
      <t>hey</t>
    </r>
    <r>
      <rPr>
        <sz val="10"/>
        <rFont val="Microsoft Sans Serif"/>
        <family val="2"/>
      </rPr>
      <t>⸗</t>
    </r>
  </si>
  <si>
    <t>verserte</t>
  </si>
  <si>
    <t>versehrte</t>
  </si>
  <si>
    <t>Lunge</t>
  </si>
  <si>
    <t>Kot</t>
  </si>
  <si>
    <t>speüwen</t>
  </si>
  <si>
    <t>Nabel</t>
  </si>
  <si>
    <t>nim̄</t>
  </si>
  <si>
    <r>
      <t>ey</t>
    </r>
    <r>
      <rPr>
        <sz val="10"/>
        <rFont val="Microsoft Sans Serif"/>
        <family val="2"/>
      </rPr>
      <t>⸗</t>
    </r>
  </si>
  <si>
    <t>eilends</t>
  </si>
  <si>
    <t>schnitz</t>
  </si>
  <si>
    <t>frischer</t>
  </si>
  <si>
    <t>bind</t>
  </si>
  <si>
    <t>beschreibung</t>
  </si>
  <si>
    <t>Beschreibung</t>
  </si>
  <si>
    <t>kraus</t>
  </si>
  <si>
    <t>salsamenta</t>
  </si>
  <si>
    <t>Safran</t>
  </si>
  <si>
    <t>anderhalb</t>
  </si>
  <si>
    <t>golden</t>
  </si>
  <si>
    <t>seüds</t>
  </si>
  <si>
    <t>weißem</t>
  </si>
  <si>
    <t>ſchwencke</t>
  </si>
  <si>
    <t>schwencke</t>
  </si>
  <si>
    <t>schwenk</t>
  </si>
  <si>
    <t>yedickeſt</t>
  </si>
  <si>
    <t>yedickest</t>
  </si>
  <si>
    <t>Eysenkraut</t>
  </si>
  <si>
    <r>
      <t>ellen</t>
    </r>
    <r>
      <rPr>
        <sz val="10"/>
        <rFont val="Microsoft Sans Serif"/>
        <family val="2"/>
      </rPr>
      <t>⸗</t>
    </r>
  </si>
  <si>
    <t>ellenbogen</t>
  </si>
  <si>
    <t>Ellenbogen</t>
  </si>
  <si>
    <t>einmal</t>
  </si>
  <si>
    <t>Gipfeln</t>
  </si>
  <si>
    <r>
      <t>dün</t>
    </r>
    <r>
      <rPr>
        <sz val="10"/>
        <rFont val="Microsoft Sans Serif"/>
        <family val="2"/>
      </rPr>
      <t>⸗</t>
    </r>
  </si>
  <si>
    <t>Nebenäderlein</t>
  </si>
  <si>
    <t>äderlin</t>
  </si>
  <si>
    <t>truncken</t>
  </si>
  <si>
    <t>fest</t>
  </si>
  <si>
    <t>zän</t>
  </si>
  <si>
    <t>Zähne</t>
  </si>
  <si>
    <t>dienstlich</t>
  </si>
  <si>
    <r>
      <t>him</t>
    </r>
    <r>
      <rPr>
        <sz val="10"/>
        <rFont val="Microsoft Sans Serif"/>
        <family val="2"/>
      </rPr>
      <t>⸗</t>
    </r>
  </si>
  <si>
    <t>himmelischer</t>
  </si>
  <si>
    <t>himmlische</t>
  </si>
  <si>
    <r>
      <t>einflieſ</t>
    </r>
    <r>
      <rPr>
        <sz val="10"/>
        <rFont val="Microsoft Sans Serif"/>
        <family val="2"/>
      </rPr>
      <t>⸗</t>
    </r>
  </si>
  <si>
    <t>einfliessen</t>
  </si>
  <si>
    <t>Einfließen</t>
  </si>
  <si>
    <t>dest</t>
  </si>
  <si>
    <t>kräftiger</t>
  </si>
  <si>
    <t>zugelassen</t>
  </si>
  <si>
    <t>ſaffrā</t>
  </si>
  <si>
    <t>saffran</t>
  </si>
  <si>
    <t>merklich</t>
  </si>
  <si>
    <t>überhand</t>
  </si>
  <si>
    <t>nehmen</t>
  </si>
  <si>
    <t>läbliche</t>
  </si>
  <si>
    <t>ſteinclee</t>
  </si>
  <si>
    <t>steinclee</t>
  </si>
  <si>
    <t>zusein</t>
  </si>
  <si>
    <t>vermeint</t>
  </si>
  <si>
    <t>zunamsen</t>
  </si>
  <si>
    <t>vberdisputiert</t>
  </si>
  <si>
    <t>überdisputiert</t>
  </si>
  <si>
    <t>Wann</t>
  </si>
  <si>
    <t>Kindbetterin</t>
  </si>
  <si>
    <t>Tag</t>
  </si>
  <si>
    <t>graufarbig</t>
  </si>
  <si>
    <r>
      <t>leibfar</t>
    </r>
    <r>
      <rPr>
        <sz val="10"/>
        <rFont val="Microsoft Sans Serif"/>
        <family val="2"/>
      </rPr>
      <t>⸗</t>
    </r>
  </si>
  <si>
    <t>leibfarbige</t>
  </si>
  <si>
    <t>scru</t>
  </si>
  <si>
    <t>Skrupel</t>
  </si>
  <si>
    <r>
      <t>drin</t>
    </r>
    <r>
      <rPr>
        <sz val="10"/>
        <rFont val="Microsoft Sans Serif"/>
        <family val="2"/>
      </rPr>
      <t>⸗</t>
    </r>
  </si>
  <si>
    <t>ckē</t>
  </si>
  <si>
    <t>law</t>
  </si>
  <si>
    <t>lau</t>
  </si>
  <si>
    <t>spicanarden</t>
  </si>
  <si>
    <t>Spicanarden</t>
  </si>
  <si>
    <t>Quentchen</t>
  </si>
  <si>
    <t>gedörten</t>
  </si>
  <si>
    <t>gedörrten</t>
  </si>
  <si>
    <t>gestosznen</t>
  </si>
  <si>
    <t>gestoßenen</t>
  </si>
  <si>
    <t>sal</t>
  </si>
  <si>
    <t>Salbeisamen</t>
  </si>
  <si>
    <t>Langenpfeffer</t>
  </si>
  <si>
    <t>scrupel</t>
  </si>
  <si>
    <r>
      <t>ſal</t>
    </r>
    <r>
      <rPr>
        <sz val="10"/>
        <rFont val="Microsoft Sans Serif"/>
        <family val="2"/>
      </rPr>
      <t>⸗</t>
    </r>
  </si>
  <si>
    <t>Teig</t>
  </si>
  <si>
    <t>angezeigten</t>
  </si>
  <si>
    <t>Balsamkrautsaft</t>
  </si>
  <si>
    <t>tüch</t>
  </si>
  <si>
    <t>brüst</t>
  </si>
  <si>
    <t>Brüste</t>
  </si>
  <si>
    <t>jungen</t>
  </si>
  <si>
    <t>Kindlein</t>
  </si>
  <si>
    <t>entwöhnen</t>
  </si>
  <si>
    <t>Knollen</t>
  </si>
  <si>
    <t>Werden</t>
  </si>
  <si>
    <t>Balsamblätter</t>
  </si>
  <si>
    <t>süsse</t>
  </si>
  <si>
    <t>süße</t>
  </si>
  <si>
    <t>gerinnen</t>
  </si>
  <si>
    <r>
      <t>zammenlauf</t>
    </r>
    <r>
      <rPr>
        <sz val="10"/>
        <rFont val="Microsoft Sans Serif"/>
        <family val="2"/>
      </rPr>
      <t>⸗</t>
    </r>
  </si>
  <si>
    <t>streue</t>
  </si>
  <si>
    <t>Pulver</t>
  </si>
  <si>
    <t>Basiliensamen</t>
  </si>
  <si>
    <t>ſanickel</t>
  </si>
  <si>
    <t>sanickel</t>
  </si>
  <si>
    <t>Handvoll</t>
  </si>
  <si>
    <t>mör</t>
  </si>
  <si>
    <t>Mörselstein</t>
  </si>
  <si>
    <t>selstein</t>
  </si>
  <si>
    <t>gemehlte</t>
  </si>
  <si>
    <t>stosse</t>
  </si>
  <si>
    <t>auszgebräste</t>
  </si>
  <si>
    <t>gezwungen</t>
  </si>
  <si>
    <t>saluey</t>
  </si>
  <si>
    <t>Salbeikrauts</t>
  </si>
  <si>
    <t>zůdrincken</t>
  </si>
  <si>
    <t>zudrincken</t>
  </si>
  <si>
    <t>thuch</t>
  </si>
  <si>
    <t>gänzliche</t>
  </si>
  <si>
    <r>
      <t>de</t>
    </r>
    <r>
      <rPr>
        <sz val="10"/>
        <rFont val="Microsoft Sans Serif"/>
        <family val="2"/>
      </rPr>
      <t>⸗</t>
    </r>
  </si>
  <si>
    <t>declaration</t>
  </si>
  <si>
    <t>solche</t>
  </si>
  <si>
    <r>
      <t>auſz</t>
    </r>
    <r>
      <rPr>
        <sz val="10"/>
        <rFont val="Microsoft Sans Serif"/>
        <family val="2"/>
      </rPr>
      <t>⸗</t>
    </r>
  </si>
  <si>
    <t>auszteilung</t>
  </si>
  <si>
    <t>Aufteilung</t>
  </si>
  <si>
    <t>geachtet</t>
  </si>
  <si>
    <t>Habe</t>
  </si>
  <si>
    <r>
      <t>nachze</t>
    </r>
    <r>
      <rPr>
        <sz val="10"/>
        <rFont val="Microsoft Sans Serif"/>
        <family val="2"/>
      </rPr>
      <t>⸗</t>
    </r>
  </si>
  <si>
    <t>nachzeherschen</t>
  </si>
  <si>
    <t>zeschreiben</t>
  </si>
  <si>
    <t>zwölff</t>
  </si>
  <si>
    <r>
      <t>Dar</t>
    </r>
    <r>
      <rPr>
        <sz val="10"/>
        <rFont val="Microsoft Sans Serif"/>
        <family val="2"/>
      </rPr>
      <t>⸗</t>
    </r>
  </si>
  <si>
    <t>Darnebend</t>
  </si>
  <si>
    <t>Daneben</t>
  </si>
  <si>
    <t>niemand</t>
  </si>
  <si>
    <t>folgender</t>
  </si>
  <si>
    <t>Menge</t>
  </si>
  <si>
    <t>Walenstatt</t>
  </si>
  <si>
    <t>Walenstadt</t>
  </si>
  <si>
    <t>Weser</t>
  </si>
  <si>
    <t>Wesersee</t>
  </si>
  <si>
    <t>see</t>
  </si>
  <si>
    <t>Leib</t>
  </si>
  <si>
    <t>Magen</t>
  </si>
  <si>
    <t>behüt</t>
  </si>
  <si>
    <t>sucht</t>
  </si>
  <si>
    <t>Sucht</t>
  </si>
  <si>
    <t>Peristereon</t>
  </si>
  <si>
    <t>himmlischen</t>
  </si>
  <si>
    <t>brüe</t>
  </si>
  <si>
    <t>geschwär</t>
  </si>
  <si>
    <t>böse</t>
  </si>
  <si>
    <t>zusammen</t>
  </si>
  <si>
    <t>ernsthaft</t>
  </si>
  <si>
    <t>Proportion</t>
  </si>
  <si>
    <t>Brauch</t>
  </si>
  <si>
    <t>müssendt</t>
  </si>
  <si>
    <t>müssen</t>
  </si>
  <si>
    <t>Leben</t>
  </si>
  <si>
    <t>safftig</t>
  </si>
  <si>
    <t>saftig</t>
  </si>
  <si>
    <r>
      <t>erzei</t>
    </r>
    <r>
      <rPr>
        <sz val="10"/>
        <rFont val="Microsoft Sans Serif"/>
        <family val="2"/>
      </rPr>
      <t>⸗</t>
    </r>
  </si>
  <si>
    <t>erzeigend</t>
  </si>
  <si>
    <t>kräbs</t>
  </si>
  <si>
    <t>Krebs</t>
  </si>
  <si>
    <t>fürnemm</t>
  </si>
  <si>
    <t>anstatt</t>
  </si>
  <si>
    <t>niesz</t>
  </si>
  <si>
    <t>Niespulvers</t>
  </si>
  <si>
    <t>Dinge</t>
  </si>
  <si>
    <t>ergründet</t>
  </si>
  <si>
    <t>darf</t>
  </si>
  <si>
    <t>hierin</t>
  </si>
  <si>
    <t>Kraut</t>
  </si>
  <si>
    <t>schwertelwurtz</t>
  </si>
  <si>
    <t>Schwertelwurz</t>
  </si>
  <si>
    <t>nesten</t>
  </si>
  <si>
    <t>kütten</t>
  </si>
  <si>
    <t>länger</t>
  </si>
  <si>
    <t>rau</t>
  </si>
  <si>
    <t>tuch</t>
  </si>
  <si>
    <t>Tuch</t>
  </si>
  <si>
    <t>weiszfarb</t>
  </si>
  <si>
    <t>ſtarcken</t>
  </si>
  <si>
    <t>starcken</t>
  </si>
  <si>
    <t>Geruch</t>
  </si>
  <si>
    <t>himmelblawe</t>
  </si>
  <si>
    <r>
      <t>ver</t>
    </r>
    <r>
      <rPr>
        <sz val="10"/>
        <rFont val="Microsoft Sans Serif"/>
        <family val="2"/>
      </rPr>
      <t>⸗</t>
    </r>
  </si>
  <si>
    <t>scharlach</t>
  </si>
  <si>
    <t>Scharlach</t>
  </si>
  <si>
    <t>rauen</t>
  </si>
  <si>
    <t>läuft</t>
  </si>
  <si>
    <t>dies</t>
  </si>
  <si>
    <t>Harn</t>
  </si>
  <si>
    <t>flusz</t>
  </si>
  <si>
    <t>Fluss</t>
  </si>
  <si>
    <t>Dise</t>
  </si>
  <si>
    <t>Diese</t>
  </si>
  <si>
    <t>Geschwüre</t>
  </si>
  <si>
    <t>stillet</t>
  </si>
  <si>
    <t>stillt</t>
  </si>
  <si>
    <t>bluten</t>
  </si>
  <si>
    <t>Bluten</t>
  </si>
  <si>
    <t>Jucken</t>
  </si>
  <si>
    <t>scham</t>
  </si>
  <si>
    <t>Bilder</t>
  </si>
  <si>
    <t>Wild</t>
  </si>
  <si>
    <r>
      <t>ſchmer</t>
    </r>
    <r>
      <rPr>
        <sz val="10"/>
        <rFont val="Microsoft Sans Serif"/>
        <family val="2"/>
      </rPr>
      <t>⸗</t>
    </r>
  </si>
  <si>
    <t>Rinnen</t>
  </si>
  <si>
    <r>
      <t>ſtil</t>
    </r>
    <r>
      <rPr>
        <sz val="10"/>
        <rFont val="Microsoft Sans Serif"/>
        <family val="2"/>
      </rPr>
      <t>⸗</t>
    </r>
  </si>
  <si>
    <t>stillen</t>
  </si>
  <si>
    <t>selbiger</t>
  </si>
  <si>
    <t>landschafft</t>
  </si>
  <si>
    <t>Landschaft</t>
  </si>
  <si>
    <t>Hanfstengel</t>
  </si>
  <si>
    <t>zugehöret</t>
  </si>
  <si>
    <t>zugehört</t>
  </si>
  <si>
    <t>peristereon</t>
  </si>
  <si>
    <r>
      <t>zewe</t>
    </r>
    <r>
      <rPr>
        <sz val="10"/>
        <rFont val="Microsoft Sans Serif"/>
        <family val="2"/>
      </rPr>
      <t>⸗</t>
    </r>
  </si>
  <si>
    <t>zewegen</t>
  </si>
  <si>
    <t>feistes</t>
  </si>
  <si>
    <r>
      <t>dar</t>
    </r>
    <r>
      <rPr>
        <sz val="10"/>
        <rFont val="Microsoft Sans Serif"/>
        <family val="2"/>
      </rPr>
      <t>⸗</t>
    </r>
  </si>
  <si>
    <t>fragen</t>
  </si>
  <si>
    <t>höhlich</t>
  </si>
  <si>
    <t>sollend</t>
  </si>
  <si>
    <t>sollen</t>
  </si>
  <si>
    <t>vergnügen</t>
  </si>
  <si>
    <t>nügen</t>
  </si>
  <si>
    <t>beschaffen</t>
  </si>
  <si>
    <r>
      <t>men</t>
    </r>
    <r>
      <rPr>
        <sz val="10"/>
        <rFont val="Microsoft Sans Serif"/>
        <family val="2"/>
      </rPr>
      <t>⸗</t>
    </r>
  </si>
  <si>
    <t>bekandtnusz</t>
  </si>
  <si>
    <t>Bekenntnis</t>
  </si>
  <si>
    <t>machest</t>
  </si>
  <si>
    <t>machst</t>
  </si>
  <si>
    <t>dienst</t>
  </si>
  <si>
    <t>Dienst</t>
  </si>
  <si>
    <t>Elelisphacos</t>
  </si>
  <si>
    <t>Stern</t>
  </si>
  <si>
    <t>Widder</t>
  </si>
  <si>
    <t>zugerechnet</t>
  </si>
  <si>
    <t>heissend</t>
  </si>
  <si>
    <t>nennen</t>
  </si>
  <si>
    <t>wir</t>
  </si>
  <si>
    <t>Teütschen</t>
  </si>
  <si>
    <t>Deutschen</t>
  </si>
  <si>
    <t>salbey</t>
  </si>
  <si>
    <t>Salbei</t>
  </si>
  <si>
    <t>truckner</t>
  </si>
  <si>
    <t>trockener</t>
  </si>
  <si>
    <t>Natur</t>
  </si>
  <si>
    <t>stauden</t>
  </si>
  <si>
    <t>Staude</t>
  </si>
  <si>
    <t>Sternlein</t>
  </si>
  <si>
    <t>Mitte</t>
  </si>
  <si>
    <t>goldgelbe</t>
  </si>
  <si>
    <t>Neid</t>
  </si>
  <si>
    <t>Würde</t>
  </si>
  <si>
    <t>Frauen</t>
  </si>
  <si>
    <t>nutzen</t>
  </si>
  <si>
    <t>Kraft</t>
  </si>
  <si>
    <t>stercke</t>
  </si>
  <si>
    <t>stärke</t>
  </si>
  <si>
    <t>cke</t>
  </si>
  <si>
    <t>unserem</t>
  </si>
  <si>
    <t>eysenkraut</t>
  </si>
  <si>
    <t>hören</t>
  </si>
  <si>
    <t>Kniehöhe</t>
  </si>
  <si>
    <t>Moos</t>
  </si>
  <si>
    <t>zebekommen</t>
  </si>
  <si>
    <t>einerlei</t>
  </si>
  <si>
    <t>unternehmen</t>
  </si>
  <si>
    <t>Heliotropion</t>
  </si>
  <si>
    <t>handvoll</t>
  </si>
  <si>
    <t>Schleim</t>
  </si>
  <si>
    <t>Beschwerter</t>
  </si>
  <si>
    <t>beiderseits</t>
  </si>
  <si>
    <t>August</t>
  </si>
  <si>
    <t>Geheimnis</t>
  </si>
  <si>
    <t>sammeln</t>
  </si>
  <si>
    <t>gleisnerischer</t>
  </si>
  <si>
    <t>angegangen</t>
  </si>
  <si>
    <t>Ehren</t>
  </si>
  <si>
    <t>Begehren</t>
  </si>
  <si>
    <r>
      <t>Wi</t>
    </r>
    <r>
      <rPr>
        <sz val="10"/>
        <rFont val="Microsoft Sans Serif"/>
        <family val="2"/>
      </rPr>
      <t>⸗</t>
    </r>
  </si>
  <si>
    <t>schrunden</t>
  </si>
  <si>
    <t>Schrunden</t>
  </si>
  <si>
    <t>Flechten</t>
  </si>
  <si>
    <t>fressendt</t>
  </si>
  <si>
    <t>fressend</t>
  </si>
  <si>
    <r>
      <t>Brunel</t>
    </r>
    <r>
      <rPr>
        <sz val="10"/>
        <rFont val="Microsoft Sans Serif"/>
        <family val="2"/>
      </rPr>
      <t>⸗</t>
    </r>
  </si>
  <si>
    <t>besonders</t>
  </si>
  <si>
    <t>gären</t>
  </si>
  <si>
    <t>Hanfländern</t>
  </si>
  <si>
    <t>Spannenhöhe</t>
  </si>
  <si>
    <t>Majoran</t>
  </si>
  <si>
    <t>rauher</t>
  </si>
  <si>
    <t>schattigen</t>
  </si>
  <si>
    <t>Brunnadern</t>
  </si>
  <si>
    <t>fliessend</t>
  </si>
  <si>
    <t>edlen</t>
  </si>
  <si>
    <t>läberkraut</t>
  </si>
  <si>
    <t>Leberkraut</t>
  </si>
  <si>
    <t>soliche</t>
  </si>
  <si>
    <t>gewäst</t>
  </si>
  <si>
    <t>gewesen</t>
  </si>
  <si>
    <t>dazu</t>
  </si>
  <si>
    <r>
      <t>erzey</t>
    </r>
    <r>
      <rPr>
        <sz val="10"/>
        <rFont val="Microsoft Sans Serif"/>
        <family val="2"/>
      </rPr>
      <t>⸗</t>
    </r>
  </si>
  <si>
    <t>erzeygen</t>
  </si>
  <si>
    <t>erzeugen</t>
  </si>
  <si>
    <t>geſchickt</t>
  </si>
  <si>
    <t>geschickt</t>
  </si>
  <si>
    <t>jetzt</t>
  </si>
  <si>
    <t>erzählter</t>
  </si>
  <si>
    <t>Dingen</t>
  </si>
  <si>
    <t>sollst</t>
  </si>
  <si>
    <t>Augen</t>
  </si>
  <si>
    <t>zerteilt</t>
  </si>
  <si>
    <t>geburt</t>
  </si>
  <si>
    <t>menſes</t>
  </si>
  <si>
    <t>vonn</t>
  </si>
  <si>
    <t>reinigung</t>
  </si>
  <si>
    <t>Reinigung</t>
  </si>
  <si>
    <t>quertlin</t>
  </si>
  <si>
    <t>Krauts</t>
  </si>
  <si>
    <t>truncke</t>
  </si>
  <si>
    <t>fälen</t>
  </si>
  <si>
    <t>Fällen</t>
  </si>
  <si>
    <t>spricht</t>
  </si>
  <si>
    <t>grausa</t>
  </si>
  <si>
    <t>grausamer</t>
  </si>
  <si>
    <t>volck</t>
  </si>
  <si>
    <t>Volk</t>
  </si>
  <si>
    <t>Eiter</t>
  </si>
  <si>
    <t>gebadet</t>
  </si>
  <si>
    <t>tringend</t>
  </si>
  <si>
    <t>eintringend</t>
  </si>
  <si>
    <t>eindringend</t>
  </si>
  <si>
    <t>dipl</t>
  </si>
  <si>
    <t>namenhaften</t>
  </si>
  <si>
    <t>Tugenden</t>
  </si>
  <si>
    <r>
      <t>brin</t>
    </r>
    <r>
      <rPr>
        <sz val="10"/>
        <rFont val="Microsoft Sans Serif"/>
        <family val="2"/>
      </rPr>
      <t>⸗</t>
    </r>
  </si>
  <si>
    <t>lassest</t>
  </si>
  <si>
    <t>Tugend</t>
  </si>
  <si>
    <t>bücheren</t>
  </si>
  <si>
    <t>Büchern</t>
  </si>
  <si>
    <t>lisest</t>
  </si>
  <si>
    <t>liest</t>
  </si>
  <si>
    <t>Sondern</t>
  </si>
  <si>
    <t>notwendig</t>
  </si>
  <si>
    <t>zuwissen</t>
  </si>
  <si>
    <t>Orten</t>
  </si>
  <si>
    <r>
      <t>ge</t>
    </r>
    <r>
      <rPr>
        <sz val="10"/>
        <rFont val="Microsoft Sans Serif"/>
        <family val="2"/>
      </rPr>
      <t>⸗</t>
    </r>
  </si>
  <si>
    <t>gewachsen</t>
  </si>
  <si>
    <t>Einsammlung</t>
  </si>
  <si>
    <t>masse</t>
  </si>
  <si>
    <t>Masse</t>
  </si>
  <si>
    <t>empfangen</t>
  </si>
  <si>
    <t>Minze</t>
  </si>
  <si>
    <t>dörret</t>
  </si>
  <si>
    <t>zunemmen</t>
  </si>
  <si>
    <t>Zunehmen</t>
  </si>
  <si>
    <t>eingesammelt</t>
  </si>
  <si>
    <t>tu</t>
  </si>
  <si>
    <t>gu</t>
  </si>
  <si>
    <t>weissen</t>
  </si>
  <si>
    <t>Kind</t>
  </si>
  <si>
    <t>weiß</t>
  </si>
  <si>
    <t>lebende</t>
  </si>
  <si>
    <t>voraus</t>
  </si>
  <si>
    <t>pflasters</t>
  </si>
  <si>
    <t>schmertzen</t>
  </si>
  <si>
    <t>blumen</t>
  </si>
  <si>
    <t>S.</t>
  </si>
  <si>
    <t>side</t>
  </si>
  <si>
    <t>weissem</t>
  </si>
  <si>
    <t>gesotten</t>
  </si>
  <si>
    <t>himmelblaue</t>
  </si>
  <si>
    <t>jetlichen</t>
  </si>
  <si>
    <t>unähnlich</t>
  </si>
  <si>
    <t>Grund</t>
  </si>
  <si>
    <t>Torheit</t>
  </si>
  <si>
    <t>Trug</t>
  </si>
  <si>
    <t>größeren</t>
  </si>
  <si>
    <t>Beschiss</t>
  </si>
  <si>
    <t>schreite</t>
  </si>
  <si>
    <t>Körpern</t>
  </si>
  <si>
    <t>nüchter</t>
  </si>
  <si>
    <t>rosmarin</t>
  </si>
  <si>
    <t>Rosmarin</t>
  </si>
  <si>
    <t>Hennen</t>
  </si>
  <si>
    <t>Beutel</t>
  </si>
  <si>
    <t>weißfarbig</t>
  </si>
  <si>
    <t>ihrer</t>
  </si>
  <si>
    <t>wachsen</t>
  </si>
  <si>
    <t>weißer</t>
  </si>
  <si>
    <t>Knöpflein</t>
  </si>
  <si>
    <t>ersehen</t>
  </si>
  <si>
    <t>Sonnenkraut</t>
  </si>
  <si>
    <t>Wirkung</t>
  </si>
  <si>
    <t>verantworten</t>
  </si>
  <si>
    <t>tut</t>
  </si>
  <si>
    <t>Gewalt</t>
  </si>
  <si>
    <t>Person</t>
  </si>
  <si>
    <t>belädt</t>
  </si>
  <si>
    <t>Doktor</t>
  </si>
  <si>
    <t>wollen</t>
  </si>
  <si>
    <t>Alchemie</t>
  </si>
  <si>
    <t>kunſt</t>
  </si>
  <si>
    <t>wurdent</t>
  </si>
  <si>
    <t>selbig</t>
  </si>
  <si>
    <t>reinist</t>
  </si>
  <si>
    <t>wäsen</t>
  </si>
  <si>
    <t>Alchimisten</t>
  </si>
  <si>
    <t>ernstlich</t>
  </si>
  <si>
    <t>Kreis</t>
  </si>
  <si>
    <t>kriecht</t>
  </si>
  <si>
    <t>wirft</t>
  </si>
  <si>
    <t>ihm</t>
  </si>
  <si>
    <t>Zweiglein</t>
  </si>
  <si>
    <t>vberhand</t>
  </si>
  <si>
    <t>runden</t>
  </si>
  <si>
    <t>cyclamini</t>
  </si>
  <si>
    <t>auſzge⸗</t>
  </si>
  <si>
    <t>nom̄en</t>
  </si>
  <si>
    <t>gaͤlb</t>
  </si>
  <si>
    <t>bitteren</t>
  </si>
  <si>
    <t>jhren</t>
  </si>
  <si>
    <t>wachſendt</t>
  </si>
  <si>
    <t>ſubteile</t>
  </si>
  <si>
    <t>zaͤſerlin</t>
  </si>
  <si>
    <t>riet⸗</t>
  </si>
  <si>
    <t>wierauch</t>
  </si>
  <si>
    <t>bäch</t>
  </si>
  <si>
    <t>_n</t>
  </si>
  <si>
    <t>Nater</t>
  </si>
  <si>
    <t>huͤn⸗</t>
  </si>
  <si>
    <t>bekom̄en</t>
  </si>
  <si>
    <t>mitte</t>
  </si>
  <si>
    <t>goldtgelb</t>
  </si>
  <si>
    <t>würtzelein</t>
  </si>
  <si>
    <t>Naterzünglin</t>
  </si>
  <si>
    <t>gemein</t>
  </si>
  <si>
    <t>verſtendi⸗</t>
  </si>
  <si>
    <t>sücht</t>
  </si>
  <si>
    <t>gargariſiert</t>
  </si>
  <si>
    <t>gargarisiert</t>
  </si>
  <si>
    <t>widerſthet</t>
  </si>
  <si>
    <t>gleichermaßen</t>
  </si>
  <si>
    <t>Wesen</t>
  </si>
  <si>
    <t>Mondes</t>
  </si>
  <si>
    <t>Salz</t>
  </si>
  <si>
    <t>sehen</t>
  </si>
  <si>
    <t>Kunst</t>
  </si>
  <si>
    <t>keines</t>
  </si>
  <si>
    <t>Bauersmann</t>
  </si>
  <si>
    <t>erfährt</t>
  </si>
  <si>
    <t>geheißen</t>
  </si>
  <si>
    <t>wiewohl</t>
  </si>
  <si>
    <t>Geben</t>
  </si>
  <si>
    <t>Machung</t>
  </si>
  <si>
    <t>Anagallidis</t>
  </si>
  <si>
    <t>heraus</t>
  </si>
  <si>
    <t>übergeschlagen</t>
  </si>
  <si>
    <t>Pflasters</t>
  </si>
  <si>
    <t>behütet</t>
  </si>
  <si>
    <t>Wallwurz</t>
  </si>
  <si>
    <t>lässt</t>
  </si>
  <si>
    <t>Cyclamini</t>
  </si>
  <si>
    <t>Strichlein</t>
  </si>
  <si>
    <t>můter</t>
  </si>
  <si>
    <r>
      <t>Bei</t>
    </r>
    <r>
      <rPr>
        <sz val="11"/>
        <color indexed="8"/>
        <rFont val="Microsoft Sans Serif"/>
        <family val="2"/>
      </rPr>
      <t>⸗</t>
    </r>
  </si>
  <si>
    <t>geschieferte</t>
  </si>
  <si>
    <t>begehren</t>
  </si>
  <si>
    <t>menschlich</t>
  </si>
  <si>
    <t>nämlich</t>
  </si>
  <si>
    <t>mögen</t>
  </si>
  <si>
    <t>geklopft</t>
  </si>
  <si>
    <t>spitzen</t>
  </si>
  <si>
    <t>kleinfügiger</t>
  </si>
  <si>
    <t>nichtzet</t>
  </si>
  <si>
    <t>versthe</t>
  </si>
  <si>
    <t>vnsinnigkeit</t>
  </si>
  <si>
    <t>cörpern</t>
  </si>
  <si>
    <t>geschweigen</t>
  </si>
  <si>
    <t>schönes</t>
  </si>
  <si>
    <t>giftigen</t>
  </si>
  <si>
    <t>Süchte</t>
  </si>
  <si>
    <t>Schäden</t>
  </si>
  <si>
    <t>Mund</t>
  </si>
  <si>
    <t>Blumen</t>
  </si>
  <si>
    <t>Luft</t>
  </si>
  <si>
    <t>Hähne</t>
  </si>
  <si>
    <t>Enten</t>
  </si>
  <si>
    <t>gefüllt</t>
  </si>
  <si>
    <t>Speise</t>
  </si>
  <si>
    <t>Äckern</t>
  </si>
  <si>
    <t>Ochsenzungen</t>
  </si>
  <si>
    <t>zarten</t>
  </si>
  <si>
    <t>legen</t>
  </si>
  <si>
    <t>vergehen</t>
  </si>
  <si>
    <t>gleichwohl</t>
  </si>
  <si>
    <t>Zeiten</t>
  </si>
  <si>
    <t>dreieckiger</t>
  </si>
  <si>
    <t>jemand</t>
  </si>
  <si>
    <t>Hund</t>
  </si>
  <si>
    <t>trinken</t>
  </si>
  <si>
    <t>Biss</t>
  </si>
  <si>
    <t>zufällige</t>
  </si>
  <si>
    <t>gemeinhin</t>
  </si>
  <si>
    <t>fingerlang</t>
  </si>
  <si>
    <t>Blättleins</t>
  </si>
  <si>
    <t>Zünglein</t>
  </si>
  <si>
    <t>Schmerzen</t>
  </si>
  <si>
    <t>Glieder</t>
  </si>
  <si>
    <t>nimm</t>
  </si>
  <si>
    <t>Beifußblumen</t>
  </si>
  <si>
    <t>ſtirbt</t>
  </si>
  <si>
    <t>mehret</t>
  </si>
  <si>
    <t>menſchlichen</t>
  </si>
  <si>
    <t>Deklaration</t>
  </si>
  <si>
    <t>gänsz</t>
  </si>
  <si>
    <t>ganz</t>
  </si>
  <si>
    <t>Gauchheil</t>
  </si>
  <si>
    <t>Stoppeln</t>
  </si>
  <si>
    <t>sonders</t>
  </si>
  <si>
    <t>verſthe</t>
  </si>
  <si>
    <t>vnſinnigkeit</t>
  </si>
  <si>
    <t>gelanget</t>
  </si>
  <si>
    <t>weichen</t>
  </si>
  <si>
    <t>dohär</t>
  </si>
  <si>
    <t>gewächs</t>
  </si>
  <si>
    <t>grosz</t>
  </si>
  <si>
    <t>Diosc</t>
  </si>
  <si>
    <t>dises</t>
  </si>
  <si>
    <t>brü</t>
  </si>
  <si>
    <t>stulgang</t>
  </si>
  <si>
    <t>alentwurtzel</t>
  </si>
  <si>
    <t>erhebend</t>
  </si>
  <si>
    <t>rippichte</t>
  </si>
  <si>
    <t>punctē</t>
  </si>
  <si>
    <t>buͤchlein</t>
  </si>
  <si>
    <r>
      <t>ſter</t>
    </r>
    <r>
      <rPr>
        <sz val="10"/>
        <rFont val="Microsoft Sans Serif"/>
        <family val="2"/>
      </rPr>
      <t>⸗</t>
    </r>
  </si>
  <si>
    <t>sterben</t>
  </si>
  <si>
    <t>Sterben</t>
  </si>
  <si>
    <t>gedörrt</t>
  </si>
  <si>
    <t>dennoch</t>
  </si>
  <si>
    <t>Gnade</t>
  </si>
  <si>
    <r>
      <t>kreff</t>
    </r>
    <r>
      <rPr>
        <sz val="10"/>
        <rFont val="Microsoft Sans Serif"/>
        <family val="2"/>
      </rPr>
      <t>⸗</t>
    </r>
  </si>
  <si>
    <t>krefftigklich</t>
  </si>
  <si>
    <t>eigenschafft</t>
  </si>
  <si>
    <t>Gelbsüchtigen</t>
  </si>
  <si>
    <t>Quint</t>
  </si>
  <si>
    <t>gepulverten</t>
  </si>
  <si>
    <t>groß</t>
  </si>
  <si>
    <t>Pflaster</t>
  </si>
  <si>
    <t>wohlbekanntes</t>
  </si>
  <si>
    <t>sollte</t>
  </si>
  <si>
    <t>schwangeren</t>
  </si>
  <si>
    <t>angreifen</t>
  </si>
  <si>
    <t>sichtbar</t>
  </si>
  <si>
    <t>eüsserlichs</t>
  </si>
  <si>
    <t>ansehen</t>
  </si>
  <si>
    <t>kind</t>
  </si>
  <si>
    <t>sichtparliche</t>
  </si>
  <si>
    <t>entpfahet</t>
  </si>
  <si>
    <t>sternen</t>
  </si>
  <si>
    <t>seltsame</t>
  </si>
  <si>
    <t>saltz</t>
  </si>
  <si>
    <t>bewahrt</t>
  </si>
  <si>
    <t>quecksilber</t>
  </si>
  <si>
    <t>weißere</t>
  </si>
  <si>
    <t>Blümlein</t>
  </si>
  <si>
    <t>schäden</t>
  </si>
  <si>
    <t>ſteüdlein</t>
  </si>
  <si>
    <t>tun⸗</t>
  </si>
  <si>
    <t>ckelgruͤnen</t>
  </si>
  <si>
    <t>ſpitzen</t>
  </si>
  <si>
    <t>Hals</t>
  </si>
  <si>
    <t>hängend</t>
  </si>
  <si>
    <t>meinen</t>
  </si>
  <si>
    <t>gepulvert</t>
  </si>
  <si>
    <t>Galle</t>
  </si>
  <si>
    <t>Bergen</t>
  </si>
  <si>
    <t>hübsches</t>
  </si>
  <si>
    <t>feines</t>
  </si>
  <si>
    <t>Stäudlein</t>
  </si>
  <si>
    <t>dunkelgrünen</t>
  </si>
  <si>
    <t>hübschen</t>
  </si>
  <si>
    <t>anzuschauen</t>
  </si>
  <si>
    <t>Leser</t>
  </si>
  <si>
    <t>Büchlein</t>
  </si>
  <si>
    <t>Hühnern</t>
  </si>
  <si>
    <t>Speis</t>
  </si>
  <si>
    <t>Krankheit</t>
  </si>
  <si>
    <t>brütenden</t>
  </si>
  <si>
    <t>Rhebarbara</t>
  </si>
  <si>
    <t>fließen</t>
  </si>
  <si>
    <t>fürbringend</t>
  </si>
  <si>
    <t>Probierens</t>
  </si>
  <si>
    <t>gesaltzen</t>
  </si>
  <si>
    <t>ſaltz</t>
  </si>
  <si>
    <t>Scham</t>
  </si>
  <si>
    <r>
      <t>fi</t>
    </r>
    <r>
      <rPr>
        <sz val="10"/>
        <rFont val="Microsoft Sans Serif"/>
        <family val="2"/>
      </rPr>
      <t>⸗</t>
    </r>
  </si>
  <si>
    <t>Saluey</t>
  </si>
  <si>
    <t>zeſterckē</t>
  </si>
  <si>
    <t>stärken</t>
  </si>
  <si>
    <t>flüsz</t>
  </si>
  <si>
    <t>Flüsse</t>
  </si>
  <si>
    <t>zutröchnen</t>
  </si>
  <si>
    <t>trocknen</t>
  </si>
  <si>
    <t>schwanger</t>
  </si>
  <si>
    <t>schwangere</t>
  </si>
  <si>
    <t>Myrrhe</t>
  </si>
  <si>
    <t>Wachs</t>
  </si>
  <si>
    <t>Bräune</t>
  </si>
  <si>
    <t>Zunge</t>
  </si>
  <si>
    <t>ziehen</t>
  </si>
  <si>
    <t>Begehr</t>
  </si>
  <si>
    <t>Schaden</t>
  </si>
  <si>
    <t>rot</t>
  </si>
  <si>
    <t>knopfartige</t>
  </si>
  <si>
    <t>Daumendicke</t>
  </si>
  <si>
    <t>gesatz</t>
  </si>
  <si>
    <t>Gesetz</t>
  </si>
  <si>
    <r>
      <t>zů</t>
    </r>
    <r>
      <rPr>
        <sz val="10"/>
        <rFont val="Microsoft Sans Serif"/>
        <family val="2"/>
      </rPr>
      <t>⸗</t>
    </r>
  </si>
  <si>
    <t>zugeben</t>
  </si>
  <si>
    <r>
      <t>mit</t>
    </r>
    <r>
      <rPr>
        <sz val="10"/>
        <rFont val="Microsoft Sans Serif"/>
        <family val="2"/>
      </rPr>
      <t>⸗</t>
    </r>
  </si>
  <si>
    <t>mittlen</t>
  </si>
  <si>
    <t>Mitteln</t>
  </si>
  <si>
    <t>fleißiger</t>
  </si>
  <si>
    <t>Wurzelgräber</t>
  </si>
  <si>
    <t>Ingwer</t>
  </si>
  <si>
    <t>ſchmaltz</t>
  </si>
  <si>
    <t>Lendenstein</t>
  </si>
  <si>
    <t>zerstoßen</t>
  </si>
  <si>
    <t>schmaltz</t>
  </si>
  <si>
    <t>Ophioglossum</t>
  </si>
  <si>
    <t>Natternzunge</t>
  </si>
  <si>
    <t>kunst</t>
  </si>
  <si>
    <t>unterschlagen</t>
  </si>
  <si>
    <t>lass</t>
  </si>
  <si>
    <t>Sprichwort</t>
  </si>
  <si>
    <t>Daher</t>
  </si>
  <si>
    <t>Zweifel</t>
  </si>
  <si>
    <t>wäre</t>
  </si>
  <si>
    <t>Arbeit</t>
  </si>
  <si>
    <t>Brandmassen</t>
  </si>
  <si>
    <t>Herzpolei</t>
  </si>
  <si>
    <t>ziehe</t>
  </si>
  <si>
    <t>Balneo</t>
  </si>
  <si>
    <t>Marie</t>
  </si>
  <si>
    <t>widersteht</t>
  </si>
  <si>
    <t>Fehl</t>
  </si>
  <si>
    <t>Krankheitstag</t>
  </si>
  <si>
    <t>schlag</t>
  </si>
  <si>
    <t>wahren</t>
  </si>
  <si>
    <t>geschehe</t>
  </si>
  <si>
    <t>äußerliches</t>
  </si>
  <si>
    <t>ausgenommen</t>
  </si>
  <si>
    <t>gelb</t>
  </si>
  <si>
    <t>starken</t>
  </si>
  <si>
    <t>Schweinehirten</t>
  </si>
  <si>
    <t>wünschte</t>
  </si>
  <si>
    <t>jetziger</t>
  </si>
  <si>
    <t>Kürze</t>
  </si>
  <si>
    <t>Ursachen</t>
  </si>
  <si>
    <t>großen</t>
  </si>
  <si>
    <t>Kosten</t>
  </si>
  <si>
    <t>gůthertzig</t>
  </si>
  <si>
    <t>treibt</t>
  </si>
  <si>
    <t>Wiesen</t>
  </si>
  <si>
    <t>Terpentin</t>
  </si>
  <si>
    <t>heilt</t>
  </si>
  <si>
    <t>heyter</t>
  </si>
  <si>
    <t>schier</t>
  </si>
  <si>
    <t>leibfarbe</t>
  </si>
  <si>
    <t>weissere</t>
  </si>
  <si>
    <t>blümlin</t>
  </si>
  <si>
    <t>gurgeln</t>
  </si>
  <si>
    <t>Menschen</t>
  </si>
  <si>
    <t>Nase</t>
  </si>
  <si>
    <t>Saftes</t>
  </si>
  <si>
    <t>reinigt</t>
  </si>
  <si>
    <t>heyle</t>
  </si>
  <si>
    <t>tzig</t>
  </si>
  <si>
    <t>mooſz</t>
  </si>
  <si>
    <t>Michelfelden</t>
  </si>
  <si>
    <t>ze⸗</t>
  </si>
  <si>
    <t>Lunariam</t>
  </si>
  <si>
    <t>geſůcht</t>
  </si>
  <si>
    <t>verwaͤndt</t>
  </si>
  <si>
    <t>minder</t>
  </si>
  <si>
    <t>gehoffet</t>
  </si>
  <si>
    <t>moͤchte</t>
  </si>
  <si>
    <t>darnach</t>
  </si>
  <si>
    <t>schoͤn</t>
  </si>
  <si>
    <t>breit</t>
  </si>
  <si>
    <t>Steinklee</t>
  </si>
  <si>
    <t>jegliches</t>
  </si>
  <si>
    <t>stosz</t>
  </si>
  <si>
    <t>stoß</t>
  </si>
  <si>
    <t>daran</t>
  </si>
  <si>
    <t>ausgestorben</t>
  </si>
  <si>
    <t>Salbe</t>
  </si>
  <si>
    <t>Diser</t>
  </si>
  <si>
    <t>Pfeffer</t>
  </si>
  <si>
    <t>Weiber</t>
  </si>
  <si>
    <t>überflüssigem</t>
  </si>
  <si>
    <t>Unrat</t>
  </si>
  <si>
    <t>Mutter</t>
  </si>
  <si>
    <t>vergleicht</t>
  </si>
  <si>
    <t>Erscheinung</t>
  </si>
  <si>
    <t>unserer</t>
  </si>
  <si>
    <t>bringen</t>
  </si>
  <si>
    <t>Sommer</t>
  </si>
  <si>
    <t>Dieses</t>
  </si>
  <si>
    <t>deutschem</t>
  </si>
  <si>
    <t>künftig</t>
  </si>
  <si>
    <t>gutherzig</t>
  </si>
  <si>
    <t>uns</t>
  </si>
  <si>
    <t>Christen</t>
  </si>
  <si>
    <t>einander</t>
  </si>
  <si>
    <t>zusteht</t>
  </si>
  <si>
    <t>kannst</t>
  </si>
  <si>
    <t>faserig</t>
  </si>
  <si>
    <t>Veneris</t>
  </si>
  <si>
    <t>erſcheinūg</t>
  </si>
  <si>
    <t>vnſerer</t>
  </si>
  <si>
    <t>zaun</t>
  </si>
  <si>
    <t>hagwurtzel</t>
  </si>
  <si>
    <t>weißfarbiger</t>
  </si>
  <si>
    <t>vorne</t>
  </si>
  <si>
    <t>Teil</t>
  </si>
  <si>
    <t>mehrertheil</t>
  </si>
  <si>
    <t>balbierer</t>
  </si>
  <si>
    <t>rechte</t>
  </si>
  <si>
    <t>Ariſtolochiam</t>
  </si>
  <si>
    <t>rotun⸗</t>
  </si>
  <si>
    <t>dam</t>
  </si>
  <si>
    <t>myrrhen</t>
  </si>
  <si>
    <t>pfeffer</t>
  </si>
  <si>
    <t>vberfliſzigem</t>
  </si>
  <si>
    <t>vn⸗</t>
  </si>
  <si>
    <t>rath</t>
  </si>
  <si>
    <t>befelch</t>
  </si>
  <si>
    <t>aufgehen</t>
  </si>
  <si>
    <t>Geruchs</t>
  </si>
  <si>
    <t>Geschmacks</t>
  </si>
  <si>
    <t>Öl</t>
  </si>
  <si>
    <t>nimmt</t>
  </si>
  <si>
    <t>ihr</t>
  </si>
  <si>
    <t>Geschwulst</t>
  </si>
  <si>
    <t>gebraucht</t>
  </si>
  <si>
    <t>After</t>
  </si>
  <si>
    <t>diptan</t>
  </si>
  <si>
    <t>zeit⸗</t>
  </si>
  <si>
    <t>loſen</t>
  </si>
  <si>
    <t>gemachet</t>
  </si>
  <si>
    <t>ſpreiſ⸗</t>
  </si>
  <si>
    <t>doͤrn</t>
  </si>
  <si>
    <t>Lapathon</t>
  </si>
  <si>
    <t>Münich</t>
  </si>
  <si>
    <t>läbern</t>
  </si>
  <si>
    <t>safft</t>
  </si>
  <si>
    <t>weiße</t>
  </si>
  <si>
    <t>vermischt</t>
  </si>
  <si>
    <t>ochsen</t>
  </si>
  <si>
    <t>stengelin</t>
  </si>
  <si>
    <t>liegt</t>
  </si>
  <si>
    <t>getan</t>
  </si>
  <si>
    <t>reizt</t>
  </si>
  <si>
    <t>satt</t>
  </si>
  <si>
    <t>grün</t>
  </si>
  <si>
    <t>holtzächten</t>
  </si>
  <si>
    <t>wachsent</t>
  </si>
  <si>
    <r>
      <t>queckſil</t>
    </r>
    <r>
      <rPr>
        <sz val="11"/>
        <rFont val="Microsoft Sans Serif"/>
        <family val="2"/>
      </rPr>
      <t>⸗</t>
    </r>
  </si>
  <si>
    <t>gelben</t>
  </si>
  <si>
    <t>Butzlein</t>
  </si>
  <si>
    <t>bekompts</t>
  </si>
  <si>
    <t>wohl</t>
  </si>
  <si>
    <t>Schmalz</t>
  </si>
  <si>
    <t>Materie</t>
  </si>
  <si>
    <t>vielleicht</t>
  </si>
  <si>
    <t>alsbald</t>
  </si>
  <si>
    <t>gegessen</t>
  </si>
  <si>
    <t>Laugen</t>
  </si>
  <si>
    <t>Menwelwurtzel</t>
  </si>
  <si>
    <t>Stands</t>
  </si>
  <si>
    <t>Urteil</t>
  </si>
  <si>
    <t>Recht</t>
  </si>
  <si>
    <t>verständiger</t>
  </si>
  <si>
    <t>Zahl</t>
  </si>
  <si>
    <t>Hochgelehrten</t>
  </si>
  <si>
    <t>erheben</t>
  </si>
  <si>
    <t>hohle</t>
  </si>
  <si>
    <t>erweichen</t>
  </si>
  <si>
    <t>Bauch</t>
  </si>
  <si>
    <t>Bad</t>
  </si>
  <si>
    <t>gerieben</t>
  </si>
  <si>
    <t>Geschmack</t>
  </si>
  <si>
    <t>stein</t>
  </si>
  <si>
    <t>pestilentz</t>
  </si>
  <si>
    <t>vermengt</t>
  </si>
  <si>
    <t>wird</t>
  </si>
  <si>
    <t>Rosenöl</t>
  </si>
  <si>
    <t>Honig</t>
  </si>
  <si>
    <t>gekrümmt</t>
  </si>
  <si>
    <t>Skorpion</t>
  </si>
  <si>
    <t>Skorpionschwanz</t>
  </si>
  <si>
    <t>eine</t>
  </si>
  <si>
    <t>Wurzel</t>
  </si>
  <si>
    <t>wächst</t>
  </si>
  <si>
    <t>um</t>
  </si>
  <si>
    <t>Steingraben</t>
  </si>
  <si>
    <t>Sonne</t>
  </si>
  <si>
    <t>hindert</t>
  </si>
  <si>
    <t>daher</t>
  </si>
  <si>
    <t>Gewächs</t>
  </si>
  <si>
    <t>coͤrpern</t>
  </si>
  <si>
    <t>wurtzē</t>
  </si>
  <si>
    <t>kreütern</t>
  </si>
  <si>
    <r>
      <t>blei</t>
    </r>
    <r>
      <rPr>
        <sz val="10"/>
        <rFont val="Microsoft Sans Serif"/>
        <family val="2"/>
      </rPr>
      <t>⸗</t>
    </r>
  </si>
  <si>
    <t>bleibe</t>
  </si>
  <si>
    <t>stehen</t>
  </si>
  <si>
    <t>geschicht</t>
  </si>
  <si>
    <t>Geschicht</t>
  </si>
  <si>
    <t>Sternen</t>
  </si>
  <si>
    <t>bearbeitend</t>
  </si>
  <si>
    <t>Geringfügiger</t>
  </si>
  <si>
    <t>Blei</t>
  </si>
  <si>
    <t>gänzlich</t>
  </si>
  <si>
    <t>Hyſſop</t>
  </si>
  <si>
    <t>ſtēgel</t>
  </si>
  <si>
    <t>etwz</t>
  </si>
  <si>
    <t>wenn</t>
  </si>
  <si>
    <t>dieses</t>
  </si>
  <si>
    <t>Krautes</t>
  </si>
  <si>
    <t>Saft</t>
  </si>
  <si>
    <t>Würzlein</t>
  </si>
  <si>
    <t>Wollt</t>
  </si>
  <si>
    <t>Suchung</t>
  </si>
  <si>
    <t>eigenem</t>
  </si>
  <si>
    <t>Willen</t>
  </si>
  <si>
    <t>baurszmann</t>
  </si>
  <si>
    <t>Mannshöhe</t>
  </si>
  <si>
    <t>Anfang</t>
  </si>
  <si>
    <t>braunrot</t>
  </si>
  <si>
    <t>danach</t>
  </si>
  <si>
    <t>sehr</t>
  </si>
  <si>
    <t>Wolt</t>
  </si>
  <si>
    <t>wiſſen</t>
  </si>
  <si>
    <t>zugehörig</t>
  </si>
  <si>
    <t>etwa</t>
  </si>
  <si>
    <t>ellenhoch</t>
  </si>
  <si>
    <t>Blätter</t>
  </si>
  <si>
    <t>gestaltet</t>
  </si>
  <si>
    <t>große</t>
  </si>
  <si>
    <t>größer</t>
  </si>
  <si>
    <t>rauh</t>
  </si>
  <si>
    <t>Stengel</t>
  </si>
  <si>
    <t>fünf</t>
  </si>
  <si>
    <t>Nebenäste</t>
  </si>
  <si>
    <t>gewöhnlich</t>
  </si>
  <si>
    <t>Blättlein</t>
  </si>
  <si>
    <t>genannt</t>
  </si>
  <si>
    <t>kocht</t>
  </si>
  <si>
    <t>Brühe</t>
  </si>
  <si>
    <t>Stuhlgang</t>
  </si>
  <si>
    <t>trink</t>
  </si>
  <si>
    <t>darin</t>
  </si>
  <si>
    <t>Stich</t>
  </si>
  <si>
    <t>blett⸗</t>
  </si>
  <si>
    <t>anzůſchaen</t>
  </si>
  <si>
    <t>erfahrenen</t>
  </si>
  <si>
    <t>Johann</t>
  </si>
  <si>
    <t>Eucharion</t>
  </si>
  <si>
    <t>zugeht</t>
  </si>
  <si>
    <t>ihrem</t>
  </si>
  <si>
    <t>Jungen</t>
  </si>
  <si>
    <t>Ding</t>
  </si>
  <si>
    <t>ergründen</t>
  </si>
  <si>
    <t>Eier</t>
  </si>
  <si>
    <t>unter</t>
  </si>
  <si>
    <t>Henne</t>
  </si>
  <si>
    <t>genug</t>
  </si>
  <si>
    <t>selber</t>
  </si>
  <si>
    <t>fürgesetzet</t>
  </si>
  <si>
    <t>gesessen</t>
  </si>
  <si>
    <t>Disz</t>
  </si>
  <si>
    <t>hätte</t>
  </si>
  <si>
    <t>geweſchen</t>
  </si>
  <si>
    <t>zertheilet</t>
  </si>
  <si>
    <t>fast</t>
  </si>
  <si>
    <t>cholerischen</t>
  </si>
  <si>
    <t>dieser</t>
  </si>
  <si>
    <t>süberlich</t>
  </si>
  <si>
    <t>brandtmassen</t>
  </si>
  <si>
    <t>Balsammüntz</t>
  </si>
  <si>
    <t>hertzpoley</t>
  </si>
  <si>
    <t>setz</t>
  </si>
  <si>
    <t>zu</t>
  </si>
  <si>
    <t>gutem</t>
  </si>
  <si>
    <t>hast</t>
  </si>
  <si>
    <t>kostlichen</t>
  </si>
  <si>
    <t>täg</t>
  </si>
  <si>
    <t>desz</t>
  </si>
  <si>
    <t>ists</t>
  </si>
  <si>
    <t>zwölf</t>
  </si>
  <si>
    <t>Zeichen</t>
  </si>
  <si>
    <t>schönem</t>
  </si>
  <si>
    <t>trüben</t>
  </si>
  <si>
    <t>gelassen</t>
  </si>
  <si>
    <t>thůnd</t>
  </si>
  <si>
    <t>anzůſaͤhē</t>
  </si>
  <si>
    <t>friſch</t>
  </si>
  <si>
    <t>lebend</t>
  </si>
  <si>
    <t>teütdſchem</t>
  </si>
  <si>
    <t>land</t>
  </si>
  <si>
    <t>vergleichet</t>
  </si>
  <si>
    <t>Solſequiū</t>
  </si>
  <si>
    <t>Lunaria</t>
  </si>
  <si>
    <t>beyderſeits</t>
  </si>
  <si>
    <t>stengeln</t>
  </si>
  <si>
    <t>stossens</t>
  </si>
  <si>
    <t>verstehe</t>
  </si>
  <si>
    <t>Unsinnigkeit</t>
  </si>
  <si>
    <t>gelangt</t>
  </si>
  <si>
    <t>heutigen</t>
  </si>
  <si>
    <t>Tages</t>
  </si>
  <si>
    <t>siede</t>
  </si>
  <si>
    <t>weißen</t>
  </si>
  <si>
    <t>gässen</t>
  </si>
  <si>
    <t>gestossen</t>
  </si>
  <si>
    <t>kröpff</t>
  </si>
  <si>
    <t>läber</t>
  </si>
  <si>
    <t>Hirn</t>
  </si>
  <si>
    <t>Zahnweh</t>
  </si>
  <si>
    <t>kommt</t>
  </si>
  <si>
    <t>Wunden</t>
  </si>
  <si>
    <t>Stichen</t>
  </si>
  <si>
    <t>geschehen</t>
  </si>
  <si>
    <t>Nattern</t>
  </si>
  <si>
    <t>Schlangen</t>
  </si>
  <si>
    <t>getrunken</t>
  </si>
  <si>
    <t>gewaschen</t>
  </si>
  <si>
    <t>Art</t>
  </si>
  <si>
    <t>Rede</t>
  </si>
  <si>
    <t>letzt</t>
  </si>
  <si>
    <t>untreuen</t>
  </si>
  <si>
    <t>Hiermit</t>
  </si>
  <si>
    <t>Unzen</t>
  </si>
  <si>
    <t>vbergſchlagē</t>
  </si>
  <si>
    <t>verhuͤtet</t>
  </si>
  <si>
    <t>ſys</t>
  </si>
  <si>
    <t>kaltē</t>
  </si>
  <si>
    <t>brandt</t>
  </si>
  <si>
    <t>ingber</t>
  </si>
  <si>
    <t>rosen</t>
  </si>
  <si>
    <t>öli</t>
  </si>
  <si>
    <t>zesteigen</t>
  </si>
  <si>
    <t>sprich</t>
  </si>
  <si>
    <t>thun</t>
  </si>
  <si>
    <t>vollen⸗</t>
  </si>
  <si>
    <t>det</t>
  </si>
  <si>
    <t>fleiſſiger</t>
  </si>
  <si>
    <t>wurtzen⸗</t>
  </si>
  <si>
    <t>graber</t>
  </si>
  <si>
    <t>bringt</t>
  </si>
  <si>
    <t>verwende</t>
  </si>
  <si>
    <t>gehofft</t>
  </si>
  <si>
    <t>Und</t>
  </si>
  <si>
    <t>Tage</t>
  </si>
  <si>
    <t>geholfen</t>
  </si>
  <si>
    <t>Wassersucht</t>
  </si>
  <si>
    <t>eröffnet</t>
  </si>
  <si>
    <t>Nieren</t>
  </si>
  <si>
    <t>Stein</t>
  </si>
  <si>
    <t>Zeit</t>
  </si>
  <si>
    <t>darum</t>
  </si>
  <si>
    <t>bewegt</t>
  </si>
  <si>
    <t>Gemeinschaft</t>
  </si>
  <si>
    <t>Metall</t>
  </si>
  <si>
    <t>Rotz</t>
  </si>
  <si>
    <t>weicht</t>
  </si>
  <si>
    <t>Leber</t>
  </si>
  <si>
    <t>Wurzeln</t>
  </si>
  <si>
    <t>zuvor</t>
  </si>
  <si>
    <t>Weihrauch</t>
  </si>
  <si>
    <t>lä</t>
  </si>
  <si>
    <t>vorausz</t>
  </si>
  <si>
    <t>blů⸗</t>
  </si>
  <si>
    <t>bearbeitet</t>
  </si>
  <si>
    <t>reiners</t>
  </si>
  <si>
    <t>metall</t>
  </si>
  <si>
    <t>vndernimmet</t>
  </si>
  <si>
    <t>ihn</t>
  </si>
  <si>
    <t>leidt</t>
  </si>
  <si>
    <t>scorpions</t>
  </si>
  <si>
    <r>
      <t>kreü</t>
    </r>
    <r>
      <rPr>
        <sz val="10"/>
        <rFont val="Microsoft Sans Serif"/>
        <family val="2"/>
      </rPr>
      <t>⸗</t>
    </r>
  </si>
  <si>
    <t>zugezellet</t>
  </si>
  <si>
    <t>zugezählt</t>
  </si>
  <si>
    <t>vilicht</t>
  </si>
  <si>
    <t>Glauben</t>
  </si>
  <si>
    <t>theologischen</t>
  </si>
  <si>
    <t>Gemälde</t>
  </si>
  <si>
    <t>jedoch</t>
  </si>
  <si>
    <t>Dürfte</t>
  </si>
  <si>
    <t>sieht</t>
  </si>
  <si>
    <t>Fäulnis</t>
  </si>
  <si>
    <t>kriechendts</t>
  </si>
  <si>
    <t>dämpfig</t>
  </si>
  <si>
    <t>schoͤnen</t>
  </si>
  <si>
    <t>Anagallide</t>
  </si>
  <si>
    <t>angewendet</t>
  </si>
  <si>
    <t>ſůchung</t>
  </si>
  <si>
    <t>ſpitz</t>
  </si>
  <si>
    <t>lang</t>
  </si>
  <si>
    <t>trägt</t>
  </si>
  <si>
    <t>Befehl</t>
  </si>
  <si>
    <t>rechtzufertigen</t>
  </si>
  <si>
    <t>halte</t>
  </si>
  <si>
    <t>Metalle</t>
  </si>
  <si>
    <t>gehört</t>
  </si>
  <si>
    <t>da</t>
  </si>
  <si>
    <t>je</t>
  </si>
  <si>
    <t>derer</t>
  </si>
  <si>
    <t>yeder</t>
  </si>
  <si>
    <t>wey⸗</t>
  </si>
  <si>
    <t>erachten</t>
  </si>
  <si>
    <t>türliche</t>
  </si>
  <si>
    <t>ding</t>
  </si>
  <si>
    <t>bringē</t>
  </si>
  <si>
    <t>můſz</t>
  </si>
  <si>
    <t>hellem</t>
  </si>
  <si>
    <t>clarem</t>
  </si>
  <si>
    <t>himmel</t>
  </si>
  <si>
    <t>einſamlen</t>
  </si>
  <si>
    <t>re</t>
  </si>
  <si>
    <t>joch</t>
  </si>
  <si>
    <t>zům</t>
  </si>
  <si>
    <t>gentzlich</t>
  </si>
  <si>
    <t>keinē</t>
  </si>
  <si>
    <t>tor</t>
  </si>
  <si>
    <t>boͤser</t>
  </si>
  <si>
    <t>trug</t>
  </si>
  <si>
    <t>groͤſſeren</t>
  </si>
  <si>
    <t>beſchiſz</t>
  </si>
  <si>
    <t>erhoͤret</t>
  </si>
  <si>
    <t>ſchreit</t>
  </si>
  <si>
    <t>meinem</t>
  </si>
  <si>
    <t>selbige</t>
  </si>
  <si>
    <t>selbigen</t>
  </si>
  <si>
    <t>sein</t>
  </si>
  <si>
    <t>Jahren</t>
  </si>
  <si>
    <t>gewusst</t>
  </si>
  <si>
    <t>genügsam</t>
  </si>
  <si>
    <t>achtundzwanzig</t>
  </si>
  <si>
    <t>Alchemisten</t>
  </si>
  <si>
    <t>schaffe</t>
  </si>
  <si>
    <t>gesalzen</t>
  </si>
  <si>
    <t>sonst</t>
  </si>
  <si>
    <t>sagen</t>
  </si>
  <si>
    <t>gestalt</t>
  </si>
  <si>
    <t>bekämend</t>
  </si>
  <si>
    <t>vnerfarnen</t>
  </si>
  <si>
    <t>sicht</t>
  </si>
  <si>
    <t>büchleins</t>
  </si>
  <si>
    <t>gesagt</t>
  </si>
  <si>
    <t>schein</t>
  </si>
  <si>
    <t>zesein</t>
  </si>
  <si>
    <t>muter</t>
  </si>
  <si>
    <t>gewohnten</t>
  </si>
  <si>
    <t>Erde</t>
  </si>
  <si>
    <t>diesem</t>
  </si>
  <si>
    <t>spi</t>
  </si>
  <si>
    <t>kanſt</t>
  </si>
  <si>
    <t>beſſere</t>
  </si>
  <si>
    <t>vberig</t>
  </si>
  <si>
    <t>vrteile</t>
  </si>
  <si>
    <t>neid</t>
  </si>
  <si>
    <t>würde</t>
  </si>
  <si>
    <t>geweschen</t>
  </si>
  <si>
    <t>laſzt</t>
  </si>
  <si>
    <t>zůuellige</t>
  </si>
  <si>
    <t>herauſz</t>
  </si>
  <si>
    <t>herausz</t>
  </si>
  <si>
    <t>Schenkel</t>
  </si>
  <si>
    <t>jedem</t>
  </si>
  <si>
    <t>tiefem</t>
  </si>
  <si>
    <t>kräftig</t>
  </si>
  <si>
    <t>bleiweiſz</t>
  </si>
  <si>
    <t>bleiweisz</t>
  </si>
  <si>
    <t>bisz</t>
  </si>
  <si>
    <t>gesalbet</t>
  </si>
  <si>
    <t>diese</t>
  </si>
  <si>
    <t>brandtsalb</t>
  </si>
  <si>
    <t>hervor</t>
  </si>
  <si>
    <t>Hagwurzel</t>
  </si>
  <si>
    <t>einsammelnd</t>
  </si>
  <si>
    <t>größtenteils</t>
  </si>
  <si>
    <t>genant</t>
  </si>
  <si>
    <t>heissen</t>
  </si>
  <si>
    <t>fus</t>
  </si>
  <si>
    <t>Land</t>
  </si>
  <si>
    <t>Haupt</t>
  </si>
  <si>
    <t>ihren</t>
  </si>
  <si>
    <t>erwermet</t>
  </si>
  <si>
    <t>erwärmt</t>
  </si>
  <si>
    <t>ausserntheil</t>
  </si>
  <si>
    <t>Bleiweiß</t>
  </si>
  <si>
    <t>Honigdicke</t>
  </si>
  <si>
    <t>Leute</t>
  </si>
  <si>
    <t>ger</t>
  </si>
  <si>
    <t>nambſen</t>
  </si>
  <si>
    <t>daͤtt</t>
  </si>
  <si>
    <t>vielichter</t>
  </si>
  <si>
    <t>auszgetruckten</t>
  </si>
  <si>
    <t>solt</t>
  </si>
  <si>
    <t>zuuor</t>
  </si>
  <si>
    <t>Wein</t>
  </si>
  <si>
    <t>köstlichen</t>
  </si>
  <si>
    <t>Trank</t>
  </si>
  <si>
    <t>täglichen</t>
  </si>
  <si>
    <t>Magens</t>
  </si>
  <si>
    <t>Aufstoßen</t>
  </si>
  <si>
    <t>Gift</t>
  </si>
  <si>
    <t>Milch</t>
  </si>
  <si>
    <t>koaguliert</t>
  </si>
  <si>
    <t>geronnen</t>
  </si>
  <si>
    <t>nimmst</t>
  </si>
  <si>
    <t>davon</t>
  </si>
  <si>
    <t>eyer</t>
  </si>
  <si>
    <t>Ebheüw</t>
  </si>
  <si>
    <t>bringend</t>
  </si>
  <si>
    <t>ſommer</t>
  </si>
  <si>
    <t>bleich⸗</t>
  </si>
  <si>
    <t>gelbe</t>
  </si>
  <si>
    <t>blůmē</t>
  </si>
  <si>
    <t>gewaͤchs</t>
  </si>
  <si>
    <t>verwandelt</t>
  </si>
  <si>
    <t>beyderseits</t>
  </si>
  <si>
    <t>zaserig</t>
  </si>
  <si>
    <t>heylsam</t>
  </si>
  <si>
    <t>frünt⸗</t>
  </si>
  <si>
    <t>vnns</t>
  </si>
  <si>
    <t>chriſten</t>
  </si>
  <si>
    <t>geschickter</t>
  </si>
  <si>
    <t>einzu</t>
  </si>
  <si>
    <t>fürschwebend</t>
  </si>
  <si>
    <t>brunnaderen</t>
  </si>
  <si>
    <t>weitt</t>
  </si>
  <si>
    <t>flieſſend</t>
  </si>
  <si>
    <t>brů</t>
  </si>
  <si>
    <t>hennen</t>
  </si>
  <si>
    <t>einzů</t>
  </si>
  <si>
    <t>bildē</t>
  </si>
  <si>
    <t>fürſchwebend</t>
  </si>
  <si>
    <t>geſetzet</t>
  </si>
  <si>
    <t>heißen</t>
  </si>
  <si>
    <t>Des</t>
  </si>
  <si>
    <t>Eingeſamlet</t>
  </si>
  <si>
    <t>behalte</t>
  </si>
  <si>
    <t>zuethun</t>
  </si>
  <si>
    <t>halber</t>
  </si>
  <si>
    <t>zeitloſen</t>
  </si>
  <si>
    <t>anagallide</t>
  </si>
  <si>
    <t>ſpreiſſel</t>
  </si>
  <si>
    <t>statt</t>
  </si>
  <si>
    <t>stichen</t>
  </si>
  <si>
    <t>beschähen</t>
  </si>
  <si>
    <t>schlangen</t>
  </si>
  <si>
    <t>unternimmt</t>
  </si>
  <si>
    <t>leid</t>
  </si>
  <si>
    <t>stercket</t>
  </si>
  <si>
    <t>wysen</t>
  </si>
  <si>
    <t>rünsen</t>
  </si>
  <si>
    <t>feists</t>
  </si>
  <si>
    <t>böwmlin</t>
  </si>
  <si>
    <t>schleifft</t>
  </si>
  <si>
    <t>tun</t>
  </si>
  <si>
    <t>Gedanken</t>
  </si>
  <si>
    <t>clean</t>
  </si>
  <si>
    <t>norm</t>
  </si>
  <si>
    <t>zei⸗</t>
  </si>
  <si>
    <t>hibſchs</t>
  </si>
  <si>
    <t>feins</t>
  </si>
  <si>
    <t>Pestilenz</t>
  </si>
  <si>
    <t>leg</t>
  </si>
  <si>
    <t>nieder</t>
  </si>
  <si>
    <t>zugedeckt</t>
  </si>
  <si>
    <t>Schweiß</t>
  </si>
  <si>
    <t>Eingesammelt</t>
  </si>
  <si>
    <t>ſpitzē</t>
  </si>
  <si>
    <t>gedan</t>
  </si>
  <si>
    <t>kleinfuͤgiger</t>
  </si>
  <si>
    <t>weiszfärbig</t>
  </si>
  <si>
    <t>Münchenstein</t>
  </si>
  <si>
    <t>steingraben</t>
  </si>
  <si>
    <t>wendend</t>
  </si>
  <si>
    <t>faͤl</t>
  </si>
  <si>
    <t>tünckle</t>
  </si>
  <si>
    <t>Weſer</t>
  </si>
  <si>
    <t>zaſerig</t>
  </si>
  <si>
    <t>heylſam</t>
  </si>
  <si>
    <t>hitzigē</t>
  </si>
  <si>
    <t>ſchaͤden</t>
  </si>
  <si>
    <t>geſtoſ⸗</t>
  </si>
  <si>
    <t>gekochet</t>
  </si>
  <si>
    <t>pflastert</t>
  </si>
  <si>
    <t>zerteilet</t>
  </si>
  <si>
    <t>pflastere</t>
  </si>
  <si>
    <t>ernſtlich</t>
  </si>
  <si>
    <t>bearbeitendt</t>
  </si>
  <si>
    <t>obs</t>
  </si>
  <si>
    <t>zeſteigen</t>
  </si>
  <si>
    <t>braunrott</t>
  </si>
  <si>
    <t>siechtage</t>
  </si>
  <si>
    <t>nasen</t>
  </si>
  <si>
    <t>gebissen</t>
  </si>
  <si>
    <t>rasenden</t>
  </si>
  <si>
    <t>schlach</t>
  </si>
  <si>
    <t>wassersucht</t>
  </si>
  <si>
    <t>eröfnet</t>
  </si>
  <si>
    <t>doctor</t>
  </si>
  <si>
    <t>Adam</t>
  </si>
  <si>
    <t>ſůchen</t>
  </si>
  <si>
    <t>zůr</t>
  </si>
  <si>
    <t>sy</t>
  </si>
  <si>
    <t>ausz</t>
  </si>
  <si>
    <t>sich</t>
  </si>
  <si>
    <t>zum</t>
  </si>
  <si>
    <t>Apuleius</t>
  </si>
  <si>
    <t>sprechend</t>
  </si>
  <si>
    <t>disz</t>
  </si>
  <si>
    <t>ſiechtage</t>
  </si>
  <si>
    <t>lägeren</t>
  </si>
  <si>
    <t>schöne</t>
  </si>
  <si>
    <t>zynoberfarbe</t>
  </si>
  <si>
    <t>gälen</t>
  </si>
  <si>
    <t>Bestätigung</t>
  </si>
  <si>
    <t>beyt</t>
  </si>
  <si>
    <t>weder</t>
  </si>
  <si>
    <t>Welches</t>
  </si>
  <si>
    <t>Goldſchmid</t>
  </si>
  <si>
    <t>hanffsten</t>
  </si>
  <si>
    <t>neben</t>
  </si>
  <si>
    <t>gewinnen</t>
  </si>
  <si>
    <t>weisser</t>
  </si>
  <si>
    <t>knöpfflein</t>
  </si>
  <si>
    <t>Augsten</t>
  </si>
  <si>
    <t>aufgehn</t>
  </si>
  <si>
    <t>gäl</t>
  </si>
  <si>
    <t>guten</t>
  </si>
  <si>
    <t>geschmacks</t>
  </si>
  <si>
    <t>geschwulst</t>
  </si>
  <si>
    <t>hei⸗</t>
  </si>
  <si>
    <t>unmöglich</t>
  </si>
  <si>
    <t>Holzspan</t>
  </si>
  <si>
    <t>Dornen</t>
  </si>
  <si>
    <t>zeſchriben</t>
  </si>
  <si>
    <t>zůge</t>
  </si>
  <si>
    <t>vnderge⸗</t>
  </si>
  <si>
    <t>ſchlagen</t>
  </si>
  <si>
    <t>Derhalben</t>
  </si>
  <si>
    <t>zasicht</t>
  </si>
  <si>
    <t>mehrt</t>
  </si>
  <si>
    <t>Beifuß</t>
  </si>
  <si>
    <t>dass</t>
  </si>
  <si>
    <t>breitere</t>
  </si>
  <si>
    <t>mitten</t>
  </si>
  <si>
    <t>blettlins</t>
  </si>
  <si>
    <t>ſchleifft</t>
  </si>
  <si>
    <t>zünglein</t>
  </si>
  <si>
    <t>Blatt</t>
  </si>
  <si>
    <t>fingers</t>
  </si>
  <si>
    <t>teilet</t>
  </si>
  <si>
    <t>Ophiogloſſon</t>
  </si>
  <si>
    <t>Wasser</t>
  </si>
  <si>
    <t>fressenden</t>
  </si>
  <si>
    <t>wasser</t>
  </si>
  <si>
    <t>rünſen</t>
  </si>
  <si>
    <t>krücht</t>
  </si>
  <si>
    <t>wirfft</t>
  </si>
  <si>
    <t>boͤwmlin</t>
  </si>
  <si>
    <t>gedenckt</t>
  </si>
  <si>
    <t>durchs</t>
  </si>
  <si>
    <t>fend</t>
  </si>
  <si>
    <t>temperamēts</t>
  </si>
  <si>
    <t>Derffte</t>
  </si>
  <si>
    <t>ſagen</t>
  </si>
  <si>
    <t>huͤnlein</t>
  </si>
  <si>
    <t>wenigeſten</t>
  </si>
  <si>
    <t>Mone</t>
  </si>
  <si>
    <t>ſter</t>
  </si>
  <si>
    <t>bekaͤ⸗</t>
  </si>
  <si>
    <t>mend</t>
  </si>
  <si>
    <t>vnerfar⸗</t>
  </si>
  <si>
    <t>ehe</t>
  </si>
  <si>
    <t>vn</t>
  </si>
  <si>
    <t>gleüblich</t>
  </si>
  <si>
    <t>zwar</t>
  </si>
  <si>
    <t>ſichtparliche</t>
  </si>
  <si>
    <t>anmal</t>
  </si>
  <si>
    <t>ent⸗</t>
  </si>
  <si>
    <t>purpurfarbe</t>
  </si>
  <si>
    <t>geſtirn</t>
  </si>
  <si>
    <t>Hundt</t>
  </si>
  <si>
    <t>genan̄t</t>
  </si>
  <si>
    <t>Sonnen</t>
  </si>
  <si>
    <t>zůſam̄en</t>
  </si>
  <si>
    <t>truckte</t>
  </si>
  <si>
    <t>lecheren</t>
  </si>
  <si>
    <t>kriechen</t>
  </si>
  <si>
    <t>hanffſten</t>
  </si>
  <si>
    <t>gel</t>
  </si>
  <si>
    <t>nebē</t>
  </si>
  <si>
    <t>zincklin</t>
  </si>
  <si>
    <t>winnē</t>
  </si>
  <si>
    <t>kleiner</t>
  </si>
  <si>
    <t>weiſſer</t>
  </si>
  <si>
    <t>knoͤpff⸗</t>
  </si>
  <si>
    <t>Augſten</t>
  </si>
  <si>
    <t>auf⸗</t>
  </si>
  <si>
    <t>beſchehe</t>
  </si>
  <si>
    <t>Frau</t>
  </si>
  <si>
    <t>gerunnen</t>
  </si>
  <si>
    <t>nimbst</t>
  </si>
  <si>
    <t>zumal</t>
  </si>
  <si>
    <t>scorpiuros</t>
  </si>
  <si>
    <t>gehörig</t>
  </si>
  <si>
    <t>seine</t>
  </si>
  <si>
    <t>sind</t>
  </si>
  <si>
    <t>gstaltet</t>
  </si>
  <si>
    <t>grosse</t>
  </si>
  <si>
    <t>täglich</t>
  </si>
  <si>
    <t>granaten</t>
  </si>
  <si>
    <t>(</t>
  </si>
  <si>
    <t>ſprichwort</t>
  </si>
  <si>
    <t>)</t>
  </si>
  <si>
    <t>draͤttē</t>
  </si>
  <si>
    <t>Dahaͤr</t>
  </si>
  <si>
    <t>zweifel</t>
  </si>
  <si>
    <t>zethůn</t>
  </si>
  <si>
    <t>gereit</t>
  </si>
  <si>
    <t>Wirt</t>
  </si>
  <si>
    <t>erd</t>
  </si>
  <si>
    <t>kreiſz</t>
  </si>
  <si>
    <t>geriſſen</t>
  </si>
  <si>
    <t>erfrorne</t>
  </si>
  <si>
    <t>erquicken</t>
  </si>
  <si>
    <t>Johannes</t>
  </si>
  <si>
    <t>einziges</t>
  </si>
  <si>
    <t>eüſſerlichs</t>
  </si>
  <si>
    <t>angreif</t>
  </si>
  <si>
    <t>anſehen</t>
  </si>
  <si>
    <t>früntlicher</t>
  </si>
  <si>
    <t>thut</t>
  </si>
  <si>
    <t>schön</t>
  </si>
  <si>
    <t>seer</t>
  </si>
  <si>
    <t>höher</t>
  </si>
  <si>
    <t>Dioscor</t>
  </si>
  <si>
    <t>laͤndē</t>
  </si>
  <si>
    <t>geſchwulst</t>
  </si>
  <si>
    <t>bige</t>
  </si>
  <si>
    <t>zerſtoſ⸗</t>
  </si>
  <si>
    <t>pflaſtert</t>
  </si>
  <si>
    <t>här</t>
  </si>
  <si>
    <t>gleichsam</t>
  </si>
  <si>
    <t>scorpion</t>
  </si>
  <si>
    <t>holtzächte</t>
  </si>
  <si>
    <t>sagt</t>
  </si>
  <si>
    <t>beschwärter</t>
  </si>
  <si>
    <t>viertägigen</t>
  </si>
  <si>
    <t>sämlein</t>
  </si>
  <si>
    <t>fieber</t>
  </si>
  <si>
    <t>Dises</t>
  </si>
  <si>
    <t>Dieser</t>
  </si>
  <si>
    <t>samen</t>
  </si>
  <si>
    <t>zerquetst</t>
  </si>
  <si>
    <t>gepflasteret</t>
  </si>
  <si>
    <t>disem</t>
  </si>
  <si>
    <t>kreisz</t>
  </si>
  <si>
    <t>gerissen</t>
  </si>
  <si>
    <t>scorpius</t>
  </si>
  <si>
    <t>darausz</t>
  </si>
  <si>
    <t>stirbt</t>
  </si>
  <si>
    <t>menschlichen</t>
  </si>
  <si>
    <t>dasz</t>
  </si>
  <si>
    <t>Artemisia</t>
  </si>
  <si>
    <t>Beifus</t>
  </si>
  <si>
    <t>anzusehen</t>
  </si>
  <si>
    <t>wermutkraut</t>
  </si>
  <si>
    <t>höheren</t>
  </si>
  <si>
    <t>gůtes</t>
  </si>
  <si>
    <t>weget</t>
  </si>
  <si>
    <t>gemeinſchafft</t>
  </si>
  <si>
    <t>nimmer</t>
  </si>
  <si>
    <t>nem⸗</t>
  </si>
  <si>
    <t>tzel</t>
  </si>
  <si>
    <t>yemāts</t>
  </si>
  <si>
    <t>rechtzefertigē</t>
  </si>
  <si>
    <t>Was</t>
  </si>
  <si>
    <t>halt</t>
  </si>
  <si>
    <t>machūg</t>
  </si>
  <si>
    <t>riæ</t>
  </si>
  <si>
    <t>eintzigen</t>
  </si>
  <si>
    <t>herrlich</t>
  </si>
  <si>
    <t>bad</t>
  </si>
  <si>
    <t>freſſendē</t>
  </si>
  <si>
    <t>raudes</t>
  </si>
  <si>
    <t>inſonders</t>
  </si>
  <si>
    <t>weibs</t>
  </si>
  <si>
    <t>kroͤpff</t>
  </si>
  <si>
    <t>Lapathus</t>
  </si>
  <si>
    <t>vermengung</t>
  </si>
  <si>
    <t>zanck</t>
  </si>
  <si>
    <t>tarotz</t>
  </si>
  <si>
    <t>pfipffi</t>
  </si>
  <si>
    <t>vnflats</t>
  </si>
  <si>
    <t>geſottē</t>
  </si>
  <si>
    <t>ſterckiſten</t>
  </si>
  <si>
    <t>ſchwanger</t>
  </si>
  <si>
    <t>orthos</t>
  </si>
  <si>
    <t>erlitten</t>
  </si>
  <si>
    <t>feüchte</t>
  </si>
  <si>
    <t>bilem</t>
  </si>
  <si>
    <t>genam̄ſet</t>
  </si>
  <si>
    <t>Aet</t>
  </si>
  <si>
    <t>Den</t>
  </si>
  <si>
    <t>geſchmieret</t>
  </si>
  <si>
    <t>chet</t>
  </si>
  <si>
    <t>ſtůlgeng</t>
  </si>
  <si>
    <t>auſſerntheil</t>
  </si>
  <si>
    <t>volgete</t>
  </si>
  <si>
    <t>etwar</t>
  </si>
  <si>
    <t>zaal</t>
  </si>
  <si>
    <t>ſelbigē</t>
  </si>
  <si>
    <t>berett</t>
  </si>
  <si>
    <t>ſeinem</t>
  </si>
  <si>
    <t>vszklopffend</t>
  </si>
  <si>
    <t>zwiſchen</t>
  </si>
  <si>
    <t>blettlin</t>
  </si>
  <si>
    <t>him̄el</t>
  </si>
  <si>
    <t>L.</t>
  </si>
  <si>
    <t>V.</t>
  </si>
  <si>
    <t>M.</t>
  </si>
  <si>
    <t>blae</t>
  </si>
  <si>
    <t>yetlichē</t>
  </si>
  <si>
    <t>ſtrich</t>
  </si>
  <si>
    <t>ſternli</t>
  </si>
  <si>
    <t>yetziger</t>
  </si>
  <si>
    <t>kürtze</t>
  </si>
  <si>
    <t>vrſachen</t>
  </si>
  <si>
    <t>groſſen</t>
  </si>
  <si>
    <t>koſten</t>
  </si>
  <si>
    <t>Alchimiſten</t>
  </si>
  <si>
    <t>zubedeckt</t>
  </si>
  <si>
    <t>Eingesamlet</t>
  </si>
  <si>
    <t>meinend</t>
  </si>
  <si>
    <t>zerteile</t>
  </si>
  <si>
    <t>vertribe</t>
  </si>
  <si>
    <t>gaͤlen</t>
  </si>
  <si>
    <t>vergehn</t>
  </si>
  <si>
    <t>schöns</t>
  </si>
  <si>
    <t>schaden</t>
  </si>
  <si>
    <t>Dioscorid</t>
  </si>
  <si>
    <t>saffts</t>
  </si>
  <si>
    <t>flisz</t>
  </si>
  <si>
    <t>hüner</t>
  </si>
  <si>
    <t>gesicht</t>
  </si>
  <si>
    <t>offtermalen</t>
  </si>
  <si>
    <t>erkundigen</t>
  </si>
  <si>
    <t>finſterem</t>
  </si>
  <si>
    <t>gewilcktem</t>
  </si>
  <si>
    <t>gůtt</t>
  </si>
  <si>
    <t>fein</t>
  </si>
  <si>
    <t>goldt</t>
  </si>
  <si>
    <t>gieſſen</t>
  </si>
  <si>
    <t>wegē</t>
  </si>
  <si>
    <t>wetters</t>
  </si>
  <si>
    <t>vngeſchmeidig</t>
  </si>
  <si>
    <t>hert</t>
  </si>
  <si>
    <t>angangē</t>
  </si>
  <si>
    <t>frommer</t>
  </si>
  <si>
    <t>ehren</t>
  </si>
  <si>
    <t>leütē</t>
  </si>
  <si>
    <t>manen</t>
  </si>
  <si>
    <t>Basel</t>
  </si>
  <si>
    <t>gleichermas</t>
  </si>
  <si>
    <t>zehandlen</t>
  </si>
  <si>
    <t>reiniſt</t>
  </si>
  <si>
    <t>zeücht</t>
  </si>
  <si>
    <t>pülfferet</t>
  </si>
  <si>
    <t>eingenommen</t>
  </si>
  <si>
    <t>laͤber</t>
  </si>
  <si>
    <t>gallen</t>
  </si>
  <si>
    <t>nützlich</t>
  </si>
  <si>
    <t>tigen</t>
  </si>
  <si>
    <t>hitzigen</t>
  </si>
  <si>
    <t>choleriſchen</t>
  </si>
  <si>
    <t>Mann</t>
  </si>
  <si>
    <t>gepülfferten</t>
  </si>
  <si>
    <t>halbem</t>
  </si>
  <si>
    <t>gemaͤld</t>
  </si>
  <si>
    <t>zeſehen</t>
  </si>
  <si>
    <t>bezwungē</t>
  </si>
  <si>
    <t>natürli⸗</t>
  </si>
  <si>
    <t>beſon</t>
  </si>
  <si>
    <t>vrsach</t>
  </si>
  <si>
    <t>monat</t>
  </si>
  <si>
    <t>einandern</t>
  </si>
  <si>
    <t>zůſthet</t>
  </si>
  <si>
    <t>beſſeren</t>
  </si>
  <si>
    <t>gedörret</t>
  </si>
  <si>
    <t>speisz</t>
  </si>
  <si>
    <t>stupfflen</t>
  </si>
  <si>
    <t>gä</t>
  </si>
  <si>
    <t>spannen</t>
  </si>
  <si>
    <t>höhe</t>
  </si>
  <si>
    <t>bletlin</t>
  </si>
  <si>
    <t>stärkt</t>
  </si>
  <si>
    <t>und</t>
  </si>
  <si>
    <t>fröhlich</t>
  </si>
  <si>
    <t>Gemüt</t>
  </si>
  <si>
    <t>Über</t>
  </si>
  <si>
    <t>Hüftweh</t>
  </si>
  <si>
    <t>Hilfe</t>
  </si>
  <si>
    <t>sie</t>
  </si>
  <si>
    <t>aus</t>
  </si>
  <si>
    <t>beüttel</t>
  </si>
  <si>
    <t>namlichen</t>
  </si>
  <si>
    <t>derhalben</t>
  </si>
  <si>
    <t>wachset</t>
  </si>
  <si>
    <t>dise</t>
  </si>
  <si>
    <t>Brandsalbe</t>
  </si>
  <si>
    <t>säuberlich</t>
  </si>
  <si>
    <t>Nimm</t>
  </si>
  <si>
    <t>läbendts</t>
  </si>
  <si>
    <t>tempfig</t>
  </si>
  <si>
    <t>gnug</t>
  </si>
  <si>
    <t>sähen</t>
  </si>
  <si>
    <t>junge</t>
  </si>
  <si>
    <t>satten</t>
  </si>
  <si>
    <t>beschehe</t>
  </si>
  <si>
    <t>soll</t>
  </si>
  <si>
    <t>einzigen</t>
  </si>
  <si>
    <t>sollicher</t>
  </si>
  <si>
    <t>weisz</t>
  </si>
  <si>
    <t>musz</t>
  </si>
  <si>
    <t>ſchwangeren</t>
  </si>
  <si>
    <t>sechs</t>
  </si>
  <si>
    <t>äst</t>
  </si>
  <si>
    <t>kochen</t>
  </si>
  <si>
    <t>grundt</t>
  </si>
  <si>
    <t>anderer</t>
  </si>
  <si>
    <t>vn̄zerkerfften</t>
  </si>
  <si>
    <t>blatt</t>
  </si>
  <si>
    <t>zaſicht</t>
  </si>
  <si>
    <t>richt</t>
  </si>
  <si>
    <t>ſchoͤns</t>
  </si>
  <si>
    <t>Basilien</t>
  </si>
  <si>
    <t>grösser</t>
  </si>
  <si>
    <t>färbiger</t>
  </si>
  <si>
    <t>stengel</t>
  </si>
  <si>
    <t>ist</t>
  </si>
  <si>
    <t>jnen</t>
  </si>
  <si>
    <t>laͤbendts</t>
  </si>
  <si>
    <t>beſchlies</t>
  </si>
  <si>
    <t>ſindt</t>
  </si>
  <si>
    <t>kent</t>
  </si>
  <si>
    <t>verſthan</t>
  </si>
  <si>
    <t>maloterre</t>
  </si>
  <si>
    <t>vſzklopf⸗</t>
  </si>
  <si>
    <t>zarte</t>
  </si>
  <si>
    <t>laͤgeren</t>
  </si>
  <si>
    <t>erdē</t>
  </si>
  <si>
    <t>rote</t>
  </si>
  <si>
    <t>zyn⸗</t>
  </si>
  <si>
    <t>oberfarbe</t>
  </si>
  <si>
    <t>linen</t>
  </si>
  <si>
    <t>gepülffert</t>
  </si>
  <si>
    <t>ſteln</t>
  </si>
  <si>
    <t>vernuͤ⸗</t>
  </si>
  <si>
    <t>genſchafft</t>
  </si>
  <si>
    <t>beſſer</t>
  </si>
  <si>
    <t>erzeige</t>
  </si>
  <si>
    <t>Alte</t>
  </si>
  <si>
    <t>ſchmertzen</t>
  </si>
  <si>
    <t>dickem</t>
  </si>
  <si>
    <t>zehen</t>
  </si>
  <si>
    <t>rotz</t>
  </si>
  <si>
    <t>hinzůnem̄en</t>
  </si>
  <si>
    <t>entgegen</t>
  </si>
  <si>
    <t>zeſtan</t>
  </si>
  <si>
    <t>hinfallenden</t>
  </si>
  <si>
    <t>cyclaminis</t>
  </si>
  <si>
    <t>weisse</t>
  </si>
  <si>
    <t>fäl</t>
  </si>
  <si>
    <t>menschen</t>
  </si>
  <si>
    <t>gemaͤldt</t>
  </si>
  <si>
    <t>eyern</t>
  </si>
  <si>
    <t>fürgeſpiegelte</t>
  </si>
  <si>
    <t>farben</t>
  </si>
  <si>
    <t>auſzſchlieffenden</t>
  </si>
  <si>
    <t>Vber</t>
  </si>
  <si>
    <t>hufftwee</t>
  </si>
  <si>
    <t>calaminten</t>
  </si>
  <si>
    <t>haſt</t>
  </si>
  <si>
    <t>gůte</t>
  </si>
  <si>
    <t>tieffem</t>
  </si>
  <si>
    <t>aufnehmen</t>
  </si>
  <si>
    <t>weitläufiger</t>
  </si>
  <si>
    <t>beschreiben</t>
  </si>
  <si>
    <t>Ophioglosson</t>
  </si>
  <si>
    <t>dieweils</t>
  </si>
  <si>
    <t>ergrindē</t>
  </si>
  <si>
    <t>eben</t>
  </si>
  <si>
    <t>grösseren</t>
  </si>
  <si>
    <t>beschisz</t>
  </si>
  <si>
    <t>erhöret</t>
  </si>
  <si>
    <t>schreit</t>
  </si>
  <si>
    <t>schönen</t>
  </si>
  <si>
    <t>gehalten</t>
  </si>
  <si>
    <t>heilet</t>
  </si>
  <si>
    <t>seinem</t>
  </si>
  <si>
    <t>zeitlosen</t>
  </si>
  <si>
    <t>spreissel</t>
  </si>
  <si>
    <t>dörn</t>
  </si>
  <si>
    <t>guts</t>
  </si>
  <si>
    <t>materi</t>
  </si>
  <si>
    <t>Alchimey</t>
  </si>
  <si>
    <t>brauchen</t>
  </si>
  <si>
    <t>gemäldt</t>
  </si>
  <si>
    <t>also</t>
  </si>
  <si>
    <t>vsz</t>
  </si>
  <si>
    <t>früntlich</t>
  </si>
  <si>
    <t>ſattē</t>
  </si>
  <si>
    <t>warē</t>
  </si>
  <si>
    <t>walwurtzen</t>
  </si>
  <si>
    <t>můſt</t>
  </si>
  <si>
    <t>zeordnen</t>
  </si>
  <si>
    <t>mitteln</t>
  </si>
  <si>
    <t>bauchwirm</t>
  </si>
  <si>
    <t>lumbricos</t>
  </si>
  <si>
    <t>Diſz</t>
  </si>
  <si>
    <t>ſtercket</t>
  </si>
  <si>
    <t>werck</t>
  </si>
  <si>
    <t>Vene</t>
  </si>
  <si>
    <t>ris</t>
  </si>
  <si>
    <t>gewechs</t>
  </si>
  <si>
    <t>gifftige</t>
  </si>
  <si>
    <t>solliche</t>
  </si>
  <si>
    <t>böser</t>
  </si>
  <si>
    <t>sel</t>
  </si>
  <si>
    <t>zerstossen</t>
  </si>
  <si>
    <t>Lunariæ</t>
  </si>
  <si>
    <t>gwalt</t>
  </si>
  <si>
    <t>Gebendt</t>
  </si>
  <si>
    <t>beſtetigung</t>
  </si>
  <si>
    <t>nammen</t>
  </si>
  <si>
    <t>ckunge</t>
  </si>
  <si>
    <t>laſſe</t>
  </si>
  <si>
    <t>verant</t>
  </si>
  <si>
    <t>worten</t>
  </si>
  <si>
    <t>keinen</t>
  </si>
  <si>
    <t>dē</t>
  </si>
  <si>
    <t>iunge</t>
  </si>
  <si>
    <t>kindlein</t>
  </si>
  <si>
    <t>cket</t>
  </si>
  <si>
    <t>abbereitet</t>
  </si>
  <si>
    <t>Anagallis</t>
  </si>
  <si>
    <t>Gaucheil</t>
  </si>
  <si>
    <t>ſtupfflen</t>
  </si>
  <si>
    <t>ackeren</t>
  </si>
  <si>
    <t>gaͤ</t>
  </si>
  <si>
    <t>metal⸗</t>
  </si>
  <si>
    <t>künfftig</t>
  </si>
  <si>
    <t>weiteres</t>
  </si>
  <si>
    <t>zeoͤffnen</t>
  </si>
  <si>
    <t>günſtiger</t>
  </si>
  <si>
    <t>laͤſer</t>
  </si>
  <si>
    <t>mitthilff</t>
  </si>
  <si>
    <t>Trinck</t>
  </si>
  <si>
    <t>ſupine</t>
  </si>
  <si>
    <t>vnſe</t>
  </si>
  <si>
    <t>rem</t>
  </si>
  <si>
    <t>eyſenkraut</t>
  </si>
  <si>
    <t>ſchwitzen</t>
  </si>
  <si>
    <t>du</t>
  </si>
  <si>
    <t>gestercket</t>
  </si>
  <si>
    <t>zesehen</t>
  </si>
  <si>
    <t>bezwungen</t>
  </si>
  <si>
    <t>beson</t>
  </si>
  <si>
    <t>weyser</t>
  </si>
  <si>
    <t>ſel⸗</t>
  </si>
  <si>
    <t>Wurde</t>
  </si>
  <si>
    <t>ſücht</t>
  </si>
  <si>
    <t>stich</t>
  </si>
  <si>
    <t>jagen</t>
  </si>
  <si>
    <t>dorinn</t>
  </si>
  <si>
    <t>ſchmir</t>
  </si>
  <si>
    <t>leder</t>
  </si>
  <si>
    <t>ſchweis</t>
  </si>
  <si>
    <t>geſchickter</t>
  </si>
  <si>
    <t>neren</t>
  </si>
  <si>
    <t>tranck</t>
  </si>
  <si>
    <t>behalt</t>
  </si>
  <si>
    <t>kranckheit</t>
  </si>
  <si>
    <t>seltzame</t>
  </si>
  <si>
    <t>fürgespiegelte</t>
  </si>
  <si>
    <t>auszschlieffenden</t>
  </si>
  <si>
    <t>hünlein</t>
  </si>
  <si>
    <t>Sämlein</t>
  </si>
  <si>
    <t>trinkt</t>
  </si>
  <si>
    <t>verjagt</t>
  </si>
  <si>
    <t>Fieber</t>
  </si>
  <si>
    <t>Samen</t>
  </si>
  <si>
    <t>zerquetscht</t>
  </si>
  <si>
    <t>Warzen</t>
  </si>
  <si>
    <t>gepflastert</t>
  </si>
  <si>
    <t>Wird</t>
  </si>
  <si>
    <t>rer</t>
  </si>
  <si>
    <t>bekommend</t>
  </si>
  <si>
    <t>putrefaction</t>
  </si>
  <si>
    <t>můter</t>
  </si>
  <si>
    <t>deſt</t>
  </si>
  <si>
    <t>dorin̄</t>
  </si>
  <si>
    <t>ſchmeichleriſchen</t>
  </si>
  <si>
    <t>langſamer</t>
  </si>
  <si>
    <t>gleiſzneriſcher</t>
  </si>
  <si>
    <t>beſůcht</t>
  </si>
  <si>
    <t>ſeltzame</t>
  </si>
  <si>
    <t>ſchoͤne</t>
  </si>
  <si>
    <t>wer</t>
  </si>
  <si>
    <t>linder</t>
  </si>
  <si>
    <t>griff</t>
  </si>
  <si>
    <t>teil</t>
  </si>
  <si>
    <t>gegen</t>
  </si>
  <si>
    <t>erden</t>
  </si>
  <si>
    <t>roter</t>
  </si>
  <si>
    <t>hilff</t>
  </si>
  <si>
    <t>eroͤf⸗</t>
  </si>
  <si>
    <t>net</t>
  </si>
  <si>
    <t>kreü</t>
  </si>
  <si>
    <t>eignem</t>
  </si>
  <si>
    <t>willen</t>
  </si>
  <si>
    <t>lüffe</t>
  </si>
  <si>
    <t>harten</t>
  </si>
  <si>
    <t>brüſt</t>
  </si>
  <si>
    <t>Dioſcorid</t>
  </si>
  <si>
    <t>ſchein</t>
  </si>
  <si>
    <t>nē</t>
  </si>
  <si>
    <t>min</t>
  </si>
  <si>
    <t>wunder</t>
  </si>
  <si>
    <t>zeſein</t>
  </si>
  <si>
    <t>tierer</t>
  </si>
  <si>
    <t>bleibend</t>
  </si>
  <si>
    <t>krefftiglich</t>
  </si>
  <si>
    <t>ſchweiſz</t>
  </si>
  <si>
    <t>mett</t>
  </si>
  <si>
    <t>erfarung</t>
  </si>
  <si>
    <t>zefinden</t>
  </si>
  <si>
    <t>ander</t>
  </si>
  <si>
    <t>nariam</t>
  </si>
  <si>
    <t>ettwan</t>
  </si>
  <si>
    <t>bereüchen</t>
  </si>
  <si>
    <t>wie⸗</t>
  </si>
  <si>
    <t>baͤch</t>
  </si>
  <si>
    <t>letſt</t>
  </si>
  <si>
    <t>vntreüwē</t>
  </si>
  <si>
    <t>ſchenckel</t>
  </si>
  <si>
    <t>heiter</t>
  </si>
  <si>
    <t>klar</t>
  </si>
  <si>
    <t>fel</t>
  </si>
  <si>
    <t>zeittloſen</t>
  </si>
  <si>
    <t>ligt</t>
  </si>
  <si>
    <t>krefftiger</t>
  </si>
  <si>
    <t>zůgelaſſen</t>
  </si>
  <si>
    <t>bequemer</t>
  </si>
  <si>
    <t>pflaſtere</t>
  </si>
  <si>
    <t>kochtē</t>
  </si>
  <si>
    <t>beſchwaͤrter</t>
  </si>
  <si>
    <t>viertaͤgigē</t>
  </si>
  <si>
    <t>jhn</t>
  </si>
  <si>
    <t>kalt</t>
  </si>
  <si>
    <t>ankommen</t>
  </si>
  <si>
    <t>bützlein</t>
  </si>
  <si>
    <t>feigwartzen</t>
  </si>
  <si>
    <t>darmitt</t>
  </si>
  <si>
    <t>geyſzmilch</t>
  </si>
  <si>
    <t>zůtrincken</t>
  </si>
  <si>
    <t>fünffinger</t>
  </si>
  <si>
    <t>taubenkropff</t>
  </si>
  <si>
    <t>hilffeſt</t>
  </si>
  <si>
    <t>brüchig</t>
  </si>
  <si>
    <t>Cyclaminos</t>
  </si>
  <si>
    <t>tempf⸗</t>
  </si>
  <si>
    <t>ig</t>
  </si>
  <si>
    <t>feüch</t>
  </si>
  <si>
    <t>art</t>
  </si>
  <si>
    <t>hauffechtig</t>
  </si>
  <si>
    <t>hen̄en</t>
  </si>
  <si>
    <t>ein⸗</t>
  </si>
  <si>
    <t>ghet</t>
  </si>
  <si>
    <t>ſaͤhen</t>
  </si>
  <si>
    <t>jun⸗</t>
  </si>
  <si>
    <t>etlich</t>
  </si>
  <si>
    <t>groſſe</t>
  </si>
  <si>
    <t>cyclamen</t>
  </si>
  <si>
    <t>haſelwurtz</t>
  </si>
  <si>
    <t>veriagts</t>
  </si>
  <si>
    <t>machets</t>
  </si>
  <si>
    <t>toll</t>
  </si>
  <si>
    <t>Dem</t>
  </si>
  <si>
    <t>bekommen</t>
  </si>
  <si>
    <t>transformiert</t>
  </si>
  <si>
    <t>Mitt</t>
  </si>
  <si>
    <t>getrunckē</t>
  </si>
  <si>
    <t>ſeer</t>
  </si>
  <si>
    <t>mů</t>
  </si>
  <si>
    <t>lendt</t>
  </si>
  <si>
    <t>jagē</t>
  </si>
  <si>
    <t>knües</t>
  </si>
  <si>
    <t>ſtoſſens</t>
  </si>
  <si>
    <t>herfür</t>
  </si>
  <si>
    <t>hey⸗</t>
  </si>
  <si>
    <t>leib⸗</t>
  </si>
  <si>
    <t>farbe</t>
  </si>
  <si>
    <t>Als</t>
  </si>
  <si>
    <t>wirts</t>
  </si>
  <si>
    <t>hart</t>
  </si>
  <si>
    <t>hoͤher</t>
  </si>
  <si>
    <t>ſtehen</t>
  </si>
  <si>
    <t>biſz</t>
  </si>
  <si>
    <t>brandtſalb</t>
  </si>
  <si>
    <t>ſüberlich</t>
  </si>
  <si>
    <t>brandtmaſſen</t>
  </si>
  <si>
    <t>oͤli</t>
  </si>
  <si>
    <t>knöpfichte</t>
  </si>
  <si>
    <t>gůtē</t>
  </si>
  <si>
    <t>landen</t>
  </si>
  <si>
    <t>blet⸗</t>
  </si>
  <si>
    <t>bey</t>
  </si>
  <si>
    <t>dir</t>
  </si>
  <si>
    <t>allen</t>
  </si>
  <si>
    <t>bewaret</t>
  </si>
  <si>
    <t>bende</t>
  </si>
  <si>
    <t>beſchehēt</t>
  </si>
  <si>
    <t>feiſts</t>
  </si>
  <si>
    <t>weiber</t>
  </si>
  <si>
    <t>gib</t>
  </si>
  <si>
    <t>zů</t>
  </si>
  <si>
    <t>nem̄en</t>
  </si>
  <si>
    <t>morgē</t>
  </si>
  <si>
    <t>quints</t>
  </si>
  <si>
    <t>ſchwer</t>
  </si>
  <si>
    <t>Werdend</t>
  </si>
  <si>
    <t>Balſam</t>
  </si>
  <si>
    <t>geriben</t>
  </si>
  <si>
    <t>hals</t>
  </si>
  <si>
    <t>nutzlich</t>
  </si>
  <si>
    <t>menta</t>
  </si>
  <si>
    <t>ſooſz</t>
  </si>
  <si>
    <t>kochet</t>
  </si>
  <si>
    <t>getrunckē</t>
  </si>
  <si>
    <t>zücht</t>
  </si>
  <si>
    <t>ſtůlgang</t>
  </si>
  <si>
    <t>gepilfferet</t>
  </si>
  <si>
    <t>ſchmak</t>
  </si>
  <si>
    <t>haffte</t>
  </si>
  <si>
    <t>fünff</t>
  </si>
  <si>
    <t>graan</t>
  </si>
  <si>
    <t>nieſz</t>
  </si>
  <si>
    <t>bulffers</t>
  </si>
  <si>
    <t>gezogen</t>
  </si>
  <si>
    <t>vbergelegt</t>
  </si>
  <si>
    <t>Der</t>
  </si>
  <si>
    <t>ſchoͤnem</t>
  </si>
  <si>
    <t>truͤben</t>
  </si>
  <si>
    <t>gelaſſen</t>
  </si>
  <si>
    <t>zer⸗</t>
  </si>
  <si>
    <t>kurtzer</t>
  </si>
  <si>
    <t>le</t>
  </si>
  <si>
    <t>newe</t>
  </si>
  <si>
    <t>innerlich</t>
  </si>
  <si>
    <t>werdent</t>
  </si>
  <si>
    <t>pflegt</t>
  </si>
  <si>
    <t>ſaͤmlein</t>
  </si>
  <si>
    <t>veriage</t>
  </si>
  <si>
    <t>fie⸗</t>
  </si>
  <si>
    <t>Diſer</t>
  </si>
  <si>
    <t>baurſzmann</t>
  </si>
  <si>
    <t>erfaret</t>
  </si>
  <si>
    <t>ſchaffe</t>
  </si>
  <si>
    <t>bring</t>
  </si>
  <si>
    <t>fewle</t>
  </si>
  <si>
    <t>mundt</t>
  </si>
  <si>
    <t>In</t>
  </si>
  <si>
    <t>zaſerecht</t>
  </si>
  <si>
    <t>auffstossen</t>
  </si>
  <si>
    <t>wolbekāts</t>
  </si>
  <si>
    <t>gůts</t>
  </si>
  <si>
    <t>ſpi</t>
  </si>
  <si>
    <t>Menwelwurzel</t>
  </si>
  <si>
    <t>vnaͤn⸗</t>
  </si>
  <si>
    <t>eraltet</t>
  </si>
  <si>
    <t>rott</t>
  </si>
  <si>
    <t>bitter</t>
  </si>
  <si>
    <t>pfahet</t>
  </si>
  <si>
    <t>laͤ</t>
  </si>
  <si>
    <t>hierinn</t>
  </si>
  <si>
    <t>angemachet</t>
  </si>
  <si>
    <t>Ficinus</t>
  </si>
  <si>
    <t>gleichwol</t>
  </si>
  <si>
    <t>zůn</t>
  </si>
  <si>
    <t>zeitten</t>
  </si>
  <si>
    <t>vorhanden</t>
  </si>
  <si>
    <t>runde</t>
  </si>
  <si>
    <t>Ariſtolochia</t>
  </si>
  <si>
    <t>kalchs</t>
  </si>
  <si>
    <t>geſchweigen</t>
  </si>
  <si>
    <t>ange</t>
  </si>
  <si>
    <t>hinzůgethan</t>
  </si>
  <si>
    <t>ende</t>
  </si>
  <si>
    <t>zekommen</t>
  </si>
  <si>
    <t>Artemiſia</t>
  </si>
  <si>
    <t>fleyſch</t>
  </si>
  <si>
    <t>naſen</t>
  </si>
  <si>
    <t>gall</t>
  </si>
  <si>
    <t>wallwurtz</t>
  </si>
  <si>
    <t>nē</t>
  </si>
  <si>
    <t>omen</t>
  </si>
  <si>
    <t>rauche</t>
  </si>
  <si>
    <t>braune</t>
  </si>
  <si>
    <t>bleiche</t>
  </si>
  <si>
    <t>weiſzgelbe</t>
  </si>
  <si>
    <t>weiſſe</t>
  </si>
  <si>
    <t>blůmen</t>
  </si>
  <si>
    <t>aͤnlich</t>
  </si>
  <si>
    <t>ſchliſſel</t>
  </si>
  <si>
    <t>braun</t>
  </si>
  <si>
    <t>innwendig</t>
  </si>
  <si>
    <t>ſchoͤn</t>
  </si>
  <si>
    <t>weich</t>
  </si>
  <si>
    <t>Zů</t>
  </si>
  <si>
    <t>wenden</t>
  </si>
  <si>
    <t>blůt</t>
  </si>
  <si>
    <t>begaͤren</t>
  </si>
  <si>
    <t>menck⸗</t>
  </si>
  <si>
    <t>mirs</t>
  </si>
  <si>
    <t>aufnem</t>
  </si>
  <si>
    <t>gethan</t>
  </si>
  <si>
    <t>weitleüffiger</t>
  </si>
  <si>
    <t>beſchribē</t>
  </si>
  <si>
    <t>wellen</t>
  </si>
  <si>
    <t>zebrin⸗</t>
  </si>
  <si>
    <t>allweg</t>
  </si>
  <si>
    <t>derhalbē</t>
  </si>
  <si>
    <t>diſes</t>
  </si>
  <si>
    <t>krauts</t>
  </si>
  <si>
    <t>geſaltzen</t>
  </si>
  <si>
    <t>klaubet</t>
  </si>
  <si>
    <t>Ja</t>
  </si>
  <si>
    <t>gehn</t>
  </si>
  <si>
    <t>tenden</t>
  </si>
  <si>
    <t>darmit</t>
  </si>
  <si>
    <t>kenne</t>
  </si>
  <si>
    <t>einen</t>
  </si>
  <si>
    <t>kraut</t>
  </si>
  <si>
    <t>võ</t>
  </si>
  <si>
    <t>Nun</t>
  </si>
  <si>
    <t>pflaster</t>
  </si>
  <si>
    <t>so</t>
  </si>
  <si>
    <t>gute</t>
  </si>
  <si>
    <t>nur</t>
  </si>
  <si>
    <t>dein</t>
  </si>
  <si>
    <t>mittel</t>
  </si>
  <si>
    <t>habēds</t>
  </si>
  <si>
    <t>Ichthyoteron</t>
  </si>
  <si>
    <t>Calaminthis</t>
  </si>
  <si>
    <t>mangolt</t>
  </si>
  <si>
    <t>leibfarb</t>
  </si>
  <si>
    <t>hab</t>
  </si>
  <si>
    <t>nie</t>
  </si>
  <si>
    <t>ſpannen</t>
  </si>
  <si>
    <t>gewindt</t>
  </si>
  <si>
    <t>gleiſechte</t>
  </si>
  <si>
    <t>waſ⸗</t>
  </si>
  <si>
    <t>zeziehen</t>
  </si>
  <si>
    <t>Bru</t>
  </si>
  <si>
    <t>vorrede</t>
  </si>
  <si>
    <t>buͤchleins</t>
  </si>
  <si>
    <t>offenbar</t>
  </si>
  <si>
    <t>vielerley</t>
  </si>
  <si>
    <t>krüter</t>
  </si>
  <si>
    <t>zogē</t>
  </si>
  <si>
    <t>hirni</t>
  </si>
  <si>
    <t>iſſeſt</t>
  </si>
  <si>
    <t>lein</t>
  </si>
  <si>
    <t>gefunden</t>
  </si>
  <si>
    <t>moͤgendt</t>
  </si>
  <si>
    <t>yedem</t>
  </si>
  <si>
    <t>ſchweinhirten</t>
  </si>
  <si>
    <t>kund</t>
  </si>
  <si>
    <t>mittler</t>
  </si>
  <si>
    <t>zeitt</t>
  </si>
  <si>
    <t>colophonia</t>
  </si>
  <si>
    <t>zwischend</t>
  </si>
  <si>
    <t>můſt</t>
  </si>
  <si>
    <t>chen</t>
  </si>
  <si>
    <t>dünn</t>
  </si>
  <si>
    <t>ſelblin</t>
  </si>
  <si>
    <t>ſchlach</t>
  </si>
  <si>
    <t>hanff</t>
  </si>
  <si>
    <t>Ein</t>
  </si>
  <si>
    <t>ſalb</t>
  </si>
  <si>
    <t>machen</t>
  </si>
  <si>
    <t>Alexandria</t>
  </si>
  <si>
    <t>grob</t>
  </si>
  <si>
    <t>werend</t>
  </si>
  <si>
    <t>ſieden</t>
  </si>
  <si>
    <t>oben</t>
  </si>
  <si>
    <t>ſel</t>
  </si>
  <si>
    <t>leinen</t>
  </si>
  <si>
    <t>ſetz</t>
  </si>
  <si>
    <t>zerquetſt</t>
  </si>
  <si>
    <t>gepflaſteret</t>
  </si>
  <si>
    <t>Plin</t>
  </si>
  <si>
    <t>Walenſtatt</t>
  </si>
  <si>
    <t>darob</t>
  </si>
  <si>
    <t>werdendt</t>
  </si>
  <si>
    <t>reibe</t>
  </si>
  <si>
    <t>rotē</t>
  </si>
  <si>
    <t>auſzgetruckten</t>
  </si>
  <si>
    <t>affter</t>
  </si>
  <si>
    <t>ſolt</t>
  </si>
  <si>
    <t>zůuor</t>
  </si>
  <si>
    <t>ceni</t>
  </si>
  <si>
    <t>cyclamē</t>
  </si>
  <si>
    <t>inner⸗</t>
  </si>
  <si>
    <t>frucht</t>
  </si>
  <si>
    <t>warmen</t>
  </si>
  <si>
    <t>fiere</t>
  </si>
  <si>
    <t>harte</t>
  </si>
  <si>
    <t>weichet</t>
  </si>
  <si>
    <t>zůſammen</t>
  </si>
  <si>
    <t>eyter</t>
  </si>
  <si>
    <t>badt</t>
  </si>
  <si>
    <t>bricht</t>
  </si>
  <si>
    <t>gehaben</t>
  </si>
  <si>
    <t>zůghet</t>
  </si>
  <si>
    <t>wen</t>
  </si>
  <si>
    <t>kalch</t>
  </si>
  <si>
    <t>hinzůgethon</t>
  </si>
  <si>
    <t>vnänlich</t>
  </si>
  <si>
    <t>spitz</t>
  </si>
  <si>
    <t>hohe</t>
  </si>
  <si>
    <t>ergrindet</t>
  </si>
  <si>
    <t>perſon</t>
  </si>
  <si>
    <t>eiſenkraut</t>
  </si>
  <si>
    <t>bē</t>
  </si>
  <si>
    <t>kleinen</t>
  </si>
  <si>
    <t>werdend</t>
  </si>
  <si>
    <t>braunfarb</t>
  </si>
  <si>
    <t>gaͤl</t>
  </si>
  <si>
    <t>lieblichen</t>
  </si>
  <si>
    <t>geruchs</t>
  </si>
  <si>
    <t>geredt</t>
  </si>
  <si>
    <t>reitzet</t>
  </si>
  <si>
    <t>veriaget</t>
  </si>
  <si>
    <t>Plinius</t>
  </si>
  <si>
    <t>fiſch</t>
  </si>
  <si>
    <t>ſchwum̄en</t>
  </si>
  <si>
    <t>thůt</t>
  </si>
  <si>
    <t>auf</t>
  </si>
  <si>
    <t>verſtopffung</t>
  </si>
  <si>
    <t>cken</t>
  </si>
  <si>
    <t>vertreibet</t>
  </si>
  <si>
    <t>bauchs</t>
  </si>
  <si>
    <t>arbeit</t>
  </si>
  <si>
    <t>kommet</t>
  </si>
  <si>
    <t>gifftigen</t>
  </si>
  <si>
    <t>geleget</t>
  </si>
  <si>
    <t>erzeigen</t>
  </si>
  <si>
    <t>entwen</t>
  </si>
  <si>
    <t>knollen</t>
  </si>
  <si>
    <t>milch</t>
  </si>
  <si>
    <t>ſchleiſzlin</t>
  </si>
  <si>
    <t>faul</t>
  </si>
  <si>
    <t>ſten⸗</t>
  </si>
  <si>
    <t>Alchimi⸗</t>
  </si>
  <si>
    <t>dienen</t>
  </si>
  <si>
    <t>xvj</t>
  </si>
  <si>
    <t>jaren</t>
  </si>
  <si>
    <t>gewiſt</t>
  </si>
  <si>
    <t>gnůgſam</t>
  </si>
  <si>
    <t>waſſer⸗</t>
  </si>
  <si>
    <t>fallen</t>
  </si>
  <si>
    <t>erſehen</t>
  </si>
  <si>
    <t>macht</t>
  </si>
  <si>
    <t>froͤlich</t>
  </si>
  <si>
    <t>gemuͤt</t>
  </si>
  <si>
    <t>fleiſch</t>
  </si>
  <si>
    <t>wallets</t>
  </si>
  <si>
    <t>Siede</t>
  </si>
  <si>
    <t>pfund</t>
  </si>
  <si>
    <t>fleysch</t>
  </si>
  <si>
    <t>sey</t>
  </si>
  <si>
    <t>yemants</t>
  </si>
  <si>
    <t>gebiſſen</t>
  </si>
  <si>
    <t>raſenden</t>
  </si>
  <si>
    <t>hund</t>
  </si>
  <si>
    <t>ze</t>
  </si>
  <si>
    <t>trincken</t>
  </si>
  <si>
    <t>Gottes</t>
  </si>
  <si>
    <t>ſee</t>
  </si>
  <si>
    <t>zweiglin</t>
  </si>
  <si>
    <t>jn</t>
  </si>
  <si>
    <t>yetz</t>
  </si>
  <si>
    <t>erzelter</t>
  </si>
  <si>
    <t>dingen</t>
  </si>
  <si>
    <t>gentzliche</t>
  </si>
  <si>
    <t>laͤbern</t>
  </si>
  <si>
    <t>nieren</t>
  </si>
  <si>
    <t>geſchiferte</t>
  </si>
  <si>
    <t>bein</t>
  </si>
  <si>
    <t>brand</t>
  </si>
  <si>
    <t>hole</t>
  </si>
  <si>
    <t>daumēs</t>
  </si>
  <si>
    <t>mans</t>
  </si>
  <si>
    <t>fliſz</t>
  </si>
  <si>
    <t>ſpeien</t>
  </si>
  <si>
    <t>vermenge</t>
  </si>
  <si>
    <t>wurtzenſafft</t>
  </si>
  <si>
    <t>erhitzge</t>
  </si>
  <si>
    <t>reiben</t>
  </si>
  <si>
    <t>zeſagen</t>
  </si>
  <si>
    <t>gůten</t>
  </si>
  <si>
    <t>luſt</t>
  </si>
  <si>
    <t>Dieweil</t>
  </si>
  <si>
    <t>vorauſz</t>
  </si>
  <si>
    <t>fet</t>
  </si>
  <si>
    <t>Eisenkraut</t>
  </si>
  <si>
    <t>treibenden</t>
  </si>
  <si>
    <t>Wiewol</t>
  </si>
  <si>
    <t>Agrippa</t>
  </si>
  <si>
    <t>geſagt</t>
  </si>
  <si>
    <t>tragende</t>
  </si>
  <si>
    <t>verſchlinden</t>
  </si>
  <si>
    <t>tius</t>
  </si>
  <si>
    <t>Wan̄</t>
  </si>
  <si>
    <t>kindbetterin</t>
  </si>
  <si>
    <t>vierten</t>
  </si>
  <si>
    <t>tag</t>
  </si>
  <si>
    <t>jhrer</t>
  </si>
  <si>
    <t>denn</t>
  </si>
  <si>
    <t>wirckung</t>
  </si>
  <si>
    <t>hoͤhe</t>
  </si>
  <si>
    <t>gehoͤret</t>
  </si>
  <si>
    <t>yetzgemelte</t>
  </si>
  <si>
    <t>Brunellam</t>
  </si>
  <si>
    <t>periſtereon</t>
  </si>
  <si>
    <t>anderen</t>
  </si>
  <si>
    <t>nach</t>
  </si>
  <si>
    <t>vil</t>
  </si>
  <si>
    <t>ge⸗</t>
  </si>
  <si>
    <t>durch</t>
  </si>
  <si>
    <t>weiſzfarb</t>
  </si>
  <si>
    <t>einē</t>
  </si>
  <si>
    <t>geruch</t>
  </si>
  <si>
    <t>morgēs</t>
  </si>
  <si>
    <t>herrlichen</t>
  </si>
  <si>
    <t>befinden</t>
  </si>
  <si>
    <t>iaget</t>
  </si>
  <si>
    <t>gelſucht</t>
  </si>
  <si>
    <t>trincket</t>
  </si>
  <si>
    <t>dicke</t>
  </si>
  <si>
    <t>bekomm</t>
  </si>
  <si>
    <t>geſalbet</t>
  </si>
  <si>
    <t>ſtands</t>
  </si>
  <si>
    <t>gibt</t>
  </si>
  <si>
    <t>vrtheil</t>
  </si>
  <si>
    <t>Aſterion</t>
  </si>
  <si>
    <t>rumicum</t>
  </si>
  <si>
    <t>gekocht</t>
  </si>
  <si>
    <t>gaͤſſen</t>
  </si>
  <si>
    <t>erweichend</t>
  </si>
  <si>
    <t>bauch</t>
  </si>
  <si>
    <t>geſtoſſen</t>
  </si>
  <si>
    <t>laugen</t>
  </si>
  <si>
    <t>zebeſchulden</t>
  </si>
  <si>
    <t>geklopf</t>
  </si>
  <si>
    <t>wē</t>
  </si>
  <si>
    <t>ſollend</t>
  </si>
  <si>
    <t>nützen</t>
  </si>
  <si>
    <t>ſeiner</t>
  </si>
  <si>
    <t>lieber</t>
  </si>
  <si>
    <t>hochgelerten</t>
  </si>
  <si>
    <t>ſen</t>
  </si>
  <si>
    <t>gewonten</t>
  </si>
  <si>
    <t>pina</t>
  </si>
  <si>
    <t>ernamſet</t>
  </si>
  <si>
    <t>habe</t>
  </si>
  <si>
    <t>deſtminder</t>
  </si>
  <si>
    <t>dieweil</t>
  </si>
  <si>
    <t>beſchreibung</t>
  </si>
  <si>
    <t>Dioſcoridis</t>
  </si>
  <si>
    <t>verbene</t>
  </si>
  <si>
    <t>wyſen</t>
  </si>
  <si>
    <t>ſpan̄en</t>
  </si>
  <si>
    <t>roſen</t>
  </si>
  <si>
    <t>ſcorpion</t>
  </si>
  <si>
    <t>ſchwātz</t>
  </si>
  <si>
    <t>holtzaͤchte</t>
  </si>
  <si>
    <t>dünne</t>
  </si>
  <si>
    <t>michel</t>
  </si>
  <si>
    <t>vff</t>
  </si>
  <si>
    <t>acke⸗</t>
  </si>
  <si>
    <t>zwiſchend</t>
  </si>
  <si>
    <t>Baſel</t>
  </si>
  <si>
    <t>Mün⸗</t>
  </si>
  <si>
    <t>chenſtein</t>
  </si>
  <si>
    <t>tormen</t>
  </si>
  <si>
    <t>anagallidis</t>
  </si>
  <si>
    <t>gurgelt</t>
  </si>
  <si>
    <t>bekommt</t>
  </si>
  <si>
    <t>damit</t>
  </si>
  <si>
    <t>Brand</t>
  </si>
  <si>
    <t>zethun</t>
  </si>
  <si>
    <t>einerley</t>
  </si>
  <si>
    <t>wür</t>
  </si>
  <si>
    <t>ckung</t>
  </si>
  <si>
    <t>habendt</t>
  </si>
  <si>
    <t>vermiſchūg</t>
  </si>
  <si>
    <t>meliſcher</t>
  </si>
  <si>
    <t>dün̄en</t>
  </si>
  <si>
    <t>ſtengelin</t>
  </si>
  <si>
    <t>maurē</t>
  </si>
  <si>
    <t>vndergeschlagen</t>
  </si>
  <si>
    <t>läser</t>
  </si>
  <si>
    <t>leüt</t>
  </si>
  <si>
    <t>verfuͤget</t>
  </si>
  <si>
    <t>winſthe</t>
  </si>
  <si>
    <t>meiner</t>
  </si>
  <si>
    <t>geheimnuſz</t>
  </si>
  <si>
    <t>vilen</t>
  </si>
  <si>
    <t>chē</t>
  </si>
  <si>
    <t>laſſen</t>
  </si>
  <si>
    <t>habē</t>
  </si>
  <si>
    <t>war</t>
  </si>
  <si>
    <t>hette</t>
  </si>
  <si>
    <t>nus</t>
  </si>
  <si>
    <t>daſz</t>
  </si>
  <si>
    <t>ſelbig</t>
  </si>
  <si>
    <t>lin</t>
  </si>
  <si>
    <t>ja</t>
  </si>
  <si>
    <t>wo</t>
  </si>
  <si>
    <t>ſonder</t>
  </si>
  <si>
    <t>gebrauchet</t>
  </si>
  <si>
    <t>ichs</t>
  </si>
  <si>
    <t>ſonders</t>
  </si>
  <si>
    <t>tie⸗</t>
  </si>
  <si>
    <t>glider</t>
  </si>
  <si>
    <t>mer</t>
  </si>
  <si>
    <t>ehr</t>
  </si>
  <si>
    <t>metallen</t>
  </si>
  <si>
    <t>Balſammüntz</t>
  </si>
  <si>
    <t>blet</t>
  </si>
  <si>
    <t>flechtet</t>
  </si>
  <si>
    <t>hin</t>
  </si>
  <si>
    <t>ſamkraut</t>
  </si>
  <si>
    <t>bald</t>
  </si>
  <si>
    <t>do</t>
  </si>
  <si>
    <t>voll</t>
  </si>
  <si>
    <t>hatt</t>
  </si>
  <si>
    <t>mein</t>
  </si>
  <si>
    <t>Man</t>
  </si>
  <si>
    <t>grauſa</t>
  </si>
  <si>
    <t>Copto</t>
  </si>
  <si>
    <t>fer</t>
  </si>
  <si>
    <t>ſcrupel</t>
  </si>
  <si>
    <t>gemacht</t>
  </si>
  <si>
    <t>jm</t>
  </si>
  <si>
    <t>ſafft</t>
  </si>
  <si>
    <t>der</t>
  </si>
  <si>
    <t>weyn</t>
  </si>
  <si>
    <t>gelegt</t>
  </si>
  <si>
    <t>ſtund</t>
  </si>
  <si>
    <t>gewonlich</t>
  </si>
  <si>
    <t>gůt</t>
  </si>
  <si>
    <t>denen</t>
  </si>
  <si>
    <t>ſpeüwen</t>
  </si>
  <si>
    <t>Ob</t>
  </si>
  <si>
    <t>kindt</t>
  </si>
  <si>
    <t>immer</t>
  </si>
  <si>
    <t>thůn</t>
  </si>
  <si>
    <t>wirfflet</t>
  </si>
  <si>
    <t>ſchnitten</t>
  </si>
  <si>
    <t>gethon</t>
  </si>
  <si>
    <t>Maiaron</t>
  </si>
  <si>
    <t>rauchs</t>
  </si>
  <si>
    <t>ochſen</t>
  </si>
  <si>
    <t>zungen</t>
  </si>
  <si>
    <t>ſennaderē</t>
  </si>
  <si>
    <t>lame</t>
  </si>
  <si>
    <t>nebendt</t>
  </si>
  <si>
    <t>edelen</t>
  </si>
  <si>
    <t>Diſes</t>
  </si>
  <si>
    <t>wols</t>
  </si>
  <si>
    <t>vielen</t>
  </si>
  <si>
    <t>bergen</t>
  </si>
  <si>
    <t>tragent</t>
  </si>
  <si>
    <t>gelegen</t>
  </si>
  <si>
    <t>wan</t>
  </si>
  <si>
    <t>zylet</t>
  </si>
  <si>
    <t>be⸗</t>
  </si>
  <si>
    <t>Dioſc</t>
  </si>
  <si>
    <t>Eiſenkraut</t>
  </si>
  <si>
    <t>ſotten</t>
  </si>
  <si>
    <t>benimpt</t>
  </si>
  <si>
    <t>gifft</t>
  </si>
  <si>
    <t>steüdlein</t>
  </si>
  <si>
    <t>Mertzen</t>
  </si>
  <si>
    <t>fürtreffenlich</t>
  </si>
  <si>
    <t>gelert</t>
  </si>
  <si>
    <t>man̄</t>
  </si>
  <si>
    <t>Marſilius</t>
  </si>
  <si>
    <t>zům</t>
  </si>
  <si>
    <t>gerin̄en</t>
  </si>
  <si>
    <t>fen</t>
  </si>
  <si>
    <t>magē</t>
  </si>
  <si>
    <t>breüne</t>
  </si>
  <si>
    <t>_</t>
  </si>
  <si>
    <t>herſchen</t>
  </si>
  <si>
    <t>etwas</t>
  </si>
  <si>
    <t>zeſchreiben</t>
  </si>
  <si>
    <t>zeichen</t>
  </si>
  <si>
    <t>kreüterē</t>
  </si>
  <si>
    <t>niemants</t>
  </si>
  <si>
    <t>geſatz</t>
  </si>
  <si>
    <t>zemal</t>
  </si>
  <si>
    <t>anderthalb</t>
  </si>
  <si>
    <t>zwē</t>
  </si>
  <si>
    <t>ſchwaͤr</t>
  </si>
  <si>
    <t>einnemmen</t>
  </si>
  <si>
    <t>quīt</t>
  </si>
  <si>
    <t>zim̄et</t>
  </si>
  <si>
    <t>ſaffran</t>
  </si>
  <si>
    <t>drit</t>
  </si>
  <si>
    <t>vermiſchs</t>
  </si>
  <si>
    <t>weiſſere</t>
  </si>
  <si>
    <t>fornē</t>
  </si>
  <si>
    <t>gekrimbt</t>
  </si>
  <si>
    <t>ſo</t>
  </si>
  <si>
    <t>deſz</t>
  </si>
  <si>
    <t>haͤr</t>
  </si>
  <si>
    <t>wel⸗</t>
  </si>
  <si>
    <t>nicht</t>
  </si>
  <si>
    <t>was</t>
  </si>
  <si>
    <t>her</t>
  </si>
  <si>
    <t>im</t>
  </si>
  <si>
    <t>oder</t>
  </si>
  <si>
    <t>für</t>
  </si>
  <si>
    <t>ein</t>
  </si>
  <si>
    <t>wie</t>
  </si>
  <si>
    <t>werde</t>
  </si>
  <si>
    <t>gewaͤſt</t>
  </si>
  <si>
    <t>die</t>
  </si>
  <si>
    <t>geſtalt</t>
  </si>
  <si>
    <t>zweyer</t>
  </si>
  <si>
    <t>fiſchen</t>
  </si>
  <si>
    <t>vnder</t>
  </si>
  <si>
    <t>allerhand</t>
  </si>
  <si>
    <t>dann</t>
  </si>
  <si>
    <t>Die</t>
  </si>
  <si>
    <t>yetzt</t>
  </si>
  <si>
    <t>fragē</t>
  </si>
  <si>
    <t>ſollēd</t>
  </si>
  <si>
    <t>genen̄et</t>
  </si>
  <si>
    <t>werdē</t>
  </si>
  <si>
    <t>garnach</t>
  </si>
  <si>
    <t>auff</t>
  </si>
  <si>
    <t>zittermal</t>
  </si>
  <si>
    <t>ſtreich</t>
  </si>
  <si>
    <t>dorein</t>
  </si>
  <si>
    <t>liotropion</t>
  </si>
  <si>
    <t>genennet</t>
  </si>
  <si>
    <t>hāduol</t>
  </si>
  <si>
    <t>gehoͤrig</t>
  </si>
  <si>
    <t>ſei⸗</t>
  </si>
  <si>
    <t>gſtaltet</t>
  </si>
  <si>
    <t>groͤſſer</t>
  </si>
  <si>
    <t>angerochē</t>
  </si>
  <si>
    <t>Mit</t>
  </si>
  <si>
    <t>ghed</t>
  </si>
  <si>
    <t>ſollicher</t>
  </si>
  <si>
    <t>rauch</t>
  </si>
  <si>
    <t>tůch</t>
  </si>
  <si>
    <t>vberdiſputiert</t>
  </si>
  <si>
    <t>ſchrunden</t>
  </si>
  <si>
    <t>flechten</t>
  </si>
  <si>
    <t>vmb</t>
  </si>
  <si>
    <t>freſſendt</t>
  </si>
  <si>
    <t>wasserfallen</t>
  </si>
  <si>
    <t>wist</t>
  </si>
  <si>
    <t>wiſt</t>
  </si>
  <si>
    <t>moosz</t>
  </si>
  <si>
    <t>gesucht</t>
  </si>
  <si>
    <t>verwändt</t>
  </si>
  <si>
    <t>möchte</t>
  </si>
  <si>
    <t>achtet</t>
  </si>
  <si>
    <t>nebend</t>
  </si>
  <si>
    <t>Hab</t>
  </si>
  <si>
    <t>gutes</t>
  </si>
  <si>
    <t>til</t>
  </si>
  <si>
    <t>zwo</t>
  </si>
  <si>
    <t>ſelſtein</t>
  </si>
  <si>
    <t>nim</t>
  </si>
  <si>
    <t>andere</t>
  </si>
  <si>
    <t>gemelte</t>
  </si>
  <si>
    <t>ſtoſſe</t>
  </si>
  <si>
    <t>anzůſehen</t>
  </si>
  <si>
    <t>wermůtkraut</t>
  </si>
  <si>
    <t>Ar⸗</t>
  </si>
  <si>
    <t>temiſia</t>
  </si>
  <si>
    <t>breiter</t>
  </si>
  <si>
    <t>mererteil</t>
  </si>
  <si>
    <t>hoͤherē</t>
  </si>
  <si>
    <t>fůs</t>
  </si>
  <si>
    <t>weiſzfaͤrbig</t>
  </si>
  <si>
    <t>inwendig</t>
  </si>
  <si>
    <t>ſatt</t>
  </si>
  <si>
    <t>krefftig</t>
  </si>
  <si>
    <t>haupt</t>
  </si>
  <si>
    <t>flüſz</t>
  </si>
  <si>
    <t>ſchwãger</t>
  </si>
  <si>
    <t>hoch</t>
  </si>
  <si>
    <t>tags</t>
  </si>
  <si>
    <t>te</t>
  </si>
  <si>
    <t>zeyt</t>
  </si>
  <si>
    <t>wurtzen</t>
  </si>
  <si>
    <t>einſamlend</t>
  </si>
  <si>
    <t>iſts</t>
  </si>
  <si>
    <t>wol</t>
  </si>
  <si>
    <t>nichts</t>
  </si>
  <si>
    <t>rede</t>
  </si>
  <si>
    <t>mich</t>
  </si>
  <si>
    <t>al⸗</t>
  </si>
  <si>
    <t>etwan</t>
  </si>
  <si>
    <t>eins</t>
  </si>
  <si>
    <t>frauwen</t>
  </si>
  <si>
    <t>heit</t>
  </si>
  <si>
    <t>jr</t>
  </si>
  <si>
    <t>eſſig</t>
  </si>
  <si>
    <t>Beifůs</t>
  </si>
  <si>
    <t>Camillen</t>
  </si>
  <si>
    <t>ſide</t>
  </si>
  <si>
    <t>gůtem</t>
  </si>
  <si>
    <t>betempff</t>
  </si>
  <si>
    <t>langenpfef</t>
  </si>
  <si>
    <t>fordri</t>
  </si>
  <si>
    <t>darüber</t>
  </si>
  <si>
    <t>dar</t>
  </si>
  <si>
    <t>zwelff</t>
  </si>
  <si>
    <t>miteinander</t>
  </si>
  <si>
    <t>thůch</t>
  </si>
  <si>
    <t>bley</t>
  </si>
  <si>
    <t>weis</t>
  </si>
  <si>
    <t>aller</t>
  </si>
  <si>
    <t>besucht</t>
  </si>
  <si>
    <t>letst</t>
  </si>
  <si>
    <t>schenckel</t>
  </si>
  <si>
    <t>sprichwort</t>
  </si>
  <si>
    <t>drätten</t>
  </si>
  <si>
    <t>Dahär</t>
  </si>
  <si>
    <t>Theologiſchē</t>
  </si>
  <si>
    <t>huͤner</t>
  </si>
  <si>
    <t>ſicht</t>
  </si>
  <si>
    <t>geſtercket</t>
  </si>
  <si>
    <t>ſellbigen</t>
  </si>
  <si>
    <t>Hyptios</t>
  </si>
  <si>
    <t>Eyſenkraut</t>
  </si>
  <si>
    <t>bogen</t>
  </si>
  <si>
    <t>zůn</t>
  </si>
  <si>
    <t>zeiten</t>
  </si>
  <si>
    <t>ſcham</t>
  </si>
  <si>
    <t>cinus</t>
  </si>
  <si>
    <t>eyn</t>
  </si>
  <si>
    <t>nant</t>
  </si>
  <si>
    <t>bei</t>
  </si>
  <si>
    <t>geſeſſen</t>
  </si>
  <si>
    <t>ha</t>
  </si>
  <si>
    <t>endten</t>
  </si>
  <si>
    <t>einigerley</t>
  </si>
  <si>
    <t>dadurch</t>
  </si>
  <si>
    <t>darumb</t>
  </si>
  <si>
    <t>ſtehe</t>
  </si>
  <si>
    <t>boͤſes</t>
  </si>
  <si>
    <t>wur⸗</t>
  </si>
  <si>
    <t>dent</t>
  </si>
  <si>
    <t>gedachtents</t>
  </si>
  <si>
    <t>medicin</t>
  </si>
  <si>
    <t>abgewendet</t>
  </si>
  <si>
    <t>ſoliche</t>
  </si>
  <si>
    <t>menge</t>
  </si>
  <si>
    <t>niendart</t>
  </si>
  <si>
    <t>einanderen</t>
  </si>
  <si>
    <t>auſſerthalbē</t>
  </si>
  <si>
    <t>vermenget</t>
  </si>
  <si>
    <t>vermiſcht</t>
  </si>
  <si>
    <t>blůtkotzen</t>
  </si>
  <si>
    <t>vnwillen</t>
  </si>
  <si>
    <t>gens</t>
  </si>
  <si>
    <t>knoͤpfflein</t>
  </si>
  <si>
    <t>coriander</t>
  </si>
  <si>
    <t>dreieckter</t>
  </si>
  <si>
    <t>ihre</t>
  </si>
  <si>
    <t>influents</t>
  </si>
  <si>
    <t>fürbringendt</t>
  </si>
  <si>
    <t>oft</t>
  </si>
  <si>
    <t>darff</t>
  </si>
  <si>
    <t>keins</t>
  </si>
  <si>
    <t>probierēs</t>
  </si>
  <si>
    <t>gruͤn</t>
  </si>
  <si>
    <t>leius</t>
  </si>
  <si>
    <t>winsthe</t>
  </si>
  <si>
    <t>holtzaͤchten</t>
  </si>
  <si>
    <t>zaſichtē</t>
  </si>
  <si>
    <t>tzelen</t>
  </si>
  <si>
    <t>wachſent</t>
  </si>
  <si>
    <t>vberfliſſig</t>
  </si>
  <si>
    <t>volget</t>
  </si>
  <si>
    <t>clamen</t>
  </si>
  <si>
    <t>geſchlecht</t>
  </si>
  <si>
    <t>ſtolochie</t>
  </si>
  <si>
    <t>ebē</t>
  </si>
  <si>
    <t>ley</t>
  </si>
  <si>
    <t>grobe</t>
  </si>
  <si>
    <t>welche</t>
  </si>
  <si>
    <t>ſy</t>
  </si>
  <si>
    <t>das</t>
  </si>
  <si>
    <t>de</t>
  </si>
  <si>
    <t>nen</t>
  </si>
  <si>
    <t>ben</t>
  </si>
  <si>
    <t>wirdt</t>
  </si>
  <si>
    <t>aber</t>
  </si>
  <si>
    <t>doch</t>
  </si>
  <si>
    <t>mehr</t>
  </si>
  <si>
    <t>besonderer</t>
  </si>
  <si>
    <t>jeder</t>
  </si>
  <si>
    <t>krim̄en</t>
  </si>
  <si>
    <t>leyb</t>
  </si>
  <si>
    <t>machet</t>
  </si>
  <si>
    <t>deüwen</t>
  </si>
  <si>
    <t>Aristolochia</t>
  </si>
  <si>
    <t>ähnlich</t>
  </si>
  <si>
    <t>auszgenommen</t>
  </si>
  <si>
    <t>gälb</t>
  </si>
  <si>
    <t>wachsendt</t>
  </si>
  <si>
    <t>stands</t>
  </si>
  <si>
    <t>einſamlūg</t>
  </si>
  <si>
    <t>beſchehē</t>
  </si>
  <si>
    <t>maſſe</t>
  </si>
  <si>
    <t>proportion</t>
  </si>
  <si>
    <t>brauch</t>
  </si>
  <si>
    <t>dargereichet</t>
  </si>
  <si>
    <t>jrem</t>
  </si>
  <si>
    <t>et⸗</t>
  </si>
  <si>
    <t>gebranten</t>
  </si>
  <si>
    <t>alant</t>
  </si>
  <si>
    <t>wachs</t>
  </si>
  <si>
    <t>pflaſters</t>
  </si>
  <si>
    <t>vber</t>
  </si>
  <si>
    <t>hitz</t>
  </si>
  <si>
    <t>offt</t>
  </si>
  <si>
    <t>wirſt</t>
  </si>
  <si>
    <t>faͤrbiger</t>
  </si>
  <si>
    <t>ob</t>
  </si>
  <si>
    <t>theilet</t>
  </si>
  <si>
    <t>aͤſt</t>
  </si>
  <si>
    <t>ſcorpions</t>
  </si>
  <si>
    <t>ſtich</t>
  </si>
  <si>
    <t>hept</t>
  </si>
  <si>
    <t>vntz</t>
  </si>
  <si>
    <t>honig</t>
  </si>
  <si>
    <t>Apul</t>
  </si>
  <si>
    <t>lernend</t>
  </si>
  <si>
    <t>gende</t>
  </si>
  <si>
    <t>pillen</t>
  </si>
  <si>
    <t>zůmachen</t>
  </si>
  <si>
    <t>derē</t>
  </si>
  <si>
    <t>man</t>
  </si>
  <si>
    <t>morgen</t>
  </si>
  <si>
    <t>abends</t>
  </si>
  <si>
    <t>ſcru</t>
  </si>
  <si>
    <t>pel</t>
  </si>
  <si>
    <t>ſchweinſüchtē</t>
  </si>
  <si>
    <t>wils</t>
  </si>
  <si>
    <t>den</t>
  </si>
  <si>
    <t>Aristolochiam</t>
  </si>
  <si>
    <t>rotundam</t>
  </si>
  <si>
    <t>einsamlend</t>
  </si>
  <si>
    <t>vberfliszigem</t>
  </si>
  <si>
    <t>vnrath</t>
  </si>
  <si>
    <t>unknown</t>
  </si>
  <si>
    <t>menses</t>
  </si>
  <si>
    <t>salb</t>
  </si>
  <si>
    <t>geschiferte</t>
  </si>
  <si>
    <t>beschlies</t>
  </si>
  <si>
    <t>begären</t>
  </si>
  <si>
    <t>mencklich</t>
  </si>
  <si>
    <t>ſehen</t>
  </si>
  <si>
    <t>mata</t>
  </si>
  <si>
    <t>dauon</t>
  </si>
  <si>
    <t>waſſerſucht</t>
  </si>
  <si>
    <t>erhebt</t>
  </si>
  <si>
    <t>Alſo</t>
  </si>
  <si>
    <t>bringet</t>
  </si>
  <si>
    <t>magens</t>
  </si>
  <si>
    <t>auffſtoſſen</t>
  </si>
  <si>
    <t>coaguliert</t>
  </si>
  <si>
    <t>runnen</t>
  </si>
  <si>
    <t>nimbſt</t>
  </si>
  <si>
    <t>uon</t>
  </si>
  <si>
    <t>zůmal</t>
  </si>
  <si>
    <t>drey</t>
  </si>
  <si>
    <t>vntzen</t>
  </si>
  <si>
    <t>ſcorpiuros</t>
  </si>
  <si>
    <t>ſamen</t>
  </si>
  <si>
    <t>gnůg</t>
  </si>
  <si>
    <t>ſpeiſz</t>
  </si>
  <si>
    <t>ſeine</t>
  </si>
  <si>
    <t>gen</t>
  </si>
  <si>
    <t>ver⸗</t>
  </si>
  <si>
    <t>alte</t>
  </si>
  <si>
    <t>wil</t>
  </si>
  <si>
    <t>ich</t>
  </si>
  <si>
    <t>jre</t>
  </si>
  <si>
    <t>ſprechend</t>
  </si>
  <si>
    <t>krafft</t>
  </si>
  <si>
    <t>menſchen</t>
  </si>
  <si>
    <t>vnmüglich</t>
  </si>
  <si>
    <t>Diſe</t>
  </si>
  <si>
    <t>reiniget</t>
  </si>
  <si>
    <t>heylet</t>
  </si>
  <si>
    <t>geht</t>
  </si>
  <si>
    <t>solcher</t>
  </si>
  <si>
    <t>Weise</t>
  </si>
  <si>
    <t>gehandelt</t>
  </si>
  <si>
    <t>muss</t>
  </si>
  <si>
    <t>Hühner</t>
  </si>
  <si>
    <t>Gesicht</t>
  </si>
  <si>
    <t>claration</t>
  </si>
  <si>
    <t>nottwendig</t>
  </si>
  <si>
    <t>zůwiſſen</t>
  </si>
  <si>
    <t>wel</t>
  </si>
  <si>
    <t>peſtilētz</t>
  </si>
  <si>
    <t>trinck</t>
  </si>
  <si>
    <t>leck</t>
  </si>
  <si>
    <t>nider</t>
  </si>
  <si>
    <t>zůbedeckt</t>
  </si>
  <si>
    <t>trunck</t>
  </si>
  <si>
    <t>vertreibt</t>
  </si>
  <si>
    <t>feigwurtzel</t>
  </si>
  <si>
    <t>vō</t>
  </si>
  <si>
    <t>grund</t>
  </si>
  <si>
    <t>haut</t>
  </si>
  <si>
    <t>ſtichen</t>
  </si>
  <si>
    <t>beſchaͤhen</t>
  </si>
  <si>
    <t>natern</t>
  </si>
  <si>
    <t>ſchlan⸗</t>
  </si>
  <si>
    <t>wun</t>
  </si>
  <si>
    <t>damitt</t>
  </si>
  <si>
    <t>mehrerteil</t>
  </si>
  <si>
    <t>wen⸗</t>
  </si>
  <si>
    <t>dend</t>
  </si>
  <si>
    <t>hinderet</t>
  </si>
  <si>
    <t>dohaͤr</t>
  </si>
  <si>
    <t>waͤchs</t>
  </si>
  <si>
    <t>groſz</t>
  </si>
  <si>
    <t>He</t>
  </si>
  <si>
    <t>zehilff</t>
  </si>
  <si>
    <t>lassen</t>
  </si>
  <si>
    <t>zur</t>
  </si>
  <si>
    <t>feret</t>
  </si>
  <si>
    <t>be</t>
  </si>
  <si>
    <t>Vnnd</t>
  </si>
  <si>
    <t>hats</t>
  </si>
  <si>
    <t>licher</t>
  </si>
  <si>
    <t>hett</t>
  </si>
  <si>
    <t>jren</t>
  </si>
  <si>
    <t>fallenden</t>
  </si>
  <si>
    <t>ſucht</t>
  </si>
  <si>
    <t>Periſtereon</t>
  </si>
  <si>
    <t>Orthos</t>
  </si>
  <si>
    <t>Verbena</t>
  </si>
  <si>
    <t>erecta</t>
  </si>
  <si>
    <t>himme</t>
  </si>
  <si>
    <t>Aegypti</t>
  </si>
  <si>
    <t>ren</t>
  </si>
  <si>
    <t>thůt</t>
  </si>
  <si>
    <t>lufft</t>
  </si>
  <si>
    <t>ſtatt</t>
  </si>
  <si>
    <t>che</t>
  </si>
  <si>
    <t>wein</t>
  </si>
  <si>
    <t>beweget</t>
  </si>
  <si>
    <t>gemeinschafft</t>
  </si>
  <si>
    <t>leben</t>
  </si>
  <si>
    <t>noch</t>
  </si>
  <si>
    <t>grien</t>
  </si>
  <si>
    <t>ſafftig</t>
  </si>
  <si>
    <t>nellen</t>
  </si>
  <si>
    <t>pituitam</t>
  </si>
  <si>
    <t>vnnd</t>
  </si>
  <si>
    <t>Mones</t>
  </si>
  <si>
    <t>daruon</t>
  </si>
  <si>
    <t>geben</t>
  </si>
  <si>
    <t>zůnem̄en</t>
  </si>
  <si>
    <t>nes</t>
  </si>
  <si>
    <t>darzů</t>
  </si>
  <si>
    <t>gů</t>
  </si>
  <si>
    <t>tē</t>
  </si>
  <si>
    <t>weiſſen</t>
  </si>
  <si>
    <t>Aprillen</t>
  </si>
  <si>
    <t>ſamlen</t>
  </si>
  <si>
    <t>Sonn</t>
  </si>
  <si>
    <t>Stier</t>
  </si>
  <si>
    <t>gang</t>
  </si>
  <si>
    <t>wirt</t>
  </si>
  <si>
    <t>Brunellen</t>
  </si>
  <si>
    <t>teüdtſch</t>
  </si>
  <si>
    <t>ellenlang</t>
  </si>
  <si>
    <t>weſchs</t>
  </si>
  <si>
    <t>ſtrewe</t>
  </si>
  <si>
    <t>pulffer</t>
  </si>
  <si>
    <t>men</t>
  </si>
  <si>
    <t>Orpheus</t>
  </si>
  <si>
    <t>Wider</t>
  </si>
  <si>
    <t>dz</t>
  </si>
  <si>
    <t>auſzſpeyen</t>
  </si>
  <si>
    <t>nuͤchter</t>
  </si>
  <si>
    <t>zwen</t>
  </si>
  <si>
    <t>cherli</t>
  </si>
  <si>
    <t>zůethůn</t>
  </si>
  <si>
    <t>blei⸗</t>
  </si>
  <si>
    <t>zů</t>
  </si>
  <si>
    <t>einem</t>
  </si>
  <si>
    <t>es</t>
  </si>
  <si>
    <t>er</t>
  </si>
  <si>
    <t>nemmen</t>
  </si>
  <si>
    <t>ter</t>
  </si>
  <si>
    <t>zůgezellet</t>
  </si>
  <si>
    <t>weil</t>
  </si>
  <si>
    <t>ſchafft</t>
  </si>
  <si>
    <t>ſternen</t>
  </si>
  <si>
    <t>lēts</t>
  </si>
  <si>
    <t>reineſt</t>
  </si>
  <si>
    <t>an⸗</t>
  </si>
  <si>
    <t>werden</t>
  </si>
  <si>
    <t>ſpricht</t>
  </si>
  <si>
    <t>an</t>
  </si>
  <si>
    <t>deren</t>
  </si>
  <si>
    <t>gleichen</t>
  </si>
  <si>
    <t>alſo</t>
  </si>
  <si>
    <t>kein</t>
  </si>
  <si>
    <t>natürliche</t>
  </si>
  <si>
    <t>vrſach</t>
  </si>
  <si>
    <t>jrer</t>
  </si>
  <si>
    <t>habend</t>
  </si>
  <si>
    <t>ſelbigē</t>
  </si>
  <si>
    <t>Nim</t>
  </si>
  <si>
    <t>wurtz</t>
  </si>
  <si>
    <t>/</t>
  </si>
  <si>
    <t>yetliches</t>
  </si>
  <si>
    <t>lott</t>
  </si>
  <si>
    <t>lange</t>
  </si>
  <si>
    <t>.</t>
  </si>
  <si>
    <t>ran</t>
  </si>
  <si>
    <t>gelegē</t>
  </si>
  <si>
    <t>hann</t>
  </si>
  <si>
    <t>Ariſtolochie</t>
  </si>
  <si>
    <t>Dioſcori</t>
  </si>
  <si>
    <t>des</t>
  </si>
  <si>
    <t>bezüget</t>
  </si>
  <si>
    <t>volgēder</t>
  </si>
  <si>
    <t>Eppichſamē</t>
  </si>
  <si>
    <t>nachmalen</t>
  </si>
  <si>
    <t>rion</t>
  </si>
  <si>
    <t>diſz</t>
  </si>
  <si>
    <t>ſu</t>
  </si>
  <si>
    <t>geheiſſen</t>
  </si>
  <si>
    <t>wiewol</t>
  </si>
  <si>
    <t>frommen</t>
  </si>
  <si>
    <t>hocherfarnen</t>
  </si>
  <si>
    <t>dich</t>
  </si>
  <si>
    <t>diſer</t>
  </si>
  <si>
    <t>ner</t>
  </si>
  <si>
    <t>ber</t>
  </si>
  <si>
    <t>Aber</t>
  </si>
  <si>
    <t>Sonder</t>
  </si>
  <si>
    <t>ab</t>
  </si>
  <si>
    <t>halb</t>
  </si>
  <si>
    <t>mitt</t>
  </si>
  <si>
    <t>waſſer</t>
  </si>
  <si>
    <t>nimpt</t>
  </si>
  <si>
    <t>beiſzt</t>
  </si>
  <si>
    <t>darauſz</t>
  </si>
  <si>
    <t>würtzeli</t>
  </si>
  <si>
    <t>treibeſt</t>
  </si>
  <si>
    <t>thierer</t>
  </si>
  <si>
    <t>jhr</t>
  </si>
  <si>
    <t>mechtiglich</t>
  </si>
  <si>
    <t>funden</t>
  </si>
  <si>
    <t>gewon</t>
  </si>
  <si>
    <t>ſchattechten</t>
  </si>
  <si>
    <t>orthen</t>
  </si>
  <si>
    <t>Baſilien</t>
  </si>
  <si>
    <t>darein</t>
  </si>
  <si>
    <t>zeüchſt</t>
  </si>
  <si>
    <t>wartzen</t>
  </si>
  <si>
    <t>gů⸗</t>
  </si>
  <si>
    <t>geſchmacks</t>
  </si>
  <si>
    <t>zeschriben</t>
  </si>
  <si>
    <t>zuge</t>
  </si>
  <si>
    <t>nun</t>
  </si>
  <si>
    <t>alten</t>
  </si>
  <si>
    <t>pfawen</t>
  </si>
  <si>
    <t>gehandelet</t>
  </si>
  <si>
    <t>zwiſchēd</t>
  </si>
  <si>
    <t>ſtengeln</t>
  </si>
  <si>
    <t>für⸗</t>
  </si>
  <si>
    <t>halben</t>
  </si>
  <si>
    <t>Farben</t>
  </si>
  <si>
    <t>Hühnlein</t>
  </si>
  <si>
    <t>wan̄</t>
  </si>
  <si>
    <t>gelegener</t>
  </si>
  <si>
    <t>Vnd</t>
  </si>
  <si>
    <t>on</t>
  </si>
  <si>
    <t>alle</t>
  </si>
  <si>
    <t>ſchicht</t>
  </si>
  <si>
    <t>Apuleio</t>
  </si>
  <si>
    <t>Platonico</t>
  </si>
  <si>
    <t>Aetius</t>
  </si>
  <si>
    <t>ſternē</t>
  </si>
  <si>
    <t>zeüch</t>
  </si>
  <si>
    <t>jne</t>
  </si>
  <si>
    <t>koſtlichen</t>
  </si>
  <si>
    <t>trāck</t>
  </si>
  <si>
    <t>taͤg</t>
  </si>
  <si>
    <t>ritten</t>
  </si>
  <si>
    <t>Schein</t>
  </si>
  <si>
    <t>Sterne</t>
  </si>
  <si>
    <t>magen</t>
  </si>
  <si>
    <t>besten</t>
  </si>
  <si>
    <t>sye</t>
  </si>
  <si>
    <t>vrsachen</t>
  </si>
  <si>
    <t>viel</t>
  </si>
  <si>
    <t>ſtoſz</t>
  </si>
  <si>
    <t>doran</t>
  </si>
  <si>
    <t>terpentin</t>
  </si>
  <si>
    <t>bruͤ</t>
  </si>
  <si>
    <t>wenig</t>
  </si>
  <si>
    <t>macheſt</t>
  </si>
  <si>
    <t>in</t>
  </si>
  <si>
    <t>pflaſter</t>
  </si>
  <si>
    <t>weiſz</t>
  </si>
  <si>
    <t>über</t>
  </si>
  <si>
    <t>Es</t>
  </si>
  <si>
    <t>ſind</t>
  </si>
  <si>
    <t>ſonſt</t>
  </si>
  <si>
    <t>von</t>
  </si>
  <si>
    <t>vnd</t>
  </si>
  <si>
    <t>ſoll</t>
  </si>
  <si>
    <t>hat</t>
  </si>
  <si>
    <t>am</t>
  </si>
  <si>
    <t>zeychen</t>
  </si>
  <si>
    <t>ertrich</t>
  </si>
  <si>
    <t>zween</t>
  </si>
  <si>
    <t>zanwehe</t>
  </si>
  <si>
    <t>orte</t>
  </si>
  <si>
    <t>wachſen</t>
  </si>
  <si>
    <t>will</t>
  </si>
  <si>
    <t>welle</t>
  </si>
  <si>
    <t>balſam</t>
  </si>
  <si>
    <t>inn</t>
  </si>
  <si>
    <t>geſottē</t>
  </si>
  <si>
    <t>ſthet</t>
  </si>
  <si>
    <t>galrey</t>
  </si>
  <si>
    <t>rundē</t>
  </si>
  <si>
    <t>ſaffts</t>
  </si>
  <si>
    <t>notturfftig</t>
  </si>
  <si>
    <t>teig</t>
  </si>
  <si>
    <t>pillulen</t>
  </si>
  <si>
    <t>auſz</t>
  </si>
  <si>
    <t>anzeigten</t>
  </si>
  <si>
    <t>tlen</t>
  </si>
  <si>
    <t>zemachē</t>
  </si>
  <si>
    <t>gluxen</t>
  </si>
  <si>
    <t>vnwil</t>
  </si>
  <si>
    <t>cholera</t>
  </si>
  <si>
    <t>ſer</t>
  </si>
  <si>
    <t>kan</t>
  </si>
  <si>
    <t>reitzen</t>
  </si>
  <si>
    <t>vſz</t>
  </si>
  <si>
    <t>guldin</t>
  </si>
  <si>
    <t>guntzel</t>
  </si>
  <si>
    <t>tragacant</t>
  </si>
  <si>
    <t>eyerclar</t>
  </si>
  <si>
    <t>Eleliſphacos</t>
  </si>
  <si>
    <t>ſternē</t>
  </si>
  <si>
    <t>Arieti</t>
  </si>
  <si>
    <t>zůgerechnet</t>
  </si>
  <si>
    <t>ye</t>
  </si>
  <si>
    <t>roten</t>
  </si>
  <si>
    <t>lich</t>
  </si>
  <si>
    <t>ment</t>
  </si>
  <si>
    <t>welches</t>
  </si>
  <si>
    <t>vor</t>
  </si>
  <si>
    <t>geholffen</t>
  </si>
  <si>
    <t>ohne</t>
  </si>
  <si>
    <t>laſz</t>
  </si>
  <si>
    <t>ches</t>
  </si>
  <si>
    <t>zůnambſen</t>
  </si>
  <si>
    <t>Bergminze</t>
  </si>
  <si>
    <t>Calamintha</t>
  </si>
  <si>
    <t>:</t>
  </si>
  <si>
    <t>zieht</t>
  </si>
  <si>
    <t>kleine</t>
  </si>
  <si>
    <t>wurde</t>
  </si>
  <si>
    <t>quint</t>
  </si>
  <si>
    <t>geſtoſznen</t>
  </si>
  <si>
    <t>ſal</t>
  </si>
  <si>
    <t>uey</t>
  </si>
  <si>
    <t>ſamē</t>
  </si>
  <si>
    <t>grossen</t>
  </si>
  <si>
    <t>kosten</t>
  </si>
  <si>
    <t>suchung</t>
  </si>
  <si>
    <t>mögendt</t>
  </si>
  <si>
    <t>houpt</t>
  </si>
  <si>
    <t>veriagt</t>
  </si>
  <si>
    <t>ſchwindel</t>
  </si>
  <si>
    <t>geheimnusz</t>
  </si>
  <si>
    <t>rausser</t>
  </si>
  <si>
    <t>schmeichlerischen</t>
  </si>
  <si>
    <t>langsamer</t>
  </si>
  <si>
    <t>gleisznerischer</t>
  </si>
  <si>
    <t>xv</t>
  </si>
  <si>
    <t>mintz</t>
  </si>
  <si>
    <t>Balsam</t>
  </si>
  <si>
    <t>angerochen</t>
  </si>
  <si>
    <t>geſchwulſt</t>
  </si>
  <si>
    <t>ſelbige</t>
  </si>
  <si>
    <t>als</t>
  </si>
  <si>
    <t>Wilt</t>
  </si>
  <si>
    <t>tzen</t>
  </si>
  <si>
    <t>rinnen</t>
  </si>
  <si>
    <t>augen</t>
  </si>
  <si>
    <t>quit</t>
  </si>
  <si>
    <t>feſt</t>
  </si>
  <si>
    <t>bilder</t>
  </si>
  <si>
    <t>liſchē</t>
  </si>
  <si>
    <t>drei</t>
  </si>
  <si>
    <t>gereinigten</t>
  </si>
  <si>
    <t>al</t>
  </si>
  <si>
    <t>les</t>
  </si>
  <si>
    <t>ihnen</t>
  </si>
  <si>
    <t>lebendes</t>
  </si>
  <si>
    <t>kriechendes</t>
  </si>
  <si>
    <t>wahr</t>
  </si>
  <si>
    <t>Asterion</t>
  </si>
  <si>
    <t>suchen</t>
  </si>
  <si>
    <t>Kreüteren</t>
  </si>
  <si>
    <t>tugenden</t>
  </si>
  <si>
    <t>allein</t>
  </si>
  <si>
    <t>darauf</t>
  </si>
  <si>
    <t>heiſſen</t>
  </si>
  <si>
    <t>ſpicanarden</t>
  </si>
  <si>
    <t>ne</t>
  </si>
  <si>
    <t>stehe</t>
  </si>
  <si>
    <t>diser</t>
  </si>
  <si>
    <t>böses</t>
  </si>
  <si>
    <t>auſzgeſtorben</t>
  </si>
  <si>
    <t>waͤſt</t>
  </si>
  <si>
    <t>cher</t>
  </si>
  <si>
    <t>vermachs</t>
  </si>
  <si>
    <t>ſchen</t>
  </si>
  <si>
    <t>ſprich</t>
  </si>
  <si>
    <t>wunden</t>
  </si>
  <si>
    <t>recht</t>
  </si>
  <si>
    <t>würſt</t>
  </si>
  <si>
    <t>Dann</t>
  </si>
  <si>
    <t>demnach</t>
  </si>
  <si>
    <t>anfang</t>
  </si>
  <si>
    <t>beſchaffen</t>
  </si>
  <si>
    <t>auch</t>
  </si>
  <si>
    <t>rauſz</t>
  </si>
  <si>
    <t>Symphytos</t>
  </si>
  <si>
    <t>viert</t>
  </si>
  <si>
    <t>ho̊rig</t>
  </si>
  <si>
    <t>fürnem̄</t>
  </si>
  <si>
    <t>vns</t>
  </si>
  <si>
    <t>rum</t>
  </si>
  <si>
    <t>viele</t>
  </si>
  <si>
    <t>niendert</t>
  </si>
  <si>
    <t>geſehen</t>
  </si>
  <si>
    <t>Muttetz</t>
  </si>
  <si>
    <t>hohen</t>
  </si>
  <si>
    <t>genſzdiſtel</t>
  </si>
  <si>
    <t>ellen</t>
  </si>
  <si>
    <t>faſt</t>
  </si>
  <si>
    <t>horicht</t>
  </si>
  <si>
    <t>dan̄</t>
  </si>
  <si>
    <t>ſol⸗</t>
  </si>
  <si>
    <t>lichen</t>
  </si>
  <si>
    <t>gar</t>
  </si>
  <si>
    <t>ſich</t>
  </si>
  <si>
    <t>gestärkt</t>
  </si>
  <si>
    <t>Mittel</t>
  </si>
  <si>
    <t>nambsen</t>
  </si>
  <si>
    <t>dätt</t>
  </si>
  <si>
    <t>vnserer</t>
  </si>
  <si>
    <t>So</t>
  </si>
  <si>
    <t>him̄elblawe</t>
  </si>
  <si>
    <t>bluͤmlin</t>
  </si>
  <si>
    <t>gleichend</t>
  </si>
  <si>
    <t>ſcharlach</t>
  </si>
  <si>
    <t>wachſet</t>
  </si>
  <si>
    <t>gern</t>
  </si>
  <si>
    <t>rauchen</t>
  </si>
  <si>
    <t>orten</t>
  </si>
  <si>
    <t>zeit</t>
  </si>
  <si>
    <t>brechen</t>
  </si>
  <si>
    <t>Son̄</t>
  </si>
  <si>
    <t>wieder</t>
  </si>
  <si>
    <t>Scorpion</t>
  </si>
  <si>
    <t>lauffet</t>
  </si>
  <si>
    <t>ſtillet</t>
  </si>
  <si>
    <t>blůten</t>
  </si>
  <si>
    <t>vn̄</t>
  </si>
  <si>
    <t>zůr</t>
  </si>
  <si>
    <t>bruͤe</t>
  </si>
  <si>
    <t>mir</t>
  </si>
  <si>
    <t>fürgeſetzet</t>
  </si>
  <si>
    <t>iſt</t>
  </si>
  <si>
    <t>ſolliche</t>
  </si>
  <si>
    <t>ſey</t>
  </si>
  <si>
    <t>worden</t>
  </si>
  <si>
    <t>bel</t>
  </si>
  <si>
    <t>weit</t>
  </si>
  <si>
    <t>rauſſer</t>
  </si>
  <si>
    <t>bortzet</t>
  </si>
  <si>
    <t>heütigs</t>
  </si>
  <si>
    <t>dünkt</t>
  </si>
  <si>
    <t>Wunder</t>
  </si>
  <si>
    <t>Hitze</t>
  </si>
  <si>
    <t>Feuchte</t>
  </si>
  <si>
    <t>Kräuter</t>
  </si>
  <si>
    <t>Ursache</t>
  </si>
  <si>
    <t>diſem</t>
  </si>
  <si>
    <t>ſye</t>
  </si>
  <si>
    <t>teilung</t>
  </si>
  <si>
    <t>ring</t>
  </si>
  <si>
    <t>laſſeſt</t>
  </si>
  <si>
    <t>tugent</t>
  </si>
  <si>
    <t>tunckelgrünen</t>
  </si>
  <si>
    <t>blettleinen</t>
  </si>
  <si>
    <t>anzuschaen</t>
  </si>
  <si>
    <t>laszt</t>
  </si>
  <si>
    <t>zuuellige</t>
  </si>
  <si>
    <t>zusamen</t>
  </si>
  <si>
    <t>äußeren</t>
  </si>
  <si>
    <t>bis</t>
  </si>
  <si>
    <t>handeln</t>
  </si>
  <si>
    <t>steigen</t>
  </si>
  <si>
    <t>schleift</t>
  </si>
  <si>
    <t>schreiben</t>
  </si>
  <si>
    <t>beschulden</t>
  </si>
  <si>
    <t>öffnen</t>
  </si>
  <si>
    <t>täte</t>
  </si>
  <si>
    <t>berät</t>
  </si>
  <si>
    <t>geredet</t>
  </si>
  <si>
    <t>getruncken</t>
  </si>
  <si>
    <t>raumet</t>
  </si>
  <si>
    <t>let</t>
  </si>
  <si>
    <t>verſerte</t>
  </si>
  <si>
    <t>lung</t>
  </si>
  <si>
    <t>koder</t>
  </si>
  <si>
    <t>Wo</t>
  </si>
  <si>
    <t>jhre</t>
  </si>
  <si>
    <t>vermiſchung</t>
  </si>
  <si>
    <t>kreütteren</t>
  </si>
  <si>
    <t>gummi</t>
  </si>
  <si>
    <t>feiſte</t>
  </si>
  <si>
    <t>ſchehen</t>
  </si>
  <si>
    <t>vbel</t>
  </si>
  <si>
    <t>gefaren</t>
  </si>
  <si>
    <t>conſtellation</t>
  </si>
  <si>
    <t>korē</t>
  </si>
  <si>
    <t>darzů</t>
  </si>
  <si>
    <t>dienſtlich</t>
  </si>
  <si>
    <t>maioran</t>
  </si>
  <si>
    <t>Becherlein</t>
  </si>
  <si>
    <t>Lavendel</t>
  </si>
  <si>
    <t>Weißwein</t>
  </si>
  <si>
    <t>behänd</t>
  </si>
  <si>
    <t>Trunk</t>
  </si>
  <si>
    <t>ge</t>
  </si>
  <si>
    <t>eigenſchafft</t>
  </si>
  <si>
    <t>kann</t>
  </si>
  <si>
    <t>Jahr</t>
  </si>
  <si>
    <t>Monate</t>
  </si>
  <si>
    <t>Junge</t>
  </si>
  <si>
    <t>Temperamentes</t>
  </si>
  <si>
    <t>Fleisch</t>
  </si>
  <si>
    <t>sei</t>
  </si>
  <si>
    <t>Tiere</t>
  </si>
  <si>
    <t>Gestalt</t>
  </si>
  <si>
    <t>bekämen</t>
  </si>
  <si>
    <t>büchlein</t>
  </si>
  <si>
    <t>vollendet</t>
  </si>
  <si>
    <t>fleissiger</t>
  </si>
  <si>
    <t>wurtzengraber</t>
  </si>
  <si>
    <t>hibschs</t>
  </si>
  <si>
    <t>einzubilden</t>
  </si>
  <si>
    <t>Eiern</t>
  </si>
  <si>
    <t>Basilikum</t>
  </si>
  <si>
    <t>Zorn</t>
  </si>
  <si>
    <t>Acker-Gauchheil</t>
  </si>
  <si>
    <t>Kopf</t>
  </si>
  <si>
    <t>Bauer</t>
  </si>
  <si>
    <t>altert</t>
  </si>
  <si>
    <t>Sauerampfer</t>
  </si>
  <si>
    <t>jähzornig</t>
  </si>
  <si>
    <t>allgemein</t>
  </si>
  <si>
    <t>Rietlein</t>
  </si>
  <si>
    <t>Zinklein</t>
  </si>
  <si>
    <t>gleicht</t>
  </si>
  <si>
    <t>heuchlerisch</t>
  </si>
  <si>
    <t>freundlicher</t>
  </si>
  <si>
    <t>freundlich</t>
  </si>
  <si>
    <t>weniger</t>
  </si>
  <si>
    <t>haben</t>
  </si>
  <si>
    <t>ſaluey</t>
  </si>
  <si>
    <t>rin</t>
  </si>
  <si>
    <t>gehaltē</t>
  </si>
  <si>
    <t>einer</t>
  </si>
  <si>
    <t>Unerfahrenen</t>
  </si>
  <si>
    <t>gläubig</t>
  </si>
  <si>
    <t>Vorrede</t>
  </si>
  <si>
    <t>Büchleins</t>
  </si>
  <si>
    <t>Kräutern</t>
  </si>
  <si>
    <t>Mithilfe</t>
  </si>
  <si>
    <t>ſchier</t>
  </si>
  <si>
    <t>zanwee</t>
  </si>
  <si>
    <t>Alante</t>
  </si>
  <si>
    <t>Günsel</t>
  </si>
  <si>
    <t>grau</t>
  </si>
  <si>
    <t>vom</t>
  </si>
  <si>
    <t>welcher</t>
  </si>
  <si>
    <t>ſagt</t>
  </si>
  <si>
    <t>ſolle</t>
  </si>
  <si>
    <t>gůt</t>
  </si>
  <si>
    <t>ſein</t>
  </si>
  <si>
    <t>eines</t>
  </si>
  <si>
    <t>wann</t>
  </si>
  <si>
    <t>blůt</t>
  </si>
  <si>
    <t>warm</t>
  </si>
  <si>
    <t>mit</t>
  </si>
  <si>
    <t>dem</t>
  </si>
  <si>
    <t>genommen</t>
  </si>
  <si>
    <t>schweinhirten</t>
  </si>
  <si>
    <t>verfüget</t>
  </si>
  <si>
    <t>ſtein</t>
  </si>
  <si>
    <t>weyſſe</t>
  </si>
  <si>
    <t>pfauwen</t>
  </si>
  <si>
    <t>Pfauen</t>
  </si>
  <si>
    <t>dienſt</t>
  </si>
  <si>
    <t>subteile</t>
  </si>
  <si>
    <t>zäserlin</t>
  </si>
  <si>
    <t>rietlin</t>
  </si>
  <si>
    <t>thund</t>
  </si>
  <si>
    <t>sommer</t>
  </si>
  <si>
    <t>bleichgelbe</t>
  </si>
  <si>
    <t>frisch</t>
  </si>
  <si>
    <t>teütdschem</t>
  </si>
  <si>
    <t>kommen</t>
  </si>
  <si>
    <t>person</t>
  </si>
  <si>
    <t>beladet</t>
  </si>
  <si>
    <t>bestetigung</t>
  </si>
  <si>
    <t>lasse</t>
  </si>
  <si>
    <t>gehöret</t>
  </si>
  <si>
    <t>vnnzerkerfften</t>
  </si>
  <si>
    <t>zaserecht</t>
  </si>
  <si>
    <t>solle</t>
  </si>
  <si>
    <t>gewist</t>
  </si>
  <si>
    <t>gnugsam</t>
  </si>
  <si>
    <t>etlichen</t>
  </si>
  <si>
    <t>namhafftigen</t>
  </si>
  <si>
    <t>Kartoffelwurzelsaft</t>
  </si>
  <si>
    <t>Pfeifenblume</t>
  </si>
  <si>
    <t>Dan̄</t>
  </si>
  <si>
    <t>zůuertreibē</t>
  </si>
  <si>
    <t>ſchni</t>
  </si>
  <si>
    <t>taͤglich</t>
  </si>
  <si>
    <t>get</t>
  </si>
  <si>
    <t>diſe</t>
  </si>
  <si>
    <t>kreüter</t>
  </si>
  <si>
    <t>len</t>
  </si>
  <si>
    <t>ster</t>
  </si>
  <si>
    <t>frölich</t>
  </si>
  <si>
    <t>gemüt</t>
  </si>
  <si>
    <t>beſten</t>
  </si>
  <si>
    <t>Von</t>
  </si>
  <si>
    <t>habēd</t>
  </si>
  <si>
    <t>überbleibne</t>
  </si>
  <si>
    <t>ſelbiger</t>
  </si>
  <si>
    <t>landſchafft</t>
  </si>
  <si>
    <t>gezwungē</t>
  </si>
  <si>
    <t>wider</t>
  </si>
  <si>
    <t>gůter</t>
  </si>
  <si>
    <t>anzal</t>
  </si>
  <si>
    <t>kinder</t>
  </si>
  <si>
    <t>kom</t>
  </si>
  <si>
    <t>vermeinet</t>
  </si>
  <si>
    <t>yedoch</t>
  </si>
  <si>
    <t>zůnamſen</t>
  </si>
  <si>
    <t>bezwingen</t>
  </si>
  <si>
    <t>tugend</t>
  </si>
  <si>
    <t>erzei⸗</t>
  </si>
  <si>
    <t>gend</t>
  </si>
  <si>
    <t>jrē</t>
  </si>
  <si>
    <t>gedoͤrret</t>
  </si>
  <si>
    <t>dennocht</t>
  </si>
  <si>
    <t>Gott</t>
  </si>
  <si>
    <t>gnad</t>
  </si>
  <si>
    <t>entpfahen</t>
  </si>
  <si>
    <t>tigklich</t>
  </si>
  <si>
    <t>gleichſam</t>
  </si>
  <si>
    <t>jar</t>
  </si>
  <si>
    <t>darinn</t>
  </si>
  <si>
    <t>todt</t>
  </si>
  <si>
    <t>zwiglin</t>
  </si>
  <si>
    <t>zwei</t>
  </si>
  <si>
    <t>ſauren</t>
  </si>
  <si>
    <t>keſtenbraunfarb</t>
  </si>
  <si>
    <t>nebent</t>
  </si>
  <si>
    <t>würtzlen</t>
  </si>
  <si>
    <t>zaſzlen</t>
  </si>
  <si>
    <t>hitze</t>
  </si>
  <si>
    <t>ſten</t>
  </si>
  <si>
    <t>Das</t>
  </si>
  <si>
    <t>kalten</t>
  </si>
  <si>
    <t>darzu</t>
  </si>
  <si>
    <t>finden</t>
  </si>
  <si>
    <t>entſprieſſend</t>
  </si>
  <si>
    <t>fürzebrin</t>
  </si>
  <si>
    <t>fürzubringen</t>
  </si>
  <si>
    <t>Dioſcor</t>
  </si>
  <si>
    <t>geſotten</t>
  </si>
  <si>
    <t>ſtengel</t>
  </si>
  <si>
    <t>getrun</t>
  </si>
  <si>
    <t>treibet</t>
  </si>
  <si>
    <t>harn</t>
  </si>
  <si>
    <t>weyber</t>
  </si>
  <si>
    <t>fluſz</t>
  </si>
  <si>
    <t>todte</t>
  </si>
  <si>
    <t>ſtehn</t>
  </si>
  <si>
    <t>diſtillier</t>
  </si>
  <si>
    <t>balneo</t>
  </si>
  <si>
    <t>marie</t>
  </si>
  <si>
    <t>ſum̄a</t>
  </si>
  <si>
    <t>meine</t>
  </si>
  <si>
    <t>ſchaden</t>
  </si>
  <si>
    <t>verhütet</t>
  </si>
  <si>
    <t>sys</t>
  </si>
  <si>
    <t>gůtē</t>
  </si>
  <si>
    <t>bekandtnuſz</t>
  </si>
  <si>
    <t>Dauids</t>
  </si>
  <si>
    <t>lasz</t>
  </si>
  <si>
    <t>vernügen</t>
  </si>
  <si>
    <t>guthertzig</t>
  </si>
  <si>
    <t>christen</t>
  </si>
  <si>
    <t>zusthet</t>
  </si>
  <si>
    <t>besseren</t>
  </si>
  <si>
    <t>kanst</t>
  </si>
  <si>
    <t>bessere</t>
  </si>
  <si>
    <t>bleiben</t>
  </si>
  <si>
    <t>zebeschulden</t>
  </si>
  <si>
    <t>zeöffnen</t>
  </si>
  <si>
    <t>ſchnitz</t>
  </si>
  <si>
    <t>vō</t>
  </si>
  <si>
    <t>friſcher</t>
  </si>
  <si>
    <t>binds</t>
  </si>
  <si>
    <t>jhm</t>
  </si>
  <si>
    <t>nabel</t>
  </si>
  <si>
    <t>ſeüds</t>
  </si>
  <si>
    <t>weiſſem</t>
  </si>
  <si>
    <t>ſalbey</t>
  </si>
  <si>
    <t>hitziger</t>
  </si>
  <si>
    <t>natur</t>
  </si>
  <si>
    <t>ſtauden</t>
  </si>
  <si>
    <t>neſten</t>
  </si>
  <si>
    <t>bletter</t>
  </si>
  <si>
    <t>gleich</t>
  </si>
  <si>
    <t>lenger</t>
  </si>
  <si>
    <t>gesehen</t>
  </si>
  <si>
    <t>seiner</t>
  </si>
  <si>
    <t>vngebauwten</t>
  </si>
  <si>
    <t>or</t>
  </si>
  <si>
    <t>ten</t>
  </si>
  <si>
    <t>zerſpaltne</t>
  </si>
  <si>
    <t>grawferbig</t>
  </si>
  <si>
    <t>tregt</t>
  </si>
  <si>
    <t>gypffeln</t>
  </si>
  <si>
    <t>mal</t>
  </si>
  <si>
    <t>wurtzel</t>
  </si>
  <si>
    <t>nebēt</t>
  </si>
  <si>
    <t>vier</t>
  </si>
  <si>
    <t>handuol</t>
  </si>
  <si>
    <t>thůns</t>
  </si>
  <si>
    <t>ſelbigen</t>
  </si>
  <si>
    <t>herüber</t>
  </si>
  <si>
    <t>ver</t>
  </si>
  <si>
    <t>etliche</t>
  </si>
  <si>
    <t>mann</t>
  </si>
  <si>
    <t>ſechs</t>
  </si>
  <si>
    <t>günstiger</t>
  </si>
  <si>
    <t>trans_to_german</t>
  </si>
  <si>
    <t>Sehnenadern</t>
  </si>
  <si>
    <t>gedenken</t>
  </si>
  <si>
    <t>Fäule</t>
  </si>
  <si>
    <t>Räudigkeit</t>
  </si>
  <si>
    <t>Suche</t>
  </si>
  <si>
    <t>günstig</t>
  </si>
  <si>
    <t>Sanikel</t>
  </si>
  <si>
    <t>niemals</t>
  </si>
  <si>
    <t>Gänsedistel</t>
  </si>
  <si>
    <t>gleiches</t>
  </si>
  <si>
    <t>were</t>
  </si>
  <si>
    <t>müglich</t>
  </si>
  <si>
    <t>jhnen</t>
  </si>
  <si>
    <t>ſalbe</t>
  </si>
  <si>
    <t>daraus</t>
  </si>
  <si>
    <t>zema</t>
  </si>
  <si>
    <t>Wartzen</t>
  </si>
  <si>
    <t>Cuba</t>
  </si>
  <si>
    <t>cheren</t>
  </si>
  <si>
    <t>wur</t>
  </si>
  <si>
    <t>zun</t>
  </si>
  <si>
    <t>mund</t>
  </si>
  <si>
    <t>gran</t>
  </si>
  <si>
    <t>thůn</t>
  </si>
  <si>
    <t>heiſſend</t>
  </si>
  <si>
    <t>Teütſchen</t>
  </si>
  <si>
    <t>Hyssop</t>
  </si>
  <si>
    <t>zwischen</t>
  </si>
  <si>
    <t>strich</t>
  </si>
  <si>
    <t>sternli</t>
  </si>
  <si>
    <t>wissen</t>
  </si>
  <si>
    <t>verstendiger</t>
  </si>
  <si>
    <t>purpurn</t>
  </si>
  <si>
    <t>Dreck</t>
  </si>
  <si>
    <t>Kartoffel</t>
  </si>
  <si>
    <t>Kartoffelsaft</t>
  </si>
  <si>
    <t>Kopfschmerz</t>
  </si>
  <si>
    <t>Name</t>
  </si>
  <si>
    <t>Value</t>
  </si>
  <si>
    <t>title</t>
  </si>
  <si>
    <t>Wie sich meniglich</t>
  </si>
  <si>
    <t>ud-meta-information</t>
  </si>
  <si>
    <t>author</t>
  </si>
  <si>
    <t>Adam von Bodenstein</t>
  </si>
  <si>
    <t>date</t>
  </si>
  <si>
    <t>pubPlace</t>
  </si>
  <si>
    <t>bibl</t>
  </si>
  <si>
    <t>version</t>
  </si>
  <si>
    <t>xxviij</t>
  </si>
  <si>
    <t>WIEwol</t>
  </si>
  <si>
    <t>Wiewohl</t>
  </si>
  <si>
    <t>buͤ⸗</t>
  </si>
  <si>
    <t>liſeſt</t>
  </si>
  <si>
    <t>Orte</t>
  </si>
  <si>
    <t>dargereicht</t>
  </si>
  <si>
    <t>muͤſſendt</t>
  </si>
  <si>
    <t>nuͤgen</t>
  </si>
  <si>
    <t>behuͤt</t>
  </si>
  <si>
    <t>bluͤet</t>
  </si>
  <si>
    <t>bruͤye</t>
  </si>
  <si>
    <t>kuͤchlein</t>
  </si>
  <si>
    <t>kuͤchlin</t>
  </si>
  <si>
    <t>betruͤbtes</t>
  </si>
  <si>
    <t>tuͤchlein</t>
  </si>
  <si>
    <t>thuͤe</t>
  </si>
  <si>
    <t>auſzzefuͤrē</t>
  </si>
  <si>
    <t>huͤten</t>
  </si>
  <si>
    <t>tuͤch</t>
  </si>
  <si>
    <t>ſuͤſſe</t>
  </si>
  <si>
    <t>zwoͤlff</t>
  </si>
  <si>
    <t>hoͤhlich</t>
  </si>
  <si>
    <t>zůtroͤchnen</t>
  </si>
  <si>
    <t>Loͤwin</t>
  </si>
  <si>
    <t>gedoͤrten</t>
  </si>
  <si>
    <t>doͤrret</t>
  </si>
  <si>
    <t>hoͤren</t>
  </si>
  <si>
    <t>hoͤ⸗</t>
  </si>
  <si>
    <t>moͤr</t>
  </si>
  <si>
    <t>boͤſe</t>
  </si>
  <si>
    <t>Erdtoͤpffel</t>
  </si>
  <si>
    <t>Erdoͤpffel</t>
  </si>
  <si>
    <t>Erdoͤpf</t>
  </si>
  <si>
    <t>toͤdte</t>
  </si>
  <si>
    <t>toͤdt</t>
  </si>
  <si>
    <t>doͤwung</t>
  </si>
  <si>
    <t>granatoͤpffelen</t>
  </si>
  <si>
    <t>derhalbē</t>
  </si>
  <si>
    <t>gering</t>
  </si>
  <si>
    <t>fürgesetzt</t>
  </si>
  <si>
    <t>begaͤr</t>
  </si>
  <si>
    <t>geſchwaͤr</t>
  </si>
  <si>
    <t>laͤbliche</t>
  </si>
  <si>
    <t>faͤlen</t>
  </si>
  <si>
    <t>baͤ</t>
  </si>
  <si>
    <t>behaͤb</t>
  </si>
  <si>
    <t>vnaͤnlich</t>
  </si>
  <si>
    <t>kaͤrflein</t>
  </si>
  <si>
    <t>begaͤrē</t>
  </si>
  <si>
    <t>braͤſz</t>
  </si>
  <si>
    <t>aͤderlin</t>
  </si>
  <si>
    <t>zaͤn</t>
  </si>
  <si>
    <t>ammelmaͤl</t>
  </si>
  <si>
    <t>auſzgebraͤſte</t>
  </si>
  <si>
    <t>kraͤbs</t>
  </si>
  <si>
    <t>graͤben</t>
  </si>
  <si>
    <t>klaͤberecht</t>
  </si>
  <si>
    <t>aͤnis</t>
  </si>
  <si>
    <t>kraͤbs⸗</t>
  </si>
  <si>
    <t>ſetzbaͤren</t>
  </si>
  <si>
    <t>waͤ</t>
  </si>
  <si>
    <t>geſaͤhen</t>
  </si>
  <si>
    <t>aͤrde</t>
  </si>
  <si>
    <t>laͤberkraut</t>
  </si>
  <si>
    <t>gaͤrten</t>
  </si>
  <si>
    <t>gemaͤcht</t>
  </si>
  <si>
    <t>ſaͤhung</t>
  </si>
  <si>
    <t>naͤgelin</t>
  </si>
  <si>
    <t>Zittermaͤler</t>
  </si>
  <si>
    <t>braͤchte</t>
  </si>
  <si>
    <t>naͤm</t>
  </si>
  <si>
    <t>gefaͤlt</t>
  </si>
  <si>
    <t>gaͤnſz</t>
  </si>
  <si>
    <t>Davids</t>
  </si>
  <si>
    <t>weißfarben</t>
  </si>
  <si>
    <t>tote</t>
  </si>
  <si>
    <t>iuckē</t>
  </si>
  <si>
    <r>
      <t>Fi</t>
    </r>
    <r>
      <rPr>
        <sz val="10"/>
        <rFont val="Microsoft Sans Serif"/>
        <family val="2"/>
      </rPr>
      <t>⸗</t>
    </r>
  </si>
  <si>
    <t>ney</t>
  </si>
  <si>
    <t>peſtilentz</t>
  </si>
  <si>
    <t>auszgestorben</t>
  </si>
  <si>
    <t>Schweinsüchten</t>
  </si>
  <si>
    <t>Safts</t>
  </si>
  <si>
    <t>notdürftig</t>
  </si>
  <si>
    <t>roſma⸗</t>
  </si>
  <si>
    <t>Mo⸗</t>
  </si>
  <si>
    <t>einzů⸗</t>
  </si>
  <si>
    <t>Jo⸗</t>
  </si>
  <si>
    <t>Eucha⸗</t>
  </si>
  <si>
    <t>Roͤſzli</t>
  </si>
  <si>
    <t>Röszli</t>
  </si>
  <si>
    <t>Rössli</t>
  </si>
  <si>
    <t>zů⸗</t>
  </si>
  <si>
    <t>ma⸗</t>
  </si>
  <si>
    <t>fau⸗</t>
  </si>
  <si>
    <t>ha⸗</t>
  </si>
  <si>
    <t>na⸗</t>
  </si>
  <si>
    <t>o⸗</t>
  </si>
  <si>
    <t>ungebauten</t>
  </si>
  <si>
    <t>zerpaltene</t>
  </si>
  <si>
    <t>Diosc.</t>
  </si>
  <si>
    <t>Dioſc.</t>
  </si>
  <si>
    <t>benimmt</t>
  </si>
  <si>
    <t>xxix</t>
  </si>
  <si>
    <t>xxx</t>
  </si>
  <si>
    <t>xxxi</t>
  </si>
  <si>
    <t>xxxij</t>
  </si>
  <si>
    <t>vorige</t>
  </si>
  <si>
    <t>ausgepresste</t>
  </si>
  <si>
    <t>durchgetruckten</t>
  </si>
  <si>
    <t>wundartzten</t>
  </si>
  <si>
    <t>Wundärzten</t>
  </si>
  <si>
    <t>fürnehm</t>
  </si>
  <si>
    <t>zweier</t>
  </si>
  <si>
    <t>ſchwartz</t>
  </si>
  <si>
    <t>schwartz</t>
  </si>
  <si>
    <t>Zimt</t>
  </si>
  <si>
    <t>Walwurzen</t>
  </si>
  <si>
    <t>yetzerzel⸗</t>
  </si>
  <si>
    <t>yetzerzelten</t>
  </si>
  <si>
    <t>wallt</t>
  </si>
  <si>
    <t>xxxiij</t>
  </si>
  <si>
    <t>wenigsten</t>
  </si>
  <si>
    <t>oftmals</t>
  </si>
  <si>
    <t>Cyclamen</t>
  </si>
  <si>
    <t>fließend</t>
  </si>
  <si>
    <t>Erdtöpffel</t>
  </si>
  <si>
    <t>Dies</t>
  </si>
  <si>
    <t>xxxiiij</t>
  </si>
  <si>
    <t>xxxv</t>
  </si>
  <si>
    <t>erweise</t>
  </si>
  <si>
    <t>ſchnu⸗</t>
  </si>
  <si>
    <t>ſiechta⸗</t>
  </si>
  <si>
    <t>xxxvi</t>
  </si>
  <si>
    <t>Nasen</t>
  </si>
  <si>
    <t>Met</t>
  </si>
  <si>
    <t>Stängel</t>
  </si>
  <si>
    <t>frau⸗</t>
  </si>
  <si>
    <t>Geißmilch</t>
  </si>
  <si>
    <t>Feigwurzel</t>
  </si>
  <si>
    <t>ia⸗</t>
  </si>
  <si>
    <t>Brunsfelſij</t>
  </si>
  <si>
    <t>Brunsfelsij</t>
  </si>
  <si>
    <t>ſimpliciter</t>
  </si>
  <si>
    <t>simpliciter</t>
  </si>
  <si>
    <t>hinzugetan</t>
  </si>
  <si>
    <t>wolle</t>
  </si>
  <si>
    <t>temballomena</t>
  </si>
  <si>
    <t>Antemballomena</t>
  </si>
  <si>
    <t>Jtem</t>
  </si>
  <si>
    <t>Item</t>
  </si>
  <si>
    <t>Plinij</t>
  </si>
  <si>
    <t>Jchthyoteron</t>
  </si>
  <si>
    <t>krauſe</t>
  </si>
  <si>
    <t>Balsamminz</t>
  </si>
  <si>
    <t>ſalſa⸗</t>
  </si>
  <si>
    <t>xxxvij</t>
  </si>
  <si>
    <t>xxxviij</t>
  </si>
  <si>
    <t>Apu⸗</t>
  </si>
  <si>
    <t>heile</t>
  </si>
  <si>
    <t>Balsamminze</t>
  </si>
  <si>
    <t>hertzpo⸗</t>
  </si>
  <si>
    <t>putrificiern</t>
  </si>
  <si>
    <t>putrifizieren</t>
  </si>
  <si>
    <t>Ritten</t>
  </si>
  <si>
    <t>Scorpiuros</t>
  </si>
  <si>
    <t>Wag</t>
  </si>
  <si>
    <t>teilt</t>
  </si>
  <si>
    <t>Stängeln</t>
  </si>
  <si>
    <t>holzige</t>
  </si>
  <si>
    <t>ſteingra⸗</t>
  </si>
  <si>
    <t>Son̄enkraut</t>
  </si>
  <si>
    <t>xxxix</t>
  </si>
  <si>
    <t>Pituitam</t>
  </si>
  <si>
    <t>fuͤret</t>
  </si>
  <si>
    <t>füret</t>
  </si>
  <si>
    <t>führt</t>
  </si>
  <si>
    <t>gekochten</t>
  </si>
  <si>
    <t>verjage</t>
  </si>
  <si>
    <t>Werk</t>
  </si>
  <si>
    <t>Wermutkraut</t>
  </si>
  <si>
    <t>holzigen</t>
  </si>
  <si>
    <t>lahme</t>
  </si>
  <si>
    <t>erfrorene</t>
  </si>
  <si>
    <t>xl</t>
  </si>
  <si>
    <t>ausgedrückten</t>
  </si>
  <si>
    <t>gefiltt</t>
  </si>
  <si>
    <t>Stänglein</t>
  </si>
  <si>
    <t>zinnoberfarbene</t>
  </si>
  <si>
    <t>ho⸗</t>
  </si>
  <si>
    <t>feuchte</t>
  </si>
  <si>
    <t>widersthet</t>
  </si>
  <si>
    <t>übergelegt</t>
  </si>
  <si>
    <t>Safft</t>
  </si>
  <si>
    <t>miſchet</t>
  </si>
  <si>
    <t>mischet</t>
  </si>
  <si>
    <t>huͤ⸗</t>
  </si>
  <si>
    <t>hüneren</t>
  </si>
  <si>
    <t>pit_i</t>
  </si>
  <si>
    <t>bru</t>
  </si>
  <si>
    <t>ausschlafenden</t>
  </si>
  <si>
    <t>weiser</t>
  </si>
  <si>
    <t>gedenkt</t>
  </si>
  <si>
    <t>ausklopfend</t>
  </si>
  <si>
    <t>Metamorpho⸗</t>
  </si>
  <si>
    <t>Metamorphosis</t>
  </si>
  <si>
    <t>unglaublich</t>
  </si>
  <si>
    <t>bedunckts</t>
  </si>
  <si>
    <t>häufig</t>
  </si>
  <si>
    <t>xlij</t>
  </si>
  <si>
    <t>heimlichs</t>
  </si>
  <si>
    <t>heimliches</t>
  </si>
  <si>
    <t>eintziges</t>
  </si>
  <si>
    <t>empfängt</t>
  </si>
  <si>
    <t>geſchicktlich</t>
  </si>
  <si>
    <t>geschicktlich</t>
  </si>
  <si>
    <t>Influenz</t>
  </si>
  <si>
    <t>speckseitten</t>
  </si>
  <si>
    <t>ſpeckſeitten</t>
  </si>
  <si>
    <t>Speckseiten</t>
  </si>
  <si>
    <t>gedachten</t>
  </si>
  <si>
    <t>insonders</t>
  </si>
  <si>
    <t>könne</t>
  </si>
  <si>
    <t>geſchicklichkeit</t>
  </si>
  <si>
    <t>geschicklichkeit</t>
  </si>
  <si>
    <t>Geschicklichkeit</t>
  </si>
  <si>
    <t>Kleinfügiger</t>
  </si>
  <si>
    <t>tzet</t>
  </si>
  <si>
    <t>nich⸗</t>
  </si>
  <si>
    <t>reineres</t>
  </si>
  <si>
    <t>xliij</t>
  </si>
  <si>
    <t>Raudes</t>
  </si>
  <si>
    <t>rauden</t>
  </si>
  <si>
    <t>Rauden</t>
  </si>
  <si>
    <t>Spreißel</t>
  </si>
  <si>
    <t>gewīt</t>
  </si>
  <si>
    <t>gewinnt</t>
  </si>
  <si>
    <t>geſchmack</t>
  </si>
  <si>
    <t>geschmack</t>
  </si>
  <si>
    <t>rippige</t>
  </si>
  <si>
    <t>xliiij</t>
  </si>
  <si>
    <t>knoͤpfichte</t>
  </si>
  <si>
    <t>brau⸗</t>
  </si>
  <si>
    <t>Aller</t>
  </si>
  <si>
    <t>reüdigkeit</t>
  </si>
  <si>
    <t>henckend</t>
  </si>
  <si>
    <t>anhencken</t>
  </si>
  <si>
    <t>anhängen</t>
  </si>
  <si>
    <t>vertreibe</t>
  </si>
  <si>
    <t>gedoͤrtē</t>
  </si>
  <si>
    <t>wundtkreüt⸗</t>
  </si>
  <si>
    <t>wundtkreütlin</t>
  </si>
  <si>
    <t>inmitten</t>
  </si>
  <si>
    <t>mercklich</t>
  </si>
  <si>
    <t>zůſa⸗</t>
  </si>
  <si>
    <t>Faserlein</t>
  </si>
  <si>
    <t>zincklein</t>
  </si>
  <si>
    <t>g_wonlich</t>
  </si>
  <si>
    <t>xlv</t>
  </si>
  <si>
    <t>deutscher</t>
  </si>
  <si>
    <t>Großteil</t>
  </si>
  <si>
    <t>Hiemitt</t>
  </si>
  <si>
    <t>beschließe</t>
  </si>
  <si>
    <t>verfügt</t>
  </si>
  <si>
    <t>klaubt</t>
  </si>
  <si>
    <t>Weile</t>
  </si>
  <si>
    <t>wäst</t>
  </si>
  <si>
    <t>Leuten</t>
  </si>
  <si>
    <t>weiters</t>
  </si>
  <si>
    <t>xlvi</t>
  </si>
  <si>
    <t>xlvij</t>
  </si>
  <si>
    <t>Sich</t>
  </si>
  <si>
    <t>ſchottechtigs</t>
  </si>
  <si>
    <t>schottechtigs</t>
  </si>
  <si>
    <t>hipſchen</t>
  </si>
  <si>
    <t>hipschen</t>
  </si>
  <si>
    <t>Solsequium</t>
  </si>
  <si>
    <t>glauben</t>
  </si>
  <si>
    <t>bela⸗</t>
  </si>
  <si>
    <t>Lunariae</t>
  </si>
  <si>
    <t>Namen</t>
  </si>
  <si>
    <t>Luna⸗</t>
  </si>
  <si>
    <t>Lu⸗</t>
  </si>
  <si>
    <t>achtvndzwen⸗</t>
  </si>
  <si>
    <t>achtvndzwentzig</t>
  </si>
  <si>
    <t>einigerlei</t>
  </si>
  <si>
    <t>dardurch</t>
  </si>
  <si>
    <t>gnůgſam</t>
  </si>
  <si>
    <t>dieselbigen</t>
  </si>
  <si>
    <t>nachzuherrschen</t>
  </si>
  <si>
    <t>Erdreich</t>
  </si>
  <si>
    <t>Weiß</t>
  </si>
  <si>
    <t>Herr</t>
  </si>
  <si>
    <t>Salbey</t>
  </si>
  <si>
    <t>Nesten</t>
  </si>
  <si>
    <t>Quitten</t>
  </si>
  <si>
    <t>salney</t>
  </si>
  <si>
    <t>überbliebene</t>
  </si>
  <si>
    <t>Blutausspeien</t>
  </si>
  <si>
    <t>Schwindsüchtigen</t>
  </si>
  <si>
    <t>eingeſamlet</t>
  </si>
  <si>
    <t>eingesamlet</t>
  </si>
  <si>
    <t>vermach</t>
  </si>
  <si>
    <t>beheb</t>
  </si>
  <si>
    <t>_iiij</t>
  </si>
  <si>
    <t>v</t>
  </si>
  <si>
    <t>destillier</t>
  </si>
  <si>
    <t>entsprießend</t>
  </si>
  <si>
    <t>Braunellen</t>
  </si>
  <si>
    <t>demselbigen</t>
  </si>
  <si>
    <t>jedickest</t>
  </si>
  <si>
    <t>Eierklar</t>
  </si>
  <si>
    <t>Runs</t>
  </si>
  <si>
    <t>garben</t>
  </si>
  <si>
    <t>Tormentil</t>
  </si>
  <si>
    <t>Quints</t>
  </si>
  <si>
    <t>an_halb</t>
  </si>
  <si>
    <t>dicit</t>
  </si>
  <si>
    <t>vermisch</t>
  </si>
  <si>
    <t>brnſt</t>
  </si>
  <si>
    <t>brnst</t>
  </si>
  <si>
    <t>Setzbären</t>
  </si>
  <si>
    <t>Loͤwen</t>
  </si>
  <si>
    <t>Löwen</t>
  </si>
  <si>
    <t>purpurfarbene</t>
  </si>
  <si>
    <t>Phlegmata</t>
  </si>
  <si>
    <t>Sähung</t>
  </si>
  <si>
    <t>behaftet</t>
  </si>
  <si>
    <t>Brunsfelsii</t>
  </si>
  <si>
    <t>ſthen</t>
  </si>
  <si>
    <t>sthen</t>
  </si>
  <si>
    <t>wären</t>
  </si>
  <si>
    <t>Plinii</t>
  </si>
  <si>
    <t>Wurz</t>
  </si>
  <si>
    <t>gesalbt</t>
  </si>
  <si>
    <t>Statt</t>
  </si>
  <si>
    <t>Stätte</t>
  </si>
  <si>
    <t>ſibendt</t>
  </si>
  <si>
    <t>sibendt</t>
  </si>
  <si>
    <t>siebente</t>
  </si>
  <si>
    <t>Waage</t>
  </si>
  <si>
    <t>purpurfarben</t>
  </si>
  <si>
    <t>leibfarben</t>
  </si>
  <si>
    <t>Bilem</t>
  </si>
  <si>
    <t>Skorpions</t>
  </si>
  <si>
    <t>ſcorpius</t>
  </si>
  <si>
    <t>Skorpius</t>
  </si>
  <si>
    <t>zasigen</t>
  </si>
  <si>
    <t>Nebenzinklein</t>
  </si>
  <si>
    <t>braunfarben</t>
  </si>
  <si>
    <t>Kamille</t>
  </si>
  <si>
    <t>bedampf</t>
  </si>
  <si>
    <t>beräuchern</t>
  </si>
  <si>
    <t>Colophonia</t>
  </si>
  <si>
    <t>Koriander</t>
  </si>
  <si>
    <t>haarig</t>
  </si>
  <si>
    <t>giftige</t>
  </si>
  <si>
    <t>Tünkel</t>
  </si>
  <si>
    <t>Apul.</t>
  </si>
  <si>
    <t>ſis</t>
  </si>
  <si>
    <t>Putrefaction</t>
  </si>
  <si>
    <t>Muter</t>
  </si>
  <si>
    <t>Säen</t>
  </si>
  <si>
    <t>Anmal</t>
  </si>
  <si>
    <t>vorgesaltzen</t>
  </si>
  <si>
    <t>vorgesalzen</t>
  </si>
  <si>
    <t>waͤſen</t>
  </si>
  <si>
    <t>Diptan</t>
  </si>
  <si>
    <t>Zeitlosen</t>
  </si>
  <si>
    <t>knöpfige</t>
  </si>
  <si>
    <t>Kröpfe</t>
  </si>
  <si>
    <t>gaͤlſüch⸗</t>
  </si>
  <si>
    <t>gälsüchtigen</t>
  </si>
  <si>
    <t>führe</t>
  </si>
  <si>
    <t>Natterzünglein</t>
  </si>
  <si>
    <t>Rinsen</t>
  </si>
  <si>
    <t>Wundkräutlein</t>
  </si>
  <si>
    <t>Walwurz</t>
  </si>
  <si>
    <t>rotunda</t>
  </si>
  <si>
    <t>Zäserlein</t>
  </si>
  <si>
    <t>teütſcher</t>
  </si>
  <si>
    <t>teütscher</t>
  </si>
  <si>
    <t>Zaun-</t>
  </si>
  <si>
    <t>Balbierer</t>
  </si>
  <si>
    <t>Myrrhen</t>
  </si>
  <si>
    <t>mittlere</t>
  </si>
  <si>
    <t>anmahnen</t>
  </si>
  <si>
    <t>zugesagt</t>
  </si>
  <si>
    <t>_thet</t>
  </si>
  <si>
    <t>Punkten</t>
  </si>
  <si>
    <t>schottiges</t>
  </si>
  <si>
    <t>benennen</t>
  </si>
  <si>
    <t>vieliger</t>
  </si>
  <si>
    <t>jemandes</t>
  </si>
  <si>
    <t>unzerkerbten</t>
  </si>
  <si>
    <t>xvi</t>
  </si>
  <si>
    <t>Wasserfallen</t>
  </si>
  <si>
    <t>wüsste</t>
  </si>
  <si>
    <t>xli</t>
  </si>
  <si>
    <t>hi_font</t>
  </si>
  <si>
    <t>tok</t>
  </si>
  <si>
    <t>brace</t>
  </si>
  <si>
    <t>brace_dir</t>
  </si>
  <si>
    <t>definition</t>
  </si>
  <si>
    <t>div1</t>
  </si>
  <si>
    <t>div1_type</t>
  </si>
  <si>
    <t>div2</t>
  </si>
  <si>
    <t>div2_n</t>
  </si>
  <si>
    <t>div2_type</t>
  </si>
  <si>
    <t>div3</t>
  </si>
  <si>
    <t>div3_n</t>
  </si>
  <si>
    <t>div3_type</t>
  </si>
  <si>
    <t>div4</t>
  </si>
  <si>
    <t>div4_type</t>
  </si>
  <si>
    <t>div5</t>
  </si>
  <si>
    <t>div5_type</t>
  </si>
  <si>
    <t>figure_rend</t>
  </si>
  <si>
    <t>head_n</t>
  </si>
  <si>
    <t>head_rend</t>
  </si>
  <si>
    <t>item</t>
  </si>
  <si>
    <t>list</t>
  </si>
  <si>
    <t>list_type</t>
  </si>
  <si>
    <t>name</t>
  </si>
  <si>
    <t>p_n</t>
  </si>
  <si>
    <t>p_rend</t>
  </si>
  <si>
    <t>pb_ana</t>
  </si>
  <si>
    <t>pb_rend</t>
  </si>
  <si>
    <t>property</t>
  </si>
  <si>
    <t>term</t>
  </si>
  <si>
    <t>grc</t>
  </si>
  <si>
    <t>lat</t>
  </si>
  <si>
    <t>vnn</t>
  </si>
  <si>
    <t>distillier</t>
  </si>
  <si>
    <t>sellbigen</t>
  </si>
  <si>
    <t>gebülfferet</t>
  </si>
  <si>
    <t>sthet</t>
  </si>
  <si>
    <t>thüe</t>
  </si>
  <si>
    <t>weysse</t>
  </si>
  <si>
    <t>gemäld</t>
  </si>
  <si>
    <t>zebrin-</t>
  </si>
  <si>
    <t>darreichen</t>
  </si>
  <si>
    <t>benehmen</t>
  </si>
  <si>
    <t>salben</t>
  </si>
  <si>
    <t>hinzutun</t>
  </si>
  <si>
    <t>teilen</t>
  </si>
  <si>
    <t>verhüten</t>
  </si>
  <si>
    <t>verfügen</t>
  </si>
  <si>
    <t>klauben</t>
  </si>
  <si>
    <t>dauen</t>
  </si>
  <si>
    <t>ernannt</t>
  </si>
  <si>
    <t>jetzgemelte</t>
  </si>
  <si>
    <t>Guntzel</t>
  </si>
  <si>
    <t>Omen</t>
  </si>
  <si>
    <t>zielet</t>
  </si>
  <si>
    <t>bezeugt</t>
  </si>
  <si>
    <t>Lumbricos</t>
  </si>
  <si>
    <t>Dioscorid.</t>
  </si>
  <si>
    <t>Fließ</t>
  </si>
  <si>
    <t>Alentwurzelblätter</t>
  </si>
  <si>
    <t>Dioscor.</t>
  </si>
  <si>
    <t>Granatenbäumlein</t>
  </si>
  <si>
    <t>gesalzenes</t>
  </si>
  <si>
    <t>publisher</t>
  </si>
  <si>
    <t>Bartholome Stähälin</t>
  </si>
  <si>
    <t>heutig</t>
  </si>
  <si>
    <t>Ort|Orten</t>
  </si>
  <si>
    <t>Mauer</t>
  </si>
  <si>
    <t>angezeigt</t>
  </si>
  <si>
    <t>zeihen|ziehen</t>
  </si>
  <si>
    <t>Unwille</t>
  </si>
  <si>
    <t>heimlich</t>
  </si>
  <si>
    <t>Tier</t>
  </si>
  <si>
    <t>Schmerz</t>
  </si>
  <si>
    <t>bewahren</t>
  </si>
  <si>
    <t>solch</t>
  </si>
  <si>
    <t>essen</t>
  </si>
  <si>
    <t>behalten</t>
  </si>
  <si>
    <t>Berg|Bergen</t>
  </si>
  <si>
    <t>schattig</t>
  </si>
  <si>
    <t>feucht</t>
  </si>
  <si>
    <t>hohl</t>
  </si>
  <si>
    <t>jed</t>
  </si>
  <si>
    <t>folgen</t>
  </si>
  <si>
    <t>dreieckig</t>
  </si>
  <si>
    <t>Wiese</t>
  </si>
  <si>
    <t>besonder</t>
  </si>
  <si>
    <t>Wunde</t>
  </si>
  <si>
    <t>Glied</t>
  </si>
  <si>
    <t>waschen</t>
  </si>
  <si>
    <t>pulvern</t>
  </si>
  <si>
    <t>Biß</t>
  </si>
  <si>
    <t>Dorn</t>
  </si>
  <si>
    <t>winden</t>
  </si>
  <si>
    <t>holzig</t>
  </si>
  <si>
    <t>Grimme</t>
  </si>
  <si>
    <t>Wetter</t>
  </si>
  <si>
    <t>schlagen</t>
  </si>
  <si>
    <t>versehrt</t>
  </si>
  <si>
    <t>Stunde|Stunden</t>
  </si>
  <si>
    <t>Ort</t>
  </si>
  <si>
    <t>gelehrt</t>
  </si>
  <si>
    <t>jeglich</t>
  </si>
  <si>
    <t>Mensch</t>
  </si>
  <si>
    <t>David</t>
  </si>
  <si>
    <t>Quitte</t>
  </si>
  <si>
    <t>Fluß</t>
  </si>
  <si>
    <t>leiblich</t>
  </si>
  <si>
    <t>grausam</t>
  </si>
  <si>
    <t>folgend</t>
  </si>
  <si>
    <t>Mittel|Mitteln</t>
  </si>
  <si>
    <t>verjagen</t>
  </si>
  <si>
    <t>himmlisch</t>
  </si>
  <si>
    <t>Spann|Spanne|Spannen</t>
  </si>
  <si>
    <t>erfahren</t>
  </si>
  <si>
    <t>ernennen</t>
  </si>
  <si>
    <t>Flechte|Flechten</t>
  </si>
  <si>
    <t>pressen</t>
  </si>
  <si>
    <t>Rinne|Rinnen</t>
  </si>
  <si>
    <t>klopfen</t>
  </si>
  <si>
    <t>neu</t>
  </si>
  <si>
    <t>Run</t>
  </si>
  <si>
    <t>vorig</t>
  </si>
  <si>
    <t>ausgepreßt</t>
  </si>
  <si>
    <t>streuen</t>
  </si>
  <si>
    <t>Elle</t>
  </si>
  <si>
    <t>wallen</t>
  </si>
  <si>
    <t>zugehen</t>
  </si>
  <si>
    <t>fahren</t>
  </si>
  <si>
    <t>Goldschmied|Goldschmiede</t>
  </si>
  <si>
    <t>Guß</t>
  </si>
  <si>
    <t>edel</t>
  </si>
  <si>
    <t>Schwitze|Schwitzen</t>
  </si>
  <si>
    <t>Zeh|Zehe</t>
  </si>
  <si>
    <t>schmackhaft</t>
  </si>
  <si>
    <t>erhitzen</t>
  </si>
  <si>
    <t>Reibe|Reiben</t>
  </si>
  <si>
    <t>Fisch|Fischen</t>
  </si>
  <si>
    <t>schwimmen</t>
  </si>
  <si>
    <t>schweigen</t>
  </si>
  <si>
    <t>fehlen</t>
  </si>
  <si>
    <t>bezeugen</t>
  </si>
  <si>
    <t>Knolle</t>
  </si>
  <si>
    <t>tief</t>
  </si>
  <si>
    <t>Ritt</t>
  </si>
  <si>
    <t>gerinnen|rinnen</t>
  </si>
  <si>
    <t>zerquetschen</t>
  </si>
  <si>
    <t>reißen</t>
  </si>
  <si>
    <t>lahm</t>
  </si>
  <si>
    <t>Ente</t>
  </si>
  <si>
    <t>Stoppel|Stoppeln</t>
  </si>
  <si>
    <t>Ochsenzunge</t>
  </si>
  <si>
    <t>widerstehen</t>
  </si>
  <si>
    <t>Schlange</t>
  </si>
  <si>
    <t>zudecken</t>
  </si>
  <si>
    <t>einbilden</t>
  </si>
  <si>
    <t>Ei|Eiern</t>
  </si>
  <si>
    <t>gehen</t>
  </si>
  <si>
    <t>Pfau</t>
  </si>
  <si>
    <t>weise</t>
  </si>
  <si>
    <t>Monat</t>
  </si>
  <si>
    <t>Ei</t>
  </si>
  <si>
    <t>Probieren</t>
  </si>
  <si>
    <t>Gedanke</t>
  </si>
  <si>
    <t>gelangen|langen</t>
  </si>
  <si>
    <t>schreiten</t>
  </si>
  <si>
    <t>Zeitlos|Zeitlose|Zeitlosen</t>
  </si>
  <si>
    <t>hiermit</t>
  </si>
  <si>
    <t>jetzig</t>
  </si>
  <si>
    <t>Wille</t>
  </si>
  <si>
    <t>Schweinehirt|Schweinehirte</t>
  </si>
  <si>
    <t>gewohnt</t>
  </si>
  <si>
    <t>langsam</t>
  </si>
  <si>
    <t>untreu</t>
  </si>
  <si>
    <t>angehen</t>
  </si>
  <si>
    <t>Ehre|Ehren</t>
  </si>
  <si>
    <t>zusagen</t>
  </si>
  <si>
    <t>Christ</t>
  </si>
  <si>
    <t>zustehen</t>
  </si>
  <si>
    <t>Punkt</t>
  </si>
  <si>
    <t>anschauen</t>
  </si>
  <si>
    <t>theologisch</t>
  </si>
  <si>
    <t>Stand</t>
  </si>
  <si>
    <t>Glaube</t>
  </si>
  <si>
    <t>verwenden</t>
  </si>
  <si>
    <t>Buch</t>
  </si>
  <si>
    <t>dörren</t>
  </si>
  <si>
    <t>schicken</t>
  </si>
  <si>
    <t>erzählt</t>
  </si>
  <si>
    <t>zuzählen</t>
  </si>
  <si>
    <t>angehängt</t>
  </si>
  <si>
    <t>Fall|Fällen</t>
  </si>
  <si>
    <t>blühen</t>
  </si>
  <si>
    <t>Gipfel</t>
  </si>
  <si>
    <t>Zahn</t>
  </si>
  <si>
    <t>drücken</t>
  </si>
  <si>
    <t>durchgedrückt</t>
  </si>
  <si>
    <t>Wundarzt</t>
  </si>
  <si>
    <t>Graben</t>
  </si>
  <si>
    <t>Schlüsselblume</t>
  </si>
  <si>
    <t>räumen</t>
  </si>
  <si>
    <t>Loch|Löchern</t>
  </si>
  <si>
    <t>wenigst</t>
  </si>
  <si>
    <t>bewölkt</t>
  </si>
  <si>
    <t>gedrückt</t>
  </si>
  <si>
    <t>Garten</t>
  </si>
  <si>
    <t>würfeln</t>
  </si>
  <si>
    <t>Erdapfel</t>
  </si>
  <si>
    <t>Fistel</t>
  </si>
  <si>
    <t>ausführen</t>
  </si>
  <si>
    <t>Granatapfel</t>
  </si>
  <si>
    <t>äußer</t>
  </si>
  <si>
    <t>köstlich</t>
  </si>
  <si>
    <t>krümmen</t>
  </si>
  <si>
    <t>Acker</t>
  </si>
  <si>
    <t>führen</t>
  </si>
  <si>
    <t>ausgedrückt</t>
  </si>
  <si>
    <t>Hahn</t>
  </si>
  <si>
    <t>füllen</t>
  </si>
  <si>
    <t>eröffnen</t>
  </si>
  <si>
    <t>Huhn</t>
  </si>
  <si>
    <t>brütend</t>
  </si>
  <si>
    <t>Unerfahrene</t>
  </si>
  <si>
    <t>dünken</t>
  </si>
  <si>
    <t>äußerlich</t>
  </si>
  <si>
    <t>Körper</t>
  </si>
  <si>
    <t>gehören</t>
  </si>
  <si>
    <t>Lauge</t>
  </si>
  <si>
    <t>Kropf</t>
  </si>
  <si>
    <t>fahren|führen</t>
  </si>
  <si>
    <t>zufällig</t>
  </si>
  <si>
    <t>ausnehmen</t>
  </si>
  <si>
    <t>beschließen</t>
  </si>
  <si>
    <t>wünschen</t>
  </si>
  <si>
    <t>hübsch</t>
  </si>
  <si>
    <t>dunkelgrün</t>
  </si>
  <si>
    <t>beraten</t>
  </si>
  <si>
    <t>beladen</t>
  </si>
  <si>
    <t>PTKANT</t>
  </si>
  <si>
    <t>XY</t>
  </si>
  <si>
    <t>gelegem|gelegen</t>
  </si>
  <si>
    <t>einsamlumg|einsamlung</t>
  </si>
  <si>
    <t>beschehem|beschehen</t>
  </si>
  <si>
    <t>selbigem|selbigen</t>
  </si>
  <si>
    <t>jrem|jren</t>
  </si>
  <si>
    <t>derhalbem|derhalben</t>
  </si>
  <si>
    <t>sternem|sternen</t>
  </si>
  <si>
    <t>kreüterem|kreüteren</t>
  </si>
  <si>
    <t>yetlichem|yetlichen</t>
  </si>
  <si>
    <t>habem|haben</t>
  </si>
  <si>
    <t>fragem|fragen</t>
  </si>
  <si>
    <t>sollemd|sollend</t>
  </si>
  <si>
    <t>werdem|werden</t>
  </si>
  <si>
    <t>gutem|guten</t>
  </si>
  <si>
    <t>einem|einen</t>
  </si>
  <si>
    <t>iuckem|iucken</t>
  </si>
  <si>
    <t>zesterckem|zestercken</t>
  </si>
  <si>
    <t>schwamger|schwanger</t>
  </si>
  <si>
    <t>frauwem|frauwen</t>
  </si>
  <si>
    <t>habemd|habend</t>
  </si>
  <si>
    <t>gezwungem|gezwungen</t>
  </si>
  <si>
    <t>derem|deren</t>
  </si>
  <si>
    <t>schweinsüchtem|schweinsüchten</t>
  </si>
  <si>
    <t>drinckem|drincken</t>
  </si>
  <si>
    <t>samem|samen</t>
  </si>
  <si>
    <t>zemachem|zemachen</t>
  </si>
  <si>
    <t>tem|ten</t>
  </si>
  <si>
    <t>morgems|morgens</t>
  </si>
  <si>
    <t>lischem|lischen</t>
  </si>
  <si>
    <t>dem|den</t>
  </si>
  <si>
    <t>begärem|begären</t>
  </si>
  <si>
    <t>mirrhem|mirrhen</t>
  </si>
  <si>
    <t>maurem|mauren</t>
  </si>
  <si>
    <t>nebemt|nebent</t>
  </si>
  <si>
    <t>gehaltem|gehalten</t>
  </si>
  <si>
    <t>saffram|saffran</t>
  </si>
  <si>
    <t>wordem|worden</t>
  </si>
  <si>
    <t>bem|ben</t>
  </si>
  <si>
    <t>gehabem|gehaben</t>
  </si>
  <si>
    <t>zuuertreibem|zuuertreiben</t>
  </si>
  <si>
    <t>vom|von</t>
  </si>
  <si>
    <t>geho̊rig</t>
  </si>
  <si>
    <t>morgem|morgen</t>
  </si>
  <si>
    <t>volgemder|volgender</t>
  </si>
  <si>
    <t>Eppichsamem|Eppichsamen</t>
  </si>
  <si>
    <t>quimt|quint</t>
  </si>
  <si>
    <t>gesottem|gesotten</t>
  </si>
  <si>
    <t>eylemts|eylents</t>
  </si>
  <si>
    <t>bringem|bringen</t>
  </si>
  <si>
    <t>erkorem|erkoren</t>
  </si>
  <si>
    <t>vermischumg|vermischung</t>
  </si>
  <si>
    <t>wegem|wegen</t>
  </si>
  <si>
    <t>ausserthalbem|ausserthalben</t>
  </si>
  <si>
    <t>getrunckem|getruncken</t>
  </si>
  <si>
    <t>auszzefürem|auszzefüren</t>
  </si>
  <si>
    <t>zwem|zwen</t>
  </si>
  <si>
    <t>cyclamem|cyclamen</t>
  </si>
  <si>
    <t>ebem|eben</t>
  </si>
  <si>
    <t>habemds|habends</t>
  </si>
  <si>
    <t>rundem|runden</t>
  </si>
  <si>
    <t>magem|magen</t>
  </si>
  <si>
    <t>angerochem|angerochen</t>
  </si>
  <si>
    <t>tramck|tranck</t>
  </si>
  <si>
    <t>zwischemd|zwischend</t>
  </si>
  <si>
    <t>fornem|fornen</t>
  </si>
  <si>
    <t>schwamtz|schwantz</t>
  </si>
  <si>
    <t>hamduol|handuol</t>
  </si>
  <si>
    <t>jagem|jagen</t>
  </si>
  <si>
    <t>kochtem|kochten</t>
  </si>
  <si>
    <t>viertägigem|viertägigen</t>
  </si>
  <si>
    <t>höherem|höheren</t>
  </si>
  <si>
    <t>zasichtem|zasichten</t>
  </si>
  <si>
    <t>nebem|neben</t>
  </si>
  <si>
    <t>gewinnem|gewinnen</t>
  </si>
  <si>
    <t>Gegem|Gegen</t>
  </si>
  <si>
    <t>sennaderem|sennaderen</t>
  </si>
  <si>
    <t>rotem|roten</t>
  </si>
  <si>
    <t>erdem|erden</t>
  </si>
  <si>
    <t>gezogem|gezogen</t>
  </si>
  <si>
    <t>pestilemtz|pestilentz</t>
  </si>
  <si>
    <t>bildem|bilden</t>
  </si>
  <si>
    <t>bezwungem|bezwungen</t>
  </si>
  <si>
    <t>temperamemts|temperaments</t>
  </si>
  <si>
    <t>nem|nen</t>
  </si>
  <si>
    <t>ergrindem|ergrinden</t>
  </si>
  <si>
    <t>sattem|satten</t>
  </si>
  <si>
    <t>warem|waren</t>
  </si>
  <si>
    <t>beschehemt|beschehent</t>
  </si>
  <si>
    <t>probierems|probierens</t>
  </si>
  <si>
    <t>spitzem|spitzen</t>
  </si>
  <si>
    <t>ckem|cken</t>
  </si>
  <si>
    <t>wurtzem|wurtzen</t>
  </si>
  <si>
    <t>keinem|keinen</t>
  </si>
  <si>
    <t>fressendem|fressenden</t>
  </si>
  <si>
    <t>wolbekamts|wolbekants</t>
  </si>
  <si>
    <t>gewimt|gewint</t>
  </si>
  <si>
    <t>daumems|daumens</t>
  </si>
  <si>
    <t>gedörtem|gedörten</t>
  </si>
  <si>
    <t>ländem|länden</t>
  </si>
  <si>
    <t>hitzigem|hitzigen</t>
  </si>
  <si>
    <t>vbergschlagem|vbergschlagen</t>
  </si>
  <si>
    <t>kaltem|kalten</t>
  </si>
  <si>
    <t>anzusähem|anzusähen</t>
  </si>
  <si>
    <t>blumem|blumen</t>
  </si>
  <si>
    <t>erscheinumg|erscheinung</t>
  </si>
  <si>
    <t>beschribem|beschriben</t>
  </si>
  <si>
    <t>vntreüwem|vntreüwen</t>
  </si>
  <si>
    <t>drättem|drätten</t>
  </si>
  <si>
    <t>angangem|angangen</t>
  </si>
  <si>
    <t>leütem|leüten</t>
  </si>
  <si>
    <t>punctem|puncten</t>
  </si>
  <si>
    <t>stemgel|stengel</t>
  </si>
  <si>
    <t>Theologischem|Theologischen</t>
  </si>
  <si>
    <t>Solsequium|Solsequiun</t>
  </si>
  <si>
    <t>yemamts|yemants</t>
  </si>
  <si>
    <t>rechtzefertigem|rechtzefertigen</t>
  </si>
  <si>
    <t>machumg|machung</t>
  </si>
  <si>
    <t>komp</t>
  </si>
  <si>
    <t>komp_orth</t>
  </si>
  <si>
    <t>attr_gen</t>
  </si>
  <si>
    <t>strD</t>
  </si>
  <si>
    <t>k</t>
  </si>
  <si>
    <t>gtr</t>
  </si>
  <si>
    <t>gprä</t>
  </si>
  <si>
    <t>zs</t>
  </si>
  <si>
    <t>gpost</t>
  </si>
  <si>
    <t>prot2</t>
  </si>
  <si>
    <t>lb1</t>
  </si>
  <si>
    <t>lb2</t>
  </si>
  <si>
    <t>prot</t>
  </si>
  <si>
    <t>prot1</t>
  </si>
  <si>
    <t>prot3</t>
  </si>
  <si>
    <t>4.1</t>
  </si>
  <si>
    <t>Bodenstein, Adam von (1557) Wie sich meniglich. Basel. Bartholome Stähälin. 28-47.</t>
  </si>
  <si>
    <t>gothic</t>
  </si>
  <si>
    <t>&lt;unknown&gt;</t>
  </si>
  <si>
    <t>zum_Monde_gehörig</t>
  </si>
  <si>
    <t>pos_klein</t>
  </si>
  <si>
    <t>Verbposition</t>
  </si>
  <si>
    <t>KOUS_Semantik</t>
  </si>
  <si>
    <t>Nebensatztyp</t>
  </si>
  <si>
    <t/>
  </si>
  <si>
    <t>ADJ</t>
  </si>
  <si>
    <t>N</t>
  </si>
  <si>
    <t>ZEICHEN</t>
  </si>
  <si>
    <t>KOORD</t>
  </si>
  <si>
    <t>SUB</t>
  </si>
  <si>
    <t>V?</t>
  </si>
  <si>
    <t>konzessiv</t>
  </si>
  <si>
    <t>Adverbial</t>
  </si>
  <si>
    <t>VFIN</t>
  </si>
  <si>
    <t>Vletzt</t>
  </si>
  <si>
    <t>k.a.</t>
  </si>
  <si>
    <t>Komplement</t>
  </si>
  <si>
    <t>PTKNG</t>
  </si>
  <si>
    <t>konditional</t>
  </si>
  <si>
    <t>VINF</t>
  </si>
  <si>
    <t>PRELAT</t>
  </si>
  <si>
    <t>temporal</t>
  </si>
  <si>
    <t>V2</t>
  </si>
  <si>
    <t>kausal</t>
  </si>
  <si>
    <t>REL</t>
  </si>
  <si>
    <t>Attribut</t>
  </si>
  <si>
    <t>VIMP</t>
  </si>
  <si>
    <t>Halbe</t>
  </si>
  <si>
    <t>final</t>
  </si>
  <si>
    <t>Denn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</si>
</sst>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8"/>
      <name val="Microsoft Sans Serif"/>
      <family val="2"/>
    </font>
    <font>
      <sz val="11"/>
      <name val="Microsoft Sans Serif"/>
      <family val="2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6"/>
      </patternFill>
    </fill>
    <fill>
      <patternFill patternType="solid">
        <fgColor indexed="49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6" borderId="0" applyNumberFormat="0" applyBorder="0" applyAlignment="0" applyProtection="0"/>
    <xf numFmtId="0" fontId="7" fillId="7" borderId="0" applyNumberFormat="0" applyBorder="0" applyAlignment="0" applyProtection="0"/>
    <xf numFmtId="0" fontId="11" fillId="8" borderId="1" applyNumberFormat="0" applyAlignment="0" applyProtection="0"/>
    <xf numFmtId="0" fontId="13" fillId="9" borderId="2" applyNumberFormat="0" applyAlignment="0" applyProtection="0"/>
    <xf numFmtId="0" fontId="1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19" borderId="1" applyNumberFormat="0" applyAlignment="0" applyProtection="0"/>
    <xf numFmtId="0" fontId="12" fillId="0" borderId="6" applyNumberFormat="0" applyFill="0" applyAlignment="0" applyProtection="0"/>
    <xf numFmtId="0" fontId="8" fillId="20" borderId="0" applyNumberFormat="0" applyBorder="0" applyAlignment="0" applyProtection="0"/>
    <xf numFmtId="0" fontId="1" fillId="17" borderId="7" applyNumberFormat="0" applyFont="0" applyAlignment="0" applyProtection="0"/>
    <xf numFmtId="0" fontId="10" fillId="8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0">
      <alignment vertical="center"/>
    </xf>
  </cellStyleXfs>
  <cellXfs count="55">
    <xf numFmtId="0" fontId="0" fillId="0" borderId="0" xfId="0"/>
    <xf numFmtId="0" fontId="26" fillId="0" borderId="0" xfId="42" applyFont="1" applyFill="1" applyAlignment="1">
      <alignment vertical="top"/>
    </xf>
    <xf numFmtId="0" fontId="24" fillId="0" borderId="0" xfId="42" applyFill="1" applyAlignment="1">
      <alignment horizontal="left" vertical="top" wrapText="1"/>
    </xf>
    <xf numFmtId="0" fontId="24" fillId="0" borderId="0" xfId="42" applyFill="1" applyAlignment="1">
      <alignment vertical="top"/>
    </xf>
    <xf numFmtId="17" fontId="24" fillId="0" borderId="0" xfId="42" applyNumberFormat="1" applyFill="1" applyAlignment="1">
      <alignment horizontal="left" vertical="top" wrapText="1"/>
    </xf>
    <xf numFmtId="49" fontId="24" fillId="0" borderId="0" xfId="42" applyNumberFormat="1" applyFill="1" applyAlignment="1">
      <alignment vertical="top" wrapText="1"/>
    </xf>
    <xf numFmtId="0" fontId="25" fillId="21" borderId="0" xfId="42" applyFont="1" applyFill="1" applyAlignment="1">
      <alignment horizontal="center" vertical="center"/>
    </xf>
    <xf numFmtId="0" fontId="25" fillId="21" borderId="0" xfId="42" applyFont="1" applyFill="1" applyAlignment="1">
      <alignment horizontal="center" vertical="center" wrapText="1"/>
    </xf>
    <xf numFmtId="0" fontId="27" fillId="21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16" fillId="0" borderId="0" xfId="0" applyFont="1" applyFill="1" applyBorder="1"/>
    <xf numFmtId="0" fontId="22" fillId="0" borderId="0" xfId="0" applyFont="1" applyFill="1" applyBorder="1"/>
    <xf numFmtId="49" fontId="0" fillId="0" borderId="0" xfId="0" applyNumberFormat="1" applyFont="1" applyFill="1" applyBorder="1"/>
    <xf numFmtId="0" fontId="18" fillId="0" borderId="0" xfId="0" applyFont="1" applyFill="1" applyBorder="1" applyAlignment="1"/>
    <xf numFmtId="0" fontId="18" fillId="0" borderId="0" xfId="0" applyFont="1" applyFill="1" applyBorder="1"/>
    <xf numFmtId="49" fontId="1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/>
    <xf numFmtId="0" fontId="14" fillId="0" borderId="0" xfId="0" applyFont="1" applyFill="1" applyBorder="1"/>
    <xf numFmtId="49" fontId="0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/>
    <xf numFmtId="49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/>
    <xf numFmtId="49" fontId="0" fillId="0" borderId="0" xfId="0" applyNumberFormat="1" applyFont="1" applyFill="1" applyBorder="1" applyAlignment="1"/>
    <xf numFmtId="49" fontId="28" fillId="0" borderId="0" xfId="0" applyNumberFormat="1" applyFont="1" applyFill="1"/>
    <xf numFmtId="49" fontId="0" fillId="0" borderId="0" xfId="0" applyNumberFormat="1" applyFill="1"/>
    <xf numFmtId="0" fontId="0" fillId="0" borderId="0" xfId="0" applyFill="1" applyBorder="1"/>
    <xf numFmtId="49" fontId="0" fillId="0" borderId="0" xfId="0" applyNumberFormat="1" applyFill="1" applyBorder="1" applyAlignment="1"/>
    <xf numFmtId="49" fontId="26" fillId="0" borderId="0" xfId="0" applyNumberFormat="1" applyFont="1" applyFill="1"/>
    <xf numFmtId="49" fontId="0" fillId="0" borderId="0" xfId="0" applyNumberFormat="1"/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/>
    <xf numFmtId="49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/>
    <xf numFmtId="49" fontId="0" fillId="0" borderId="0" xfId="0" applyNumberFormat="1" applyFill="1"/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/>
    <xf numFmtId="49" fontId="0" fillId="0" borderId="0" xfId="0" applyNumberFormat="1"/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/>
    <xf numFmtId="49" fontId="0" fillId="0" borderId="0" xfId="0" applyNumberFormat="1" applyFont="1" applyFill="1" applyBorder="1" applyAlignment="1"/>
    <xf numFmtId="49" fontId="29" fillId="0" borderId="0" xfId="0" applyNumberFormat="1" applyFont="1" applyFill="1" applyBorder="1" applyAlignment="1"/>
  </cellXfs>
  <cellStyles count="43">
    <cellStyle name="Accent1" xfId="1"/>
    <cellStyle name="Accent1 - 20%" xfId="2"/>
    <cellStyle name="Accent1 - 40%" xfId="3"/>
    <cellStyle name="Accent1 - 60%" xfId="4"/>
    <cellStyle name="Accent2" xfId="5"/>
    <cellStyle name="Accent2 - 20%" xfId="6"/>
    <cellStyle name="Accent2 - 40%" xfId="7"/>
    <cellStyle name="Accent2 - 60%" xfId="8"/>
    <cellStyle name="Accent3" xfId="9"/>
    <cellStyle name="Accent3 - 20%" xfId="10"/>
    <cellStyle name="Accent3 - 40%" xfId="11"/>
    <cellStyle name="Accent3 - 60%" xfId="12"/>
    <cellStyle name="Accent4" xfId="13"/>
    <cellStyle name="Accent4 - 20%" xfId="14"/>
    <cellStyle name="Accent4 - 40%" xfId="15"/>
    <cellStyle name="Accent4 - 60%" xfId="16"/>
    <cellStyle name="Accent5" xfId="17"/>
    <cellStyle name="Accent5 - 20%" xfId="18"/>
    <cellStyle name="Accent5 - 40%" xfId="19"/>
    <cellStyle name="Accent5 - 60%" xfId="20"/>
    <cellStyle name="Accent6" xfId="21"/>
    <cellStyle name="Accent6 - 20%" xfId="22"/>
    <cellStyle name="Accent6 - 40%" xfId="23"/>
    <cellStyle name="Accent6 - 60%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Sheet Title" xfId="39"/>
    <cellStyle name="Standard" xfId="0" builtinId="0"/>
    <cellStyle name="Standard 2" xfId="42"/>
    <cellStyle name="Total" xfId="40"/>
    <cellStyle name="Warning Text" xfId="4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595"/>
  <sheetViews>
    <sheetView tabSelected="1" zoomScaleNormal="100" zoomScalePageLayoutView="120" workbookViewId="0">
      <pane ySplit="1" topLeftCell="A2" activePane="bottomLeft" state="frozen"/>
      <selection pane="bottomLeft" activeCell="A2" sqref="A2"/>
    </sheetView>
  </sheetViews>
  <sheetFormatPr baseColWidth="10" defaultColWidth="20.7109375" defaultRowHeight="15" x14ac:dyDescent="0.25"/>
  <cols>
    <col min="1" max="1" width="20.7109375" style="27"/>
    <col min="2" max="2" width="20.7109375" style="25"/>
    <col min="3" max="3" width="20.7109375" style="34"/>
    <col min="4" max="5" width="20.7109375" style="24"/>
    <col min="6" max="9" width="20.7109375" style="36"/>
    <col min="10" max="13" width="20.7109375" style="24"/>
    <col min="14" max="14" width="13.42578125" style="24" customWidth="1"/>
    <col min="15" max="15" width="20.7109375" style="24" customWidth="1"/>
    <col min="16" max="42" width="20.7109375" style="27"/>
    <col min="43" max="43" width="12.28515625" style="27" customWidth="1"/>
    <col min="44" max="44" width="16.42578125" style="27" customWidth="1"/>
    <col min="45" max="47" width="8.85546875" style="27" customWidth="1"/>
    <col min="48" max="48" width="7.7109375" style="27" customWidth="1"/>
    <col min="49" max="49" width="9.85546875" style="27" customWidth="1"/>
    <col min="50" max="51" width="13.140625" style="27" customWidth="1"/>
    <col min="52" max="55" width="7.42578125" style="27" customWidth="1"/>
    <col min="56" max="56" width="20.7109375" style="27"/>
    <col min="57" max="57" width="5.85546875" style="27" customWidth="1"/>
    <col min="58" max="58" width="9.5703125" style="27" customWidth="1"/>
    <col min="59" max="59" width="11.5703125" style="27" customWidth="1"/>
    <col min="60" max="60" width="9.28515625" style="27" customWidth="1"/>
    <col min="61" max="61" width="13.5703125" style="27" customWidth="1"/>
    <col min="62" max="16384" width="20.7109375" style="27"/>
  </cols>
  <sheetData>
    <row r="1" spans="1:69" x14ac:dyDescent="0.25">
      <c r="A1" s="27" t="s">
        <v>4447</v>
      </c>
      <c r="B1" s="21" t="s">
        <v>1007</v>
      </c>
      <c r="C1" s="33" t="s">
        <v>1851</v>
      </c>
      <c r="D1" s="21" t="s">
        <v>1852</v>
      </c>
      <c r="E1" s="21" t="s">
        <v>572</v>
      </c>
      <c r="F1" s="37" t="s">
        <v>4823</v>
      </c>
      <c r="G1" s="37" t="s">
        <v>4824</v>
      </c>
      <c r="H1" s="37" t="s">
        <v>4825</v>
      </c>
      <c r="I1" s="37" t="s">
        <v>4826</v>
      </c>
      <c r="J1" s="21" t="s">
        <v>4803</v>
      </c>
      <c r="K1" s="21" t="s">
        <v>4804</v>
      </c>
      <c r="L1" s="21" t="s">
        <v>4815</v>
      </c>
      <c r="M1" s="21" t="s">
        <v>4805</v>
      </c>
      <c r="N1" s="21" t="s">
        <v>4806</v>
      </c>
      <c r="O1" s="21" t="s">
        <v>573</v>
      </c>
      <c r="P1" s="11" t="s">
        <v>63</v>
      </c>
      <c r="Q1" s="11" t="s">
        <v>65</v>
      </c>
      <c r="R1" s="11" t="s">
        <v>66</v>
      </c>
      <c r="S1" s="11" t="s">
        <v>67</v>
      </c>
      <c r="T1" s="11" t="s">
        <v>68</v>
      </c>
      <c r="U1" s="11" t="s">
        <v>69</v>
      </c>
      <c r="V1" s="11" t="s">
        <v>70</v>
      </c>
      <c r="W1" s="11" t="s">
        <v>60</v>
      </c>
      <c r="X1" s="11" t="s">
        <v>204</v>
      </c>
      <c r="Y1" s="10" t="s">
        <v>4448</v>
      </c>
      <c r="Z1" s="10" t="s">
        <v>4449</v>
      </c>
      <c r="AA1" s="10" t="s">
        <v>4450</v>
      </c>
      <c r="AB1" s="11" t="s">
        <v>81</v>
      </c>
      <c r="AC1" s="10" t="s">
        <v>4451</v>
      </c>
      <c r="AD1" s="10" t="s">
        <v>4452</v>
      </c>
      <c r="AE1" s="10" t="s">
        <v>4453</v>
      </c>
      <c r="AF1" s="10" t="s">
        <v>4454</v>
      </c>
      <c r="AG1" s="10" t="s">
        <v>4455</v>
      </c>
      <c r="AH1" s="10" t="s">
        <v>4456</v>
      </c>
      <c r="AI1" s="10" t="s">
        <v>4457</v>
      </c>
      <c r="AJ1" s="10" t="s">
        <v>4458</v>
      </c>
      <c r="AK1" s="10" t="s">
        <v>4459</v>
      </c>
      <c r="AL1" s="10" t="s">
        <v>4460</v>
      </c>
      <c r="AM1" s="10" t="s">
        <v>4461</v>
      </c>
      <c r="AN1" s="10" t="s">
        <v>4462</v>
      </c>
      <c r="AO1" s="11" t="s">
        <v>79</v>
      </c>
      <c r="AP1" s="10" t="s">
        <v>4463</v>
      </c>
      <c r="AQ1" s="11" t="s">
        <v>61</v>
      </c>
      <c r="AR1" s="11" t="s">
        <v>62</v>
      </c>
      <c r="AS1" s="11" t="s">
        <v>73</v>
      </c>
      <c r="AT1" s="10" t="s">
        <v>4464</v>
      </c>
      <c r="AU1" s="10" t="s">
        <v>4465</v>
      </c>
      <c r="AV1" s="11" t="s">
        <v>71</v>
      </c>
      <c r="AW1" s="10" t="s">
        <v>4446</v>
      </c>
      <c r="AX1" s="11" t="s">
        <v>72</v>
      </c>
      <c r="AY1" s="10" t="s">
        <v>4466</v>
      </c>
      <c r="AZ1" s="11" t="s">
        <v>1686</v>
      </c>
      <c r="BA1" s="10" t="s">
        <v>4467</v>
      </c>
      <c r="BB1" s="10" t="s">
        <v>4468</v>
      </c>
      <c r="BC1" s="10" t="s">
        <v>4469</v>
      </c>
      <c r="BD1" s="11" t="s">
        <v>74</v>
      </c>
      <c r="BE1" s="11" t="s">
        <v>64</v>
      </c>
      <c r="BF1" s="10" t="s">
        <v>4470</v>
      </c>
      <c r="BG1" s="10" t="s">
        <v>4471</v>
      </c>
      <c r="BH1" s="10" t="s">
        <v>4472</v>
      </c>
      <c r="BI1" s="10" t="s">
        <v>4473</v>
      </c>
      <c r="BJ1" s="11" t="s">
        <v>80</v>
      </c>
      <c r="BK1" s="10" t="s">
        <v>4474</v>
      </c>
      <c r="BL1" s="11" t="s">
        <v>78</v>
      </c>
      <c r="BM1" s="11" t="s">
        <v>205</v>
      </c>
      <c r="BN1" s="11" t="s">
        <v>76</v>
      </c>
      <c r="BO1" s="11" t="s">
        <v>77</v>
      </c>
      <c r="BP1" s="10" t="s">
        <v>4475</v>
      </c>
      <c r="BQ1" s="11" t="s">
        <v>75</v>
      </c>
    </row>
    <row r="2" spans="1:69" x14ac:dyDescent="0.25">
      <c r="B2" s="23" t="s">
        <v>3882</v>
      </c>
      <c r="C2" s="34" t="s">
        <v>3882</v>
      </c>
      <c r="D2" s="38" t="s">
        <v>3882</v>
      </c>
      <c r="E2" s="38" t="s">
        <v>538</v>
      </c>
      <c r="F2" s="38" t="s">
        <v>538</v>
      </c>
      <c r="G2" t="s">
        <v>4827</v>
      </c>
      <c r="H2" t="s">
        <v>4827</v>
      </c>
      <c r="I2"/>
      <c r="J2" s="23"/>
      <c r="K2" s="23"/>
      <c r="L2" s="23"/>
      <c r="M2" s="23"/>
      <c r="N2" s="23"/>
      <c r="O2" s="23" t="s">
        <v>3540</v>
      </c>
      <c r="P2" s="46" t="s">
        <v>63</v>
      </c>
      <c r="Q2" s="46" t="s">
        <v>65</v>
      </c>
      <c r="R2" s="44" t="s">
        <v>4046</v>
      </c>
      <c r="AS2" s="46" t="s">
        <v>73</v>
      </c>
      <c r="AT2" s="28"/>
      <c r="AU2" s="28"/>
      <c r="AW2" s="27" t="s">
        <v>4820</v>
      </c>
      <c r="BE2" s="46" t="s">
        <v>64</v>
      </c>
      <c r="BF2" s="28"/>
      <c r="BG2" s="28"/>
      <c r="BH2" s="28"/>
      <c r="BI2" s="28"/>
    </row>
    <row r="3" spans="1:69" x14ac:dyDescent="0.25">
      <c r="B3" s="23" t="s">
        <v>3866</v>
      </c>
      <c r="C3" s="34" t="s">
        <v>3866</v>
      </c>
      <c r="D3" s="38" t="s">
        <v>3866</v>
      </c>
      <c r="E3" s="38" t="s">
        <v>539</v>
      </c>
      <c r="F3" s="38" t="s">
        <v>56</v>
      </c>
      <c r="G3" t="s">
        <v>4827</v>
      </c>
      <c r="H3" t="s">
        <v>4827</v>
      </c>
      <c r="I3"/>
      <c r="J3" s="23"/>
      <c r="K3" s="23"/>
      <c r="L3" s="23"/>
      <c r="M3" s="23"/>
      <c r="N3" s="23"/>
      <c r="O3" s="23" t="s">
        <v>2476</v>
      </c>
      <c r="P3" s="46"/>
      <c r="Q3" s="46"/>
      <c r="R3" s="44"/>
      <c r="AS3" s="46"/>
      <c r="AT3" s="28"/>
      <c r="AU3" s="28"/>
      <c r="AW3" s="27" t="s">
        <v>4820</v>
      </c>
      <c r="BE3" s="46"/>
      <c r="BF3" s="28"/>
      <c r="BG3" s="28"/>
      <c r="BH3" s="28"/>
      <c r="BI3" s="28"/>
    </row>
    <row r="4" spans="1:69" x14ac:dyDescent="0.25">
      <c r="B4" s="23" t="s">
        <v>3867</v>
      </c>
      <c r="C4" s="34" t="s">
        <v>3867</v>
      </c>
      <c r="D4" s="38" t="s">
        <v>1008</v>
      </c>
      <c r="E4" s="38" t="s">
        <v>540</v>
      </c>
      <c r="F4" s="38" t="s">
        <v>4828</v>
      </c>
      <c r="G4" t="s">
        <v>4827</v>
      </c>
      <c r="H4" t="s">
        <v>4827</v>
      </c>
      <c r="I4"/>
      <c r="J4" s="23"/>
      <c r="K4" s="23"/>
      <c r="L4" s="23"/>
      <c r="M4" s="23"/>
      <c r="N4" s="23"/>
      <c r="O4" s="23" t="s">
        <v>4821</v>
      </c>
      <c r="P4" s="46"/>
      <c r="Q4" s="46"/>
      <c r="R4" s="44"/>
      <c r="AS4" s="46"/>
      <c r="AT4" s="28"/>
      <c r="AU4" s="28"/>
      <c r="AW4" s="27" t="s">
        <v>4820</v>
      </c>
      <c r="BE4" s="46"/>
      <c r="BF4" s="28"/>
      <c r="BG4" s="28"/>
      <c r="BH4" s="28"/>
      <c r="BI4" s="28"/>
    </row>
    <row r="5" spans="1:69" x14ac:dyDescent="0.25">
      <c r="B5" s="23" t="s">
        <v>3641</v>
      </c>
      <c r="C5" s="34" t="s">
        <v>3641</v>
      </c>
      <c r="D5" s="38" t="s">
        <v>3820</v>
      </c>
      <c r="E5" s="38" t="s">
        <v>170</v>
      </c>
      <c r="F5" s="38" t="s">
        <v>4829</v>
      </c>
      <c r="G5" t="s">
        <v>4827</v>
      </c>
      <c r="H5" t="s">
        <v>4827</v>
      </c>
      <c r="I5"/>
      <c r="J5" s="23"/>
      <c r="K5" s="23"/>
      <c r="L5" s="23"/>
      <c r="M5" s="23"/>
      <c r="N5" s="23"/>
      <c r="O5" s="23" t="s">
        <v>843</v>
      </c>
      <c r="P5" s="46" t="s">
        <v>63</v>
      </c>
      <c r="Q5" s="46"/>
      <c r="R5" s="44"/>
      <c r="AW5" s="27" t="s">
        <v>4820</v>
      </c>
      <c r="BE5" s="46"/>
      <c r="BF5" s="28"/>
      <c r="BG5" s="28"/>
      <c r="BH5" s="28"/>
      <c r="BI5" s="28"/>
    </row>
    <row r="6" spans="1:69" x14ac:dyDescent="0.25">
      <c r="B6" s="23" t="s">
        <v>3442</v>
      </c>
      <c r="C6" s="34" t="s">
        <v>3442</v>
      </c>
      <c r="D6" s="38" t="s">
        <v>3442</v>
      </c>
      <c r="E6" s="38" t="s">
        <v>541</v>
      </c>
      <c r="F6" s="38" t="s">
        <v>4830</v>
      </c>
      <c r="G6" t="s">
        <v>4827</v>
      </c>
      <c r="H6" t="s">
        <v>4827</v>
      </c>
      <c r="I6"/>
      <c r="J6" s="23"/>
      <c r="K6" s="23"/>
      <c r="L6" s="23"/>
      <c r="M6" s="23"/>
      <c r="N6" s="23"/>
      <c r="O6" s="23" t="s">
        <v>3442</v>
      </c>
      <c r="P6" s="46"/>
      <c r="Q6" s="46"/>
      <c r="R6" s="44"/>
      <c r="AW6" s="27" t="s">
        <v>4820</v>
      </c>
      <c r="BE6" s="46"/>
      <c r="BF6" s="28"/>
      <c r="BG6" s="28"/>
      <c r="BH6" s="28"/>
      <c r="BI6" s="28"/>
    </row>
    <row r="7" spans="1:69" x14ac:dyDescent="0.25">
      <c r="B7" s="23" t="s">
        <v>3541</v>
      </c>
      <c r="C7" s="34" t="s">
        <v>3541</v>
      </c>
      <c r="D7" s="38" t="s">
        <v>2191</v>
      </c>
      <c r="E7" s="38" t="s">
        <v>542</v>
      </c>
      <c r="F7" s="38" t="s">
        <v>4831</v>
      </c>
      <c r="G7" t="s">
        <v>4827</v>
      </c>
      <c r="H7" t="s">
        <v>4827</v>
      </c>
      <c r="I7"/>
      <c r="J7" s="23"/>
      <c r="K7" s="23"/>
      <c r="L7" s="23"/>
      <c r="M7" s="23"/>
      <c r="N7" s="23"/>
      <c r="O7" s="23" t="s">
        <v>2191</v>
      </c>
      <c r="P7" s="46"/>
      <c r="Q7" s="46"/>
      <c r="R7" s="44"/>
      <c r="AW7" s="27" t="s">
        <v>4820</v>
      </c>
      <c r="BE7" s="46"/>
      <c r="BF7" s="28"/>
      <c r="BG7" s="28"/>
      <c r="BH7" s="28"/>
      <c r="BI7" s="28"/>
    </row>
    <row r="8" spans="1:69" x14ac:dyDescent="0.25">
      <c r="B8" s="23" t="s">
        <v>3360</v>
      </c>
      <c r="C8" s="34" t="s">
        <v>3360</v>
      </c>
      <c r="D8" s="38" t="s">
        <v>1775</v>
      </c>
      <c r="E8" s="38" t="s">
        <v>543</v>
      </c>
      <c r="F8" s="38" t="s">
        <v>56</v>
      </c>
      <c r="G8" t="s">
        <v>4827</v>
      </c>
      <c r="H8" t="s">
        <v>4827</v>
      </c>
      <c r="I8"/>
      <c r="J8" s="23"/>
      <c r="K8" s="23"/>
      <c r="L8" s="23"/>
      <c r="M8" s="23"/>
      <c r="N8" s="23"/>
      <c r="O8" s="23" t="s">
        <v>1420</v>
      </c>
      <c r="P8" s="46"/>
      <c r="Q8" s="46"/>
      <c r="R8" s="44"/>
      <c r="AW8" s="27" t="s">
        <v>4820</v>
      </c>
      <c r="BE8" s="46"/>
      <c r="BF8" s="28"/>
      <c r="BG8" s="28"/>
      <c r="BH8" s="28"/>
      <c r="BI8" s="28"/>
    </row>
    <row r="9" spans="1:69" x14ac:dyDescent="0.25">
      <c r="B9" s="23" t="s">
        <v>3642</v>
      </c>
      <c r="C9" s="34" t="s">
        <v>3642</v>
      </c>
      <c r="D9" s="38" t="s">
        <v>1009</v>
      </c>
      <c r="E9" s="38" t="s">
        <v>170</v>
      </c>
      <c r="F9" s="38" t="s">
        <v>4829</v>
      </c>
      <c r="G9" t="s">
        <v>4827</v>
      </c>
      <c r="H9" t="s">
        <v>4827</v>
      </c>
      <c r="I9"/>
      <c r="J9" s="23"/>
      <c r="K9" s="23"/>
      <c r="L9" s="23"/>
      <c r="M9" s="23"/>
      <c r="N9" s="23"/>
      <c r="O9" s="23" t="s">
        <v>1012</v>
      </c>
      <c r="P9" s="44" t="s">
        <v>63</v>
      </c>
      <c r="Q9" s="46"/>
      <c r="R9" s="44"/>
      <c r="AW9" s="27" t="s">
        <v>4820</v>
      </c>
      <c r="BE9" s="46"/>
      <c r="BF9" s="28"/>
      <c r="BG9" s="28"/>
      <c r="BH9" s="28"/>
      <c r="BI9" s="28"/>
    </row>
    <row r="10" spans="1:69" x14ac:dyDescent="0.25">
      <c r="B10" s="23" t="s">
        <v>3446</v>
      </c>
      <c r="C10" s="34" t="s">
        <v>3446</v>
      </c>
      <c r="D10" s="38" t="s">
        <v>3446</v>
      </c>
      <c r="E10" s="38" t="s">
        <v>544</v>
      </c>
      <c r="F10" s="38" t="s">
        <v>4830</v>
      </c>
      <c r="G10" t="s">
        <v>4827</v>
      </c>
      <c r="H10" t="s">
        <v>4827</v>
      </c>
      <c r="I10"/>
      <c r="J10" s="23"/>
      <c r="K10" s="23"/>
      <c r="L10" s="23"/>
      <c r="M10" s="23"/>
      <c r="N10" s="23"/>
      <c r="O10" s="23" t="s">
        <v>3446</v>
      </c>
      <c r="P10" s="44"/>
      <c r="Q10" s="46"/>
      <c r="R10" s="44"/>
      <c r="AW10" s="27" t="s">
        <v>4820</v>
      </c>
      <c r="BE10" s="46"/>
      <c r="BF10" s="28"/>
      <c r="BG10" s="28"/>
      <c r="BH10" s="28"/>
      <c r="BI10" s="28"/>
    </row>
    <row r="11" spans="1:69" x14ac:dyDescent="0.25">
      <c r="B11" s="23" t="s">
        <v>4047</v>
      </c>
      <c r="C11" s="34" t="s">
        <v>4047</v>
      </c>
      <c r="D11" s="38" t="s">
        <v>4048</v>
      </c>
      <c r="E11" s="38" t="s">
        <v>545</v>
      </c>
      <c r="F11" s="38" t="s">
        <v>4832</v>
      </c>
      <c r="G11" t="s">
        <v>4833</v>
      </c>
      <c r="H11" t="s">
        <v>4834</v>
      </c>
      <c r="I11" t="s">
        <v>4835</v>
      </c>
      <c r="J11" s="23"/>
      <c r="K11" s="23"/>
      <c r="L11" s="23"/>
      <c r="M11" s="23"/>
      <c r="N11" s="23"/>
      <c r="O11" s="23" t="s">
        <v>1127</v>
      </c>
      <c r="P11" s="46" t="s">
        <v>63</v>
      </c>
      <c r="Q11" s="46"/>
      <c r="R11" s="44"/>
      <c r="AW11" s="27" t="s">
        <v>4820</v>
      </c>
      <c r="BE11" s="46" t="s">
        <v>64</v>
      </c>
      <c r="BF11" s="28"/>
      <c r="BG11" s="28"/>
      <c r="BH11" s="28"/>
      <c r="BI11" s="28"/>
    </row>
    <row r="12" spans="1:69" x14ac:dyDescent="0.25">
      <c r="B12" s="23" t="s">
        <v>3306</v>
      </c>
      <c r="C12" s="34" t="s">
        <v>3306</v>
      </c>
      <c r="D12" s="38" t="s">
        <v>3306</v>
      </c>
      <c r="E12" s="38" t="s">
        <v>546</v>
      </c>
      <c r="F12" s="38" t="s">
        <v>4829</v>
      </c>
      <c r="G12" t="s">
        <v>4827</v>
      </c>
      <c r="H12" t="s">
        <v>4827</v>
      </c>
      <c r="I12"/>
      <c r="J12" s="23"/>
      <c r="K12" s="23"/>
      <c r="L12" s="23"/>
      <c r="M12" s="23"/>
      <c r="N12" s="23"/>
      <c r="O12" s="23" t="s">
        <v>3306</v>
      </c>
      <c r="P12" s="46"/>
      <c r="Q12" s="46"/>
      <c r="R12" s="44"/>
      <c r="X12" s="46" t="s">
        <v>161</v>
      </c>
      <c r="Y12" s="28"/>
      <c r="Z12" s="28"/>
      <c r="AA12" s="28"/>
      <c r="AW12" s="27" t="s">
        <v>4820</v>
      </c>
      <c r="BE12" s="46"/>
      <c r="BF12" s="28"/>
      <c r="BG12" s="28"/>
      <c r="BH12" s="28"/>
      <c r="BI12" s="28"/>
    </row>
    <row r="13" spans="1:69" x14ac:dyDescent="0.25">
      <c r="B13" s="22" t="s">
        <v>3535</v>
      </c>
      <c r="C13" s="34" t="s">
        <v>2217</v>
      </c>
      <c r="D13" s="38" t="s">
        <v>1036</v>
      </c>
      <c r="E13" s="38" t="s">
        <v>547</v>
      </c>
      <c r="F13" s="38" t="s">
        <v>4836</v>
      </c>
      <c r="G13" t="s">
        <v>4827</v>
      </c>
      <c r="H13" t="s">
        <v>4827</v>
      </c>
      <c r="I13"/>
      <c r="J13" s="23"/>
      <c r="K13" s="23"/>
      <c r="L13" s="23"/>
      <c r="M13" s="23"/>
      <c r="N13" s="23"/>
      <c r="O13" s="23" t="s">
        <v>4028</v>
      </c>
      <c r="P13" s="46" t="s">
        <v>63</v>
      </c>
      <c r="Q13" s="46"/>
      <c r="R13" s="44"/>
      <c r="X13" s="46"/>
      <c r="Y13" s="28"/>
      <c r="Z13" s="28"/>
      <c r="AA13" s="28"/>
      <c r="AW13" s="27" t="s">
        <v>4820</v>
      </c>
      <c r="BE13" s="46"/>
      <c r="BF13" s="28"/>
      <c r="BG13" s="28"/>
      <c r="BH13" s="28"/>
      <c r="BI13" s="28"/>
    </row>
    <row r="14" spans="1:69" x14ac:dyDescent="0.25">
      <c r="B14" s="23" t="s">
        <v>3408</v>
      </c>
      <c r="C14" s="34" t="s">
        <v>3408</v>
      </c>
      <c r="D14" s="38" t="s">
        <v>1937</v>
      </c>
      <c r="E14" s="38" t="s">
        <v>545</v>
      </c>
      <c r="F14" s="38" t="s">
        <v>4832</v>
      </c>
      <c r="G14" t="s">
        <v>4837</v>
      </c>
      <c r="H14" t="s">
        <v>4838</v>
      </c>
      <c r="I14" t="s">
        <v>4839</v>
      </c>
      <c r="J14" s="23"/>
      <c r="K14" s="23"/>
      <c r="L14" s="23"/>
      <c r="M14" s="23"/>
      <c r="N14" s="23"/>
      <c r="O14" s="23" t="s">
        <v>1937</v>
      </c>
      <c r="P14" s="46"/>
      <c r="Q14" s="46"/>
      <c r="R14" s="44"/>
      <c r="AW14" s="27" t="s">
        <v>4820</v>
      </c>
      <c r="BE14" s="46"/>
      <c r="BF14" s="28"/>
      <c r="BG14" s="28"/>
      <c r="BH14" s="28"/>
      <c r="BI14" s="28"/>
    </row>
    <row r="15" spans="1:69" x14ac:dyDescent="0.25">
      <c r="B15" s="23" t="s">
        <v>3027</v>
      </c>
      <c r="C15" s="34" t="s">
        <v>3027</v>
      </c>
      <c r="D15" s="38" t="s">
        <v>3027</v>
      </c>
      <c r="E15" s="38" t="s">
        <v>548</v>
      </c>
      <c r="F15" s="38" t="s">
        <v>4840</v>
      </c>
      <c r="G15" t="s">
        <v>4827</v>
      </c>
      <c r="H15" t="s">
        <v>4827</v>
      </c>
      <c r="I15"/>
      <c r="J15" s="23"/>
      <c r="K15" s="23"/>
      <c r="L15" s="23"/>
      <c r="M15" s="23"/>
      <c r="N15" s="23"/>
      <c r="O15" s="23" t="s">
        <v>3027</v>
      </c>
      <c r="P15" s="46"/>
      <c r="Q15" s="46"/>
      <c r="R15" s="44"/>
      <c r="AW15" s="27" t="s">
        <v>4820</v>
      </c>
      <c r="BE15" s="46"/>
      <c r="BF15" s="28"/>
      <c r="BG15" s="28"/>
      <c r="BH15" s="28"/>
      <c r="BI15" s="28"/>
    </row>
    <row r="16" spans="1:69" x14ac:dyDescent="0.25">
      <c r="B16" s="23" t="s">
        <v>3643</v>
      </c>
      <c r="C16" s="34" t="s">
        <v>3643</v>
      </c>
      <c r="D16" s="38" t="s">
        <v>3643</v>
      </c>
      <c r="E16" s="38" t="s">
        <v>549</v>
      </c>
      <c r="F16" s="38" t="s">
        <v>549</v>
      </c>
      <c r="G16" t="s">
        <v>4827</v>
      </c>
      <c r="H16" t="s">
        <v>4827</v>
      </c>
      <c r="I16"/>
      <c r="J16" s="23"/>
      <c r="K16" s="23"/>
      <c r="L16" s="23"/>
      <c r="M16" s="23"/>
      <c r="N16" s="23"/>
      <c r="O16" s="23" t="s">
        <v>3643</v>
      </c>
      <c r="P16" s="46" t="s">
        <v>63</v>
      </c>
      <c r="Q16" s="46"/>
      <c r="R16" s="44"/>
      <c r="AW16" s="27" t="s">
        <v>4820</v>
      </c>
      <c r="BE16" s="46"/>
      <c r="BF16" s="28"/>
      <c r="BG16" s="28"/>
      <c r="BH16" s="28"/>
      <c r="BI16" s="28"/>
    </row>
    <row r="17" spans="2:65" x14ac:dyDescent="0.25">
      <c r="B17" s="23" t="s">
        <v>2286</v>
      </c>
      <c r="C17" s="34" t="s">
        <v>2286</v>
      </c>
      <c r="D17" s="38" t="s">
        <v>2286</v>
      </c>
      <c r="E17" s="38" t="s">
        <v>549</v>
      </c>
      <c r="F17" s="38" t="s">
        <v>549</v>
      </c>
      <c r="G17" t="s">
        <v>4827</v>
      </c>
      <c r="H17" t="s">
        <v>4827</v>
      </c>
      <c r="I17"/>
      <c r="J17" s="23"/>
      <c r="K17" s="23"/>
      <c r="L17" s="23"/>
      <c r="M17" s="23"/>
      <c r="N17" s="23"/>
      <c r="O17" s="23" t="s">
        <v>2286</v>
      </c>
      <c r="P17" s="46"/>
      <c r="Q17" s="46"/>
      <c r="R17" s="44"/>
      <c r="AW17" s="27" t="s">
        <v>4820</v>
      </c>
      <c r="BE17" s="46"/>
      <c r="BF17" s="28"/>
      <c r="BG17" s="28"/>
      <c r="BH17" s="28"/>
      <c r="BI17" s="28"/>
    </row>
    <row r="18" spans="2:65" x14ac:dyDescent="0.25">
      <c r="B18" s="23" t="s">
        <v>1693</v>
      </c>
      <c r="C18" s="34" t="s">
        <v>1693</v>
      </c>
      <c r="D18" s="49" t="s">
        <v>1371</v>
      </c>
      <c r="E18" s="49" t="s">
        <v>367</v>
      </c>
      <c r="F18" s="49" t="s">
        <v>549</v>
      </c>
      <c r="G18" t="s">
        <v>4827</v>
      </c>
      <c r="H18" t="s">
        <v>4827</v>
      </c>
      <c r="I18"/>
      <c r="J18" s="23"/>
      <c r="K18" s="23"/>
      <c r="L18" s="23"/>
      <c r="M18" s="23"/>
      <c r="N18" s="23"/>
      <c r="O18" s="40" t="s">
        <v>1371</v>
      </c>
      <c r="P18" s="46"/>
      <c r="Q18" s="46"/>
      <c r="R18" s="44"/>
      <c r="AW18" s="27" t="s">
        <v>4820</v>
      </c>
      <c r="BE18" s="46"/>
      <c r="BF18" s="28"/>
      <c r="BG18" s="28"/>
      <c r="BH18" s="28"/>
      <c r="BI18" s="28"/>
    </row>
    <row r="19" spans="2:65" x14ac:dyDescent="0.25">
      <c r="B19" s="23" t="s">
        <v>3447</v>
      </c>
      <c r="C19" s="34" t="s">
        <v>3447</v>
      </c>
      <c r="D19" s="49"/>
      <c r="E19" s="49"/>
      <c r="F19" s="49"/>
      <c r="G19" t="s">
        <v>4827</v>
      </c>
      <c r="H19" t="s">
        <v>4827</v>
      </c>
      <c r="I19"/>
      <c r="J19" s="23"/>
      <c r="K19" s="23"/>
      <c r="L19" s="23"/>
      <c r="M19" s="23"/>
      <c r="N19" s="23"/>
      <c r="O19" s="40"/>
      <c r="P19" s="44" t="s">
        <v>63</v>
      </c>
      <c r="Q19" s="46"/>
      <c r="R19" s="44"/>
      <c r="AW19" s="27" t="s">
        <v>4820</v>
      </c>
      <c r="BE19" s="46"/>
      <c r="BF19" s="28"/>
      <c r="BG19" s="28"/>
      <c r="BH19" s="28"/>
      <c r="BI19" s="28"/>
    </row>
    <row r="20" spans="2:65" x14ac:dyDescent="0.25">
      <c r="B20" s="23" t="s">
        <v>3448</v>
      </c>
      <c r="C20" s="34" t="s">
        <v>4686</v>
      </c>
      <c r="D20" s="38" t="s">
        <v>2982</v>
      </c>
      <c r="E20" s="38" t="s">
        <v>550</v>
      </c>
      <c r="F20" s="38" t="s">
        <v>4828</v>
      </c>
      <c r="G20" t="s">
        <v>4827</v>
      </c>
      <c r="H20" t="s">
        <v>4827</v>
      </c>
      <c r="I20"/>
      <c r="J20" s="23"/>
      <c r="K20" s="23"/>
      <c r="L20" s="23"/>
      <c r="M20" s="23"/>
      <c r="N20" s="23"/>
      <c r="O20" s="23" t="s">
        <v>2982</v>
      </c>
      <c r="P20" s="44"/>
      <c r="Q20" s="46"/>
      <c r="R20" s="44"/>
      <c r="AW20" s="27" t="s">
        <v>4820</v>
      </c>
      <c r="BE20" s="46"/>
      <c r="BF20" s="28"/>
      <c r="BG20" s="28"/>
      <c r="BH20" s="28"/>
      <c r="BI20" s="28"/>
    </row>
    <row r="21" spans="2:65" x14ac:dyDescent="0.25">
      <c r="B21" s="23" t="s">
        <v>3708</v>
      </c>
      <c r="C21" s="34" t="s">
        <v>4478</v>
      </c>
      <c r="D21" s="38" t="s">
        <v>2191</v>
      </c>
      <c r="E21" s="38" t="s">
        <v>542</v>
      </c>
      <c r="F21" s="38" t="s">
        <v>4831</v>
      </c>
      <c r="G21" t="s">
        <v>4827</v>
      </c>
      <c r="H21" t="s">
        <v>4827</v>
      </c>
      <c r="I21"/>
      <c r="J21" s="23"/>
      <c r="K21" s="23"/>
      <c r="L21" s="23"/>
      <c r="M21" s="23"/>
      <c r="N21" s="23"/>
      <c r="O21" s="23" t="s">
        <v>2191</v>
      </c>
      <c r="P21" s="44"/>
      <c r="Q21" s="46"/>
      <c r="R21" s="44"/>
      <c r="AW21" s="27" t="s">
        <v>4820</v>
      </c>
      <c r="BE21" s="46"/>
      <c r="BF21" s="28"/>
      <c r="BG21" s="28"/>
      <c r="BH21" s="28"/>
      <c r="BI21" s="28"/>
    </row>
    <row r="22" spans="2:65" x14ac:dyDescent="0.25">
      <c r="B22" s="22" t="s">
        <v>4334</v>
      </c>
      <c r="C22" s="34" t="s">
        <v>3865</v>
      </c>
      <c r="D22" s="38" t="s">
        <v>1725</v>
      </c>
      <c r="E22" s="38" t="s">
        <v>550</v>
      </c>
      <c r="F22" s="38" t="s">
        <v>4828</v>
      </c>
      <c r="G22" t="s">
        <v>4827</v>
      </c>
      <c r="H22" t="s">
        <v>4827</v>
      </c>
      <c r="I22"/>
      <c r="J22" s="23"/>
      <c r="K22" s="23"/>
      <c r="L22" s="23"/>
      <c r="M22" s="23"/>
      <c r="N22" s="23"/>
      <c r="O22" s="23" t="s">
        <v>1725</v>
      </c>
      <c r="P22" s="44" t="s">
        <v>63</v>
      </c>
      <c r="Q22" s="46"/>
      <c r="R22" s="44"/>
      <c r="AW22" s="27" t="s">
        <v>4820</v>
      </c>
      <c r="BE22" s="46"/>
      <c r="BF22" s="28"/>
      <c r="BG22" s="28"/>
      <c r="BH22" s="28"/>
      <c r="BI22" s="28"/>
    </row>
    <row r="23" spans="2:65" x14ac:dyDescent="0.25">
      <c r="B23" s="23" t="s">
        <v>3713</v>
      </c>
      <c r="C23" s="34" t="s">
        <v>2234</v>
      </c>
      <c r="D23" s="38" t="s">
        <v>2234</v>
      </c>
      <c r="E23" s="38" t="s">
        <v>551</v>
      </c>
      <c r="F23" s="38" t="s">
        <v>4836</v>
      </c>
      <c r="G23" t="s">
        <v>4827</v>
      </c>
      <c r="H23" t="s">
        <v>4827</v>
      </c>
      <c r="I23"/>
      <c r="J23" s="23"/>
      <c r="K23" s="23"/>
      <c r="L23" s="23"/>
      <c r="M23" s="23"/>
      <c r="N23" s="23"/>
      <c r="O23" s="23" t="s">
        <v>1722</v>
      </c>
      <c r="P23" s="44"/>
      <c r="Q23" s="46"/>
      <c r="R23" s="44"/>
      <c r="AW23" s="27" t="s">
        <v>4820</v>
      </c>
      <c r="BE23" s="46"/>
      <c r="BF23" s="28"/>
      <c r="BG23" s="28"/>
      <c r="BH23" s="28"/>
      <c r="BI23" s="28"/>
    </row>
    <row r="24" spans="2:65" x14ac:dyDescent="0.25">
      <c r="B24" s="23" t="s">
        <v>3442</v>
      </c>
      <c r="C24" s="34" t="s">
        <v>3442</v>
      </c>
      <c r="D24" s="38" t="s">
        <v>3442</v>
      </c>
      <c r="E24" s="38" t="s">
        <v>541</v>
      </c>
      <c r="F24" s="38" t="s">
        <v>4830</v>
      </c>
      <c r="G24" t="s">
        <v>4827</v>
      </c>
      <c r="H24" t="s">
        <v>4827</v>
      </c>
      <c r="I24"/>
      <c r="J24" s="23"/>
      <c r="K24" s="23"/>
      <c r="L24" s="23"/>
      <c r="M24" s="23"/>
      <c r="N24" s="23"/>
      <c r="O24" s="23" t="s">
        <v>3442</v>
      </c>
      <c r="P24" s="44"/>
      <c r="Q24" s="46"/>
      <c r="R24" s="44"/>
      <c r="AW24" s="27" t="s">
        <v>4820</v>
      </c>
      <c r="BE24" s="46"/>
      <c r="BF24" s="28"/>
      <c r="BG24" s="28"/>
      <c r="BH24" s="28"/>
      <c r="BI24" s="28"/>
    </row>
    <row r="25" spans="2:65" x14ac:dyDescent="0.25">
      <c r="B25" s="23" t="s">
        <v>3834</v>
      </c>
      <c r="C25" s="34" t="s">
        <v>3834</v>
      </c>
      <c r="D25" s="38" t="s">
        <v>3834</v>
      </c>
      <c r="E25" s="38" t="s">
        <v>545</v>
      </c>
      <c r="F25" s="38" t="s">
        <v>4832</v>
      </c>
      <c r="G25" t="s">
        <v>4837</v>
      </c>
      <c r="H25" t="s">
        <v>4841</v>
      </c>
      <c r="I25" t="s">
        <v>4835</v>
      </c>
      <c r="J25" s="23"/>
      <c r="K25" s="23"/>
      <c r="L25" s="23"/>
      <c r="M25" s="23"/>
      <c r="N25" s="23"/>
      <c r="O25" s="23" t="s">
        <v>3834</v>
      </c>
      <c r="P25" s="46" t="s">
        <v>63</v>
      </c>
      <c r="Q25" s="46"/>
      <c r="R25" s="44"/>
      <c r="AW25" s="27" t="s">
        <v>4820</v>
      </c>
      <c r="BE25" s="46"/>
      <c r="BF25" s="28"/>
      <c r="BG25" s="28"/>
      <c r="BH25" s="28"/>
      <c r="BI25" s="28"/>
    </row>
    <row r="26" spans="2:65" x14ac:dyDescent="0.25">
      <c r="B26" s="23" t="s">
        <v>2358</v>
      </c>
      <c r="C26" s="34" t="s">
        <v>2358</v>
      </c>
      <c r="D26" s="38" t="s">
        <v>2358</v>
      </c>
      <c r="E26" s="38" t="s">
        <v>546</v>
      </c>
      <c r="F26" s="38" t="s">
        <v>4829</v>
      </c>
      <c r="G26" t="s">
        <v>4827</v>
      </c>
      <c r="H26" t="s">
        <v>4827</v>
      </c>
      <c r="I26"/>
      <c r="J26" s="23"/>
      <c r="K26" s="23"/>
      <c r="L26" s="23"/>
      <c r="M26" s="23"/>
      <c r="N26" s="23"/>
      <c r="O26" s="23" t="s">
        <v>2358</v>
      </c>
      <c r="P26" s="46"/>
      <c r="Q26" s="46"/>
      <c r="R26" s="44"/>
      <c r="AW26" s="27" t="s">
        <v>4820</v>
      </c>
      <c r="BE26" s="46"/>
      <c r="BF26" s="28"/>
      <c r="BG26" s="28"/>
      <c r="BH26" s="28"/>
      <c r="BI26" s="28"/>
      <c r="BM26" s="46" t="s">
        <v>157</v>
      </c>
    </row>
    <row r="27" spans="2:65" x14ac:dyDescent="0.25">
      <c r="B27" s="23" t="s">
        <v>2513</v>
      </c>
      <c r="C27" s="34" t="s">
        <v>2513</v>
      </c>
      <c r="D27" s="38" t="s">
        <v>2513</v>
      </c>
      <c r="E27" s="38" t="s">
        <v>553</v>
      </c>
      <c r="F27" s="38" t="s">
        <v>553</v>
      </c>
      <c r="G27" t="s">
        <v>4827</v>
      </c>
      <c r="H27" t="s">
        <v>4827</v>
      </c>
      <c r="I27"/>
      <c r="J27" s="23"/>
      <c r="K27" s="23"/>
      <c r="L27" s="23"/>
      <c r="M27" s="23"/>
      <c r="N27" s="23"/>
      <c r="O27" s="23" t="s">
        <v>2358</v>
      </c>
      <c r="P27" s="46"/>
      <c r="Q27" s="46"/>
      <c r="R27" s="44"/>
      <c r="AW27" s="27" t="s">
        <v>4820</v>
      </c>
      <c r="BE27" s="46"/>
      <c r="BF27" s="28"/>
      <c r="BG27" s="28"/>
      <c r="BH27" s="28"/>
      <c r="BI27" s="28"/>
      <c r="BM27" s="46"/>
    </row>
    <row r="28" spans="2:65" x14ac:dyDescent="0.25">
      <c r="B28" s="23" t="s">
        <v>3876</v>
      </c>
      <c r="C28" s="34" t="s">
        <v>3876</v>
      </c>
      <c r="D28" s="38" t="s">
        <v>3726</v>
      </c>
      <c r="E28" s="38" t="s">
        <v>170</v>
      </c>
      <c r="F28" s="38" t="s">
        <v>4829</v>
      </c>
      <c r="G28" t="s">
        <v>4827</v>
      </c>
      <c r="H28" t="s">
        <v>4827</v>
      </c>
      <c r="I28"/>
      <c r="J28" s="23"/>
      <c r="K28" s="23"/>
      <c r="L28" s="23"/>
      <c r="M28" s="23"/>
      <c r="N28" s="23"/>
      <c r="O28" s="23" t="s">
        <v>843</v>
      </c>
      <c r="P28" s="46" t="s">
        <v>63</v>
      </c>
      <c r="Q28" s="46"/>
      <c r="R28" s="44"/>
      <c r="AW28" s="27" t="s">
        <v>4820</v>
      </c>
      <c r="BE28" s="46"/>
      <c r="BF28" s="28"/>
      <c r="BG28" s="28"/>
      <c r="BH28" s="28"/>
      <c r="BI28" s="28"/>
      <c r="BM28" s="46"/>
    </row>
    <row r="29" spans="2:65" x14ac:dyDescent="0.25">
      <c r="B29" s="23" t="s">
        <v>1010</v>
      </c>
      <c r="C29" s="45" t="s">
        <v>1383</v>
      </c>
      <c r="D29" s="49" t="s">
        <v>1383</v>
      </c>
      <c r="E29" s="49" t="s">
        <v>554</v>
      </c>
      <c r="F29" s="49" t="s">
        <v>4842</v>
      </c>
      <c r="G29" t="s">
        <v>4827</v>
      </c>
      <c r="H29" t="s">
        <v>4827</v>
      </c>
      <c r="I29"/>
      <c r="J29" s="23"/>
      <c r="K29" s="23"/>
      <c r="L29" s="23"/>
      <c r="M29" s="23"/>
      <c r="N29" s="23"/>
      <c r="O29" s="40" t="s">
        <v>1383</v>
      </c>
      <c r="P29" s="46"/>
      <c r="Q29" s="46"/>
      <c r="R29" s="44"/>
      <c r="AW29" s="27" t="s">
        <v>4820</v>
      </c>
      <c r="BE29" s="46"/>
      <c r="BF29" s="28"/>
      <c r="BG29" s="28"/>
      <c r="BH29" s="28"/>
      <c r="BI29" s="28"/>
      <c r="BM29" s="46"/>
    </row>
    <row r="30" spans="2:65" x14ac:dyDescent="0.25">
      <c r="B30" s="23" t="s">
        <v>3302</v>
      </c>
      <c r="C30" s="45"/>
      <c r="D30" s="49"/>
      <c r="E30" s="49"/>
      <c r="F30" s="49"/>
      <c r="G30" t="s">
        <v>4827</v>
      </c>
      <c r="H30" t="s">
        <v>4827</v>
      </c>
      <c r="I30"/>
      <c r="J30" s="23"/>
      <c r="K30" s="23"/>
      <c r="L30" s="23"/>
      <c r="M30" s="23"/>
      <c r="N30" s="23"/>
      <c r="O30" s="40"/>
      <c r="P30" s="46" t="s">
        <v>63</v>
      </c>
      <c r="Q30" s="46"/>
      <c r="R30" s="44"/>
      <c r="AW30" s="27" t="s">
        <v>4820</v>
      </c>
      <c r="BE30" s="46"/>
      <c r="BF30" s="28"/>
      <c r="BG30" s="28"/>
      <c r="BH30" s="28"/>
      <c r="BI30" s="28"/>
      <c r="BM30" s="46"/>
    </row>
    <row r="31" spans="2:65" x14ac:dyDescent="0.25">
      <c r="B31" s="23" t="s">
        <v>3732</v>
      </c>
      <c r="C31" s="34" t="s">
        <v>1011</v>
      </c>
      <c r="D31" s="38" t="s">
        <v>1011</v>
      </c>
      <c r="E31" s="38" t="s">
        <v>547</v>
      </c>
      <c r="F31" s="38" t="s">
        <v>4836</v>
      </c>
      <c r="G31" t="s">
        <v>4827</v>
      </c>
      <c r="H31" t="s">
        <v>4827</v>
      </c>
      <c r="I31"/>
      <c r="J31" s="23"/>
      <c r="K31" s="23"/>
      <c r="L31" s="23"/>
      <c r="M31" s="23"/>
      <c r="N31" s="23"/>
      <c r="O31" s="23" t="s">
        <v>4821</v>
      </c>
      <c r="P31" s="46"/>
      <c r="Q31" s="46"/>
      <c r="R31" s="44"/>
      <c r="AW31" s="27" t="s">
        <v>4820</v>
      </c>
      <c r="BE31" s="46"/>
      <c r="BF31" s="28"/>
      <c r="BG31" s="28"/>
      <c r="BH31" s="28"/>
      <c r="BI31" s="28"/>
      <c r="BM31" s="46"/>
    </row>
    <row r="32" spans="2:65" x14ac:dyDescent="0.25">
      <c r="B32" s="23" t="s">
        <v>3442</v>
      </c>
      <c r="C32" s="34" t="s">
        <v>3442</v>
      </c>
      <c r="D32" s="38" t="s">
        <v>3442</v>
      </c>
      <c r="E32" s="38" t="s">
        <v>541</v>
      </c>
      <c r="F32" s="38" t="s">
        <v>4830</v>
      </c>
      <c r="G32" t="s">
        <v>4827</v>
      </c>
      <c r="H32" t="s">
        <v>4827</v>
      </c>
      <c r="I32"/>
      <c r="J32" s="22"/>
      <c r="K32" s="22"/>
      <c r="L32" s="22"/>
      <c r="M32" s="22"/>
      <c r="N32" s="22"/>
      <c r="O32" s="22" t="s">
        <v>3442</v>
      </c>
      <c r="P32" s="46"/>
      <c r="Q32" s="46"/>
      <c r="R32" s="44"/>
      <c r="AW32" s="27" t="s">
        <v>4820</v>
      </c>
      <c r="BE32" s="46"/>
      <c r="BF32" s="28"/>
      <c r="BG32" s="28"/>
      <c r="BH32" s="28"/>
      <c r="BI32" s="28"/>
      <c r="BM32" s="28"/>
    </row>
    <row r="33" spans="2:65" x14ac:dyDescent="0.25">
      <c r="B33" s="23" t="s">
        <v>3383</v>
      </c>
      <c r="C33" s="34" t="s">
        <v>3383</v>
      </c>
      <c r="D33" s="38" t="s">
        <v>2191</v>
      </c>
      <c r="E33" s="38" t="s">
        <v>542</v>
      </c>
      <c r="F33" s="38" t="s">
        <v>4831</v>
      </c>
      <c r="G33" t="s">
        <v>4827</v>
      </c>
      <c r="H33" t="s">
        <v>4827</v>
      </c>
      <c r="I33"/>
      <c r="J33" s="23"/>
      <c r="K33" s="23"/>
      <c r="L33" s="23"/>
      <c r="M33" s="23"/>
      <c r="N33" s="23"/>
      <c r="O33" s="23" t="s">
        <v>2191</v>
      </c>
      <c r="P33" s="46"/>
      <c r="Q33" s="46"/>
      <c r="R33" s="44"/>
      <c r="AW33" s="27" t="s">
        <v>4820</v>
      </c>
      <c r="BE33" s="46"/>
      <c r="BF33" s="28"/>
      <c r="BG33" s="28"/>
      <c r="BH33" s="28"/>
      <c r="BI33" s="28"/>
    </row>
    <row r="34" spans="2:65" x14ac:dyDescent="0.25">
      <c r="B34" s="23" t="s">
        <v>3307</v>
      </c>
      <c r="C34" s="34" t="s">
        <v>3307</v>
      </c>
      <c r="D34" s="38" t="s">
        <v>3186</v>
      </c>
      <c r="E34" s="38" t="s">
        <v>543</v>
      </c>
      <c r="F34" s="38" t="s">
        <v>56</v>
      </c>
      <c r="G34" t="s">
        <v>4827</v>
      </c>
      <c r="H34" t="s">
        <v>4827</v>
      </c>
      <c r="I34"/>
      <c r="J34" s="23"/>
      <c r="K34" s="23"/>
      <c r="L34" s="23"/>
      <c r="M34" s="23"/>
      <c r="N34" s="23"/>
      <c r="O34" s="23" t="s">
        <v>1420</v>
      </c>
      <c r="P34" s="46"/>
      <c r="Q34" s="46"/>
      <c r="R34" s="44"/>
      <c r="AW34" s="27" t="s">
        <v>4820</v>
      </c>
      <c r="BE34" s="46"/>
      <c r="BF34" s="28"/>
      <c r="BG34" s="28"/>
      <c r="BH34" s="28"/>
      <c r="BI34" s="28"/>
    </row>
    <row r="35" spans="2:65" x14ac:dyDescent="0.25">
      <c r="B35" s="23" t="s">
        <v>3733</v>
      </c>
      <c r="C35" s="34" t="s">
        <v>3733</v>
      </c>
      <c r="D35" s="38" t="s">
        <v>1012</v>
      </c>
      <c r="E35" s="38" t="s">
        <v>170</v>
      </c>
      <c r="F35" s="38" t="s">
        <v>4829</v>
      </c>
      <c r="G35" t="s">
        <v>4827</v>
      </c>
      <c r="H35" t="s">
        <v>4827</v>
      </c>
      <c r="I35"/>
      <c r="J35" s="23"/>
      <c r="K35" s="23"/>
      <c r="L35" s="23"/>
      <c r="M35" s="23"/>
      <c r="N35" s="23"/>
      <c r="O35" s="23" t="s">
        <v>1012</v>
      </c>
      <c r="P35" s="46"/>
      <c r="Q35" s="46"/>
      <c r="R35" s="44"/>
      <c r="AW35" s="27" t="s">
        <v>4820</v>
      </c>
      <c r="BE35" s="46"/>
      <c r="BF35" s="28"/>
      <c r="BG35" s="28"/>
      <c r="BH35" s="28"/>
      <c r="BI35" s="28"/>
      <c r="BM35" s="46" t="s">
        <v>157</v>
      </c>
    </row>
    <row r="36" spans="2:65" x14ac:dyDescent="0.25">
      <c r="B36" s="23" t="s">
        <v>3533</v>
      </c>
      <c r="C36" s="34" t="s">
        <v>3533</v>
      </c>
      <c r="D36" s="38" t="s">
        <v>3533</v>
      </c>
      <c r="E36" s="38" t="s">
        <v>538</v>
      </c>
      <c r="F36" s="38" t="s">
        <v>538</v>
      </c>
      <c r="G36" t="s">
        <v>4827</v>
      </c>
      <c r="H36" t="s">
        <v>4827</v>
      </c>
      <c r="I36"/>
      <c r="J36" s="23"/>
      <c r="K36" s="23"/>
      <c r="L36" s="23"/>
      <c r="M36" s="23"/>
      <c r="N36" s="23"/>
      <c r="O36" s="23" t="s">
        <v>3533</v>
      </c>
      <c r="P36" s="46"/>
      <c r="Q36" s="46"/>
      <c r="R36" s="44"/>
      <c r="AW36" s="27" t="s">
        <v>4820</v>
      </c>
      <c r="BE36" s="46"/>
      <c r="BF36" s="28"/>
      <c r="BG36" s="28"/>
      <c r="BH36" s="28"/>
      <c r="BI36" s="28"/>
      <c r="BM36" s="46"/>
    </row>
    <row r="37" spans="2:65" x14ac:dyDescent="0.25">
      <c r="B37" s="23" t="s">
        <v>4049</v>
      </c>
      <c r="C37" s="45" t="s">
        <v>1013</v>
      </c>
      <c r="D37" s="49" t="s">
        <v>1014</v>
      </c>
      <c r="E37" s="49" t="s">
        <v>170</v>
      </c>
      <c r="F37" s="49" t="s">
        <v>4829</v>
      </c>
      <c r="G37" t="s">
        <v>4827</v>
      </c>
      <c r="H37" t="s">
        <v>4827</v>
      </c>
      <c r="I37"/>
      <c r="J37" s="23"/>
      <c r="K37" s="23"/>
      <c r="L37" s="23"/>
      <c r="M37" s="23"/>
      <c r="N37" s="23"/>
      <c r="O37" s="40" t="s">
        <v>4631</v>
      </c>
      <c r="P37" s="46"/>
      <c r="Q37" s="46"/>
      <c r="R37" s="44"/>
      <c r="AW37" s="27" t="s">
        <v>4820</v>
      </c>
      <c r="BE37" s="46"/>
      <c r="BF37" s="28"/>
      <c r="BG37" s="28"/>
      <c r="BH37" s="28"/>
      <c r="BI37" s="28"/>
      <c r="BM37" s="46"/>
    </row>
    <row r="38" spans="2:65" x14ac:dyDescent="0.25">
      <c r="B38" s="23" t="s">
        <v>4016</v>
      </c>
      <c r="C38" s="45"/>
      <c r="D38" s="49"/>
      <c r="E38" s="49"/>
      <c r="F38" s="49"/>
      <c r="G38" t="s">
        <v>4827</v>
      </c>
      <c r="H38" t="s">
        <v>4827</v>
      </c>
      <c r="I38"/>
      <c r="J38" s="23"/>
      <c r="K38" s="23"/>
      <c r="L38" s="23"/>
      <c r="M38" s="23"/>
      <c r="N38" s="23"/>
      <c r="O38" s="40"/>
      <c r="P38" s="46" t="s">
        <v>63</v>
      </c>
      <c r="Q38" s="46"/>
      <c r="R38" s="44"/>
      <c r="AW38" s="27" t="s">
        <v>4820</v>
      </c>
      <c r="BE38" s="46"/>
      <c r="BF38" s="28"/>
      <c r="BG38" s="28"/>
      <c r="BH38" s="28"/>
      <c r="BI38" s="28"/>
      <c r="BM38" s="46"/>
    </row>
    <row r="39" spans="2:65" x14ac:dyDescent="0.25">
      <c r="B39" s="23" t="s">
        <v>4050</v>
      </c>
      <c r="C39" s="34" t="s">
        <v>1015</v>
      </c>
      <c r="D39" s="38" t="s">
        <v>1016</v>
      </c>
      <c r="E39" s="38" t="s">
        <v>547</v>
      </c>
      <c r="F39" s="38" t="s">
        <v>4836</v>
      </c>
      <c r="G39" t="s">
        <v>4827</v>
      </c>
      <c r="H39" t="s">
        <v>4827</v>
      </c>
      <c r="I39"/>
      <c r="J39" s="23"/>
      <c r="K39" s="23"/>
      <c r="L39" s="23"/>
      <c r="M39" s="23"/>
      <c r="N39" s="23"/>
      <c r="O39" s="23" t="s">
        <v>555</v>
      </c>
      <c r="P39" s="46"/>
      <c r="Q39" s="46"/>
      <c r="R39" s="44"/>
      <c r="AW39" s="27" t="s">
        <v>4820</v>
      </c>
      <c r="BE39" s="46"/>
      <c r="BF39" s="28"/>
      <c r="BG39" s="28"/>
      <c r="BH39" s="28"/>
      <c r="BI39" s="28"/>
      <c r="BM39" s="46"/>
    </row>
    <row r="40" spans="2:65" x14ac:dyDescent="0.25">
      <c r="B40" s="23" t="s">
        <v>3442</v>
      </c>
      <c r="C40" s="34" t="s">
        <v>3442</v>
      </c>
      <c r="D40" s="38" t="s">
        <v>3442</v>
      </c>
      <c r="E40" s="38" t="s">
        <v>541</v>
      </c>
      <c r="F40" s="38" t="s">
        <v>4830</v>
      </c>
      <c r="G40" t="s">
        <v>4827</v>
      </c>
      <c r="H40" t="s">
        <v>4827</v>
      </c>
      <c r="I40"/>
      <c r="J40" s="23"/>
      <c r="K40" s="23"/>
      <c r="L40" s="23"/>
      <c r="M40" s="23"/>
      <c r="N40" s="23"/>
      <c r="O40" s="23" t="s">
        <v>3442</v>
      </c>
      <c r="P40" s="46"/>
      <c r="Q40" s="46"/>
      <c r="R40" s="44"/>
      <c r="AW40" s="27" t="s">
        <v>4820</v>
      </c>
      <c r="BE40" s="46"/>
      <c r="BF40" s="28"/>
      <c r="BG40" s="28"/>
      <c r="BH40" s="28"/>
      <c r="BI40" s="28"/>
    </row>
    <row r="41" spans="2:65" x14ac:dyDescent="0.25">
      <c r="B41" s="23" t="s">
        <v>3469</v>
      </c>
      <c r="C41" s="34" t="s">
        <v>3469</v>
      </c>
      <c r="D41" s="38" t="s">
        <v>1017</v>
      </c>
      <c r="E41" s="38" t="s">
        <v>170</v>
      </c>
      <c r="F41" s="38" t="s">
        <v>4829</v>
      </c>
      <c r="G41" t="s">
        <v>4827</v>
      </c>
      <c r="H41" t="s">
        <v>4827</v>
      </c>
      <c r="I41"/>
      <c r="J41" s="23"/>
      <c r="K41" s="23"/>
      <c r="L41" s="23"/>
      <c r="M41" s="23"/>
      <c r="N41" s="23"/>
      <c r="O41" s="23" t="s">
        <v>1017</v>
      </c>
      <c r="P41" s="46"/>
      <c r="Q41" s="46"/>
      <c r="R41" s="44"/>
      <c r="AW41" s="27" t="s">
        <v>4820</v>
      </c>
      <c r="BE41" s="46"/>
      <c r="BF41" s="28"/>
      <c r="BG41" s="28"/>
      <c r="BH41" s="28"/>
      <c r="BI41" s="28"/>
    </row>
    <row r="42" spans="2:65" x14ac:dyDescent="0.25">
      <c r="B42" s="23" t="s">
        <v>3210</v>
      </c>
      <c r="C42" s="34" t="s">
        <v>3210</v>
      </c>
      <c r="D42" s="38" t="s">
        <v>1937</v>
      </c>
      <c r="E42" s="38" t="s">
        <v>545</v>
      </c>
      <c r="F42" s="38" t="s">
        <v>4832</v>
      </c>
      <c r="G42" t="s">
        <v>4837</v>
      </c>
      <c r="H42" t="s">
        <v>4838</v>
      </c>
      <c r="I42" t="s">
        <v>4839</v>
      </c>
      <c r="J42" s="23"/>
      <c r="K42" s="23"/>
      <c r="L42" s="23"/>
      <c r="M42" s="23"/>
      <c r="N42" s="23"/>
      <c r="O42" s="23" t="s">
        <v>557</v>
      </c>
      <c r="P42" s="46"/>
      <c r="Q42" s="46"/>
      <c r="R42" s="44"/>
      <c r="AW42" s="27" t="s">
        <v>4820</v>
      </c>
      <c r="BE42" s="46"/>
      <c r="BF42" s="28"/>
      <c r="BG42" s="28"/>
      <c r="BH42" s="28"/>
      <c r="BI42" s="28"/>
    </row>
    <row r="43" spans="2:65" x14ac:dyDescent="0.25">
      <c r="B43" s="23" t="s">
        <v>3664</v>
      </c>
      <c r="C43" s="34" t="s">
        <v>3664</v>
      </c>
      <c r="D43" s="38" t="s">
        <v>3664</v>
      </c>
      <c r="E43" s="38" t="s">
        <v>549</v>
      </c>
      <c r="F43" s="38" t="s">
        <v>549</v>
      </c>
      <c r="G43" t="s">
        <v>4827</v>
      </c>
      <c r="H43" t="s">
        <v>4827</v>
      </c>
      <c r="I43"/>
      <c r="J43" s="23"/>
      <c r="K43" s="23"/>
      <c r="L43" s="23"/>
      <c r="M43" s="23"/>
      <c r="N43" s="23"/>
      <c r="O43" s="23" t="s">
        <v>3664</v>
      </c>
      <c r="P43" s="46"/>
      <c r="Q43" s="46"/>
      <c r="R43" s="44"/>
      <c r="AW43" s="27" t="s">
        <v>4820</v>
      </c>
      <c r="BE43" s="46"/>
      <c r="BF43" s="28"/>
      <c r="BG43" s="28"/>
      <c r="BH43" s="28"/>
      <c r="BI43" s="28"/>
    </row>
    <row r="44" spans="2:65" x14ac:dyDescent="0.25">
      <c r="B44" s="23" t="s">
        <v>3442</v>
      </c>
      <c r="C44" s="34" t="s">
        <v>3442</v>
      </c>
      <c r="D44" s="38" t="s">
        <v>3442</v>
      </c>
      <c r="E44" s="38" t="s">
        <v>541</v>
      </c>
      <c r="F44" s="38" t="s">
        <v>4830</v>
      </c>
      <c r="G44" t="s">
        <v>4827</v>
      </c>
      <c r="H44" t="s">
        <v>4827</v>
      </c>
      <c r="I44"/>
      <c r="J44" s="23"/>
      <c r="K44" s="23"/>
      <c r="L44" s="23"/>
      <c r="M44" s="23"/>
      <c r="N44" s="23"/>
      <c r="O44" s="23" t="s">
        <v>3442</v>
      </c>
      <c r="P44" s="46"/>
      <c r="Q44" s="46"/>
      <c r="R44" s="44"/>
      <c r="AW44" s="27" t="s">
        <v>4820</v>
      </c>
      <c r="BE44" s="46"/>
      <c r="BF44" s="28"/>
      <c r="BG44" s="28"/>
      <c r="BH44" s="28"/>
      <c r="BI44" s="28"/>
    </row>
    <row r="45" spans="2:65" x14ac:dyDescent="0.25">
      <c r="B45" s="23" t="s">
        <v>3106</v>
      </c>
      <c r="C45" s="34" t="s">
        <v>3106</v>
      </c>
      <c r="D45" s="38" t="s">
        <v>3106</v>
      </c>
      <c r="E45" s="38" t="s">
        <v>550</v>
      </c>
      <c r="F45" s="38" t="s">
        <v>4828</v>
      </c>
      <c r="G45" t="s">
        <v>4827</v>
      </c>
      <c r="H45" t="s">
        <v>4827</v>
      </c>
      <c r="I45"/>
      <c r="J45" s="23"/>
      <c r="K45" s="23"/>
      <c r="L45" s="23"/>
      <c r="M45" s="23"/>
      <c r="N45" s="23"/>
      <c r="O45" s="23" t="s">
        <v>3106</v>
      </c>
      <c r="P45" s="46" t="s">
        <v>63</v>
      </c>
      <c r="Q45" s="46"/>
      <c r="R45" s="44"/>
      <c r="AW45" s="27" t="s">
        <v>4820</v>
      </c>
      <c r="BE45" s="46"/>
      <c r="BF45" s="28"/>
      <c r="BG45" s="28"/>
      <c r="BH45" s="28"/>
      <c r="BI45" s="28"/>
    </row>
    <row r="46" spans="2:65" x14ac:dyDescent="0.25">
      <c r="B46" s="23" t="s">
        <v>3323</v>
      </c>
      <c r="C46" s="34" t="s">
        <v>3323</v>
      </c>
      <c r="D46" s="38" t="s">
        <v>1018</v>
      </c>
      <c r="E46" s="38" t="s">
        <v>550</v>
      </c>
      <c r="F46" s="38" t="s">
        <v>4828</v>
      </c>
      <c r="G46" t="s">
        <v>4827</v>
      </c>
      <c r="H46" t="s">
        <v>4827</v>
      </c>
      <c r="I46"/>
      <c r="J46" s="23"/>
      <c r="K46" s="23"/>
      <c r="L46" s="23"/>
      <c r="M46" s="23"/>
      <c r="N46" s="23"/>
      <c r="O46" s="23" t="s">
        <v>1018</v>
      </c>
      <c r="P46" s="46"/>
      <c r="Q46" s="46"/>
      <c r="R46" s="44"/>
      <c r="AW46" s="27" t="s">
        <v>4820</v>
      </c>
      <c r="BE46" s="46"/>
      <c r="BF46" s="28"/>
      <c r="BG46" s="28"/>
      <c r="BH46" s="28"/>
      <c r="BI46" s="28"/>
    </row>
    <row r="47" spans="2:65" x14ac:dyDescent="0.25">
      <c r="B47" s="50" t="s">
        <v>3324</v>
      </c>
      <c r="C47" s="45" t="s">
        <v>1019</v>
      </c>
      <c r="D47" s="38" t="s">
        <v>1570</v>
      </c>
      <c r="E47" s="38" t="s">
        <v>558</v>
      </c>
      <c r="F47" s="38" t="s">
        <v>558</v>
      </c>
      <c r="G47" t="s">
        <v>4827</v>
      </c>
      <c r="H47" t="s">
        <v>4827</v>
      </c>
      <c r="I47"/>
      <c r="J47" s="23"/>
      <c r="K47" s="23"/>
      <c r="L47" s="23"/>
      <c r="M47" s="23"/>
      <c r="N47" s="23"/>
      <c r="O47" s="23" t="s">
        <v>1570</v>
      </c>
      <c r="P47" s="46"/>
      <c r="Q47" s="46"/>
      <c r="R47" s="44"/>
      <c r="AW47" s="27" t="s">
        <v>4820</v>
      </c>
      <c r="BE47" s="46"/>
      <c r="BF47" s="28"/>
      <c r="BG47" s="28"/>
      <c r="BH47" s="28"/>
      <c r="BI47" s="28"/>
    </row>
    <row r="48" spans="2:65" x14ac:dyDescent="0.25">
      <c r="B48" s="50"/>
      <c r="C48" s="45"/>
      <c r="D48" s="38" t="s">
        <v>4028</v>
      </c>
      <c r="E48" s="38" t="s">
        <v>554</v>
      </c>
      <c r="F48" s="38" t="s">
        <v>4842</v>
      </c>
      <c r="G48" t="s">
        <v>4827</v>
      </c>
      <c r="H48" t="s">
        <v>4827</v>
      </c>
      <c r="I48"/>
      <c r="J48" s="23"/>
      <c r="K48" s="23"/>
      <c r="L48" s="23"/>
      <c r="M48" s="23"/>
      <c r="N48" s="23"/>
      <c r="O48" s="23" t="s">
        <v>4028</v>
      </c>
      <c r="P48" s="46"/>
      <c r="Q48" s="46"/>
      <c r="R48" s="44"/>
      <c r="AW48" s="27" t="s">
        <v>4820</v>
      </c>
      <c r="BE48" s="46"/>
      <c r="BF48" s="28"/>
      <c r="BG48" s="28"/>
      <c r="BH48" s="28"/>
      <c r="BI48" s="28"/>
    </row>
    <row r="49" spans="2:61" x14ac:dyDescent="0.25">
      <c r="B49" s="23" t="s">
        <v>3533</v>
      </c>
      <c r="C49" s="34" t="s">
        <v>3533</v>
      </c>
      <c r="D49" s="38" t="s">
        <v>3533</v>
      </c>
      <c r="E49" s="38" t="s">
        <v>538</v>
      </c>
      <c r="F49" s="38" t="s">
        <v>538</v>
      </c>
      <c r="G49" t="s">
        <v>4827</v>
      </c>
      <c r="H49" t="s">
        <v>4827</v>
      </c>
      <c r="I49"/>
      <c r="J49" s="23"/>
      <c r="K49" s="23"/>
      <c r="L49" s="23"/>
      <c r="M49" s="23"/>
      <c r="N49" s="23"/>
      <c r="O49" s="23" t="s">
        <v>3533</v>
      </c>
      <c r="P49" s="46"/>
      <c r="Q49" s="46"/>
      <c r="R49" s="44"/>
      <c r="AW49" s="27" t="s">
        <v>4820</v>
      </c>
      <c r="BE49" s="46"/>
      <c r="BF49" s="28"/>
      <c r="BG49" s="28"/>
      <c r="BH49" s="28"/>
      <c r="BI49" s="28"/>
    </row>
    <row r="50" spans="2:61" x14ac:dyDescent="0.25">
      <c r="B50" s="23" t="s">
        <v>3325</v>
      </c>
      <c r="C50" s="34" t="s">
        <v>3325</v>
      </c>
      <c r="D50" s="49" t="s">
        <v>3828</v>
      </c>
      <c r="E50" s="49" t="s">
        <v>4843</v>
      </c>
      <c r="F50" s="49" t="s">
        <v>56</v>
      </c>
      <c r="G50" t="s">
        <v>4827</v>
      </c>
      <c r="H50" t="s">
        <v>4827</v>
      </c>
      <c r="I50"/>
      <c r="J50" s="23"/>
      <c r="K50" s="23"/>
      <c r="L50" s="23"/>
      <c r="M50" s="23"/>
      <c r="N50" s="23"/>
      <c r="O50" s="40" t="s">
        <v>560</v>
      </c>
      <c r="P50" s="46"/>
      <c r="Q50" s="46"/>
      <c r="R50" s="44"/>
      <c r="AW50" s="27" t="s">
        <v>4820</v>
      </c>
      <c r="BE50" s="46"/>
      <c r="BF50" s="28"/>
      <c r="BG50" s="28"/>
      <c r="BH50" s="28"/>
      <c r="BI50" s="28"/>
    </row>
    <row r="51" spans="2:61" x14ac:dyDescent="0.25">
      <c r="B51" s="23" t="s">
        <v>3653</v>
      </c>
      <c r="C51" s="34" t="s">
        <v>3653</v>
      </c>
      <c r="D51" s="49"/>
      <c r="E51" s="49"/>
      <c r="F51" s="49"/>
      <c r="G51" t="s">
        <v>4827</v>
      </c>
      <c r="H51" t="s">
        <v>4827</v>
      </c>
      <c r="I51"/>
      <c r="J51" s="23"/>
      <c r="K51" s="23"/>
      <c r="L51" s="23"/>
      <c r="M51" s="23"/>
      <c r="N51" s="23"/>
      <c r="O51" s="40"/>
      <c r="P51" s="46" t="s">
        <v>63</v>
      </c>
      <c r="Q51" s="46"/>
      <c r="R51" s="44"/>
      <c r="AW51" s="27" t="s">
        <v>4820</v>
      </c>
      <c r="BE51" s="46"/>
      <c r="BF51" s="28"/>
      <c r="BG51" s="28"/>
      <c r="BH51" s="28"/>
      <c r="BI51" s="28"/>
    </row>
    <row r="52" spans="2:61" x14ac:dyDescent="0.25">
      <c r="B52" s="23" t="s">
        <v>3109</v>
      </c>
      <c r="C52" s="34" t="s">
        <v>3109</v>
      </c>
      <c r="D52" s="38" t="s">
        <v>1647</v>
      </c>
      <c r="E52" s="38" t="s">
        <v>170</v>
      </c>
      <c r="F52" s="38" t="s">
        <v>4829</v>
      </c>
      <c r="G52" t="s">
        <v>4827</v>
      </c>
      <c r="H52" t="s">
        <v>4827</v>
      </c>
      <c r="I52"/>
      <c r="J52" s="23"/>
      <c r="K52" s="23"/>
      <c r="L52" s="23"/>
      <c r="M52" s="23"/>
      <c r="N52" s="23"/>
      <c r="O52" s="23" t="s">
        <v>1647</v>
      </c>
      <c r="P52" s="46"/>
      <c r="Q52" s="46"/>
      <c r="R52" s="44"/>
      <c r="AW52" s="27" t="s">
        <v>4820</v>
      </c>
      <c r="BE52" s="46"/>
      <c r="BF52" s="28"/>
      <c r="BG52" s="28"/>
      <c r="BH52" s="28"/>
      <c r="BI52" s="28"/>
    </row>
    <row r="53" spans="2:61" x14ac:dyDescent="0.25">
      <c r="B53" s="23" t="s">
        <v>3383</v>
      </c>
      <c r="C53" s="34" t="s">
        <v>3383</v>
      </c>
      <c r="D53" s="38" t="s">
        <v>2191</v>
      </c>
      <c r="E53" s="38" t="s">
        <v>542</v>
      </c>
      <c r="F53" s="38" t="s">
        <v>4831</v>
      </c>
      <c r="G53" t="s">
        <v>4827</v>
      </c>
      <c r="H53" t="s">
        <v>4827</v>
      </c>
      <c r="I53"/>
      <c r="J53" s="23"/>
      <c r="K53" s="23"/>
      <c r="L53" s="23"/>
      <c r="M53" s="23"/>
      <c r="N53" s="23"/>
      <c r="O53" s="23" t="s">
        <v>2191</v>
      </c>
      <c r="P53" s="46"/>
      <c r="Q53" s="46"/>
      <c r="R53" s="44"/>
      <c r="AW53" s="27" t="s">
        <v>4820</v>
      </c>
      <c r="BE53" s="46"/>
      <c r="BF53" s="28"/>
      <c r="BG53" s="28"/>
      <c r="BH53" s="28"/>
      <c r="BI53" s="28"/>
    </row>
    <row r="54" spans="2:61" x14ac:dyDescent="0.25">
      <c r="B54" s="23" t="s">
        <v>3430</v>
      </c>
      <c r="C54" s="34" t="s">
        <v>3430</v>
      </c>
      <c r="D54" s="38" t="s">
        <v>3430</v>
      </c>
      <c r="E54" s="38" t="s">
        <v>538</v>
      </c>
      <c r="F54" s="38" t="s">
        <v>538</v>
      </c>
      <c r="G54" t="s">
        <v>4827</v>
      </c>
      <c r="H54" t="s">
        <v>4827</v>
      </c>
      <c r="I54"/>
      <c r="J54" s="23"/>
      <c r="K54" s="23"/>
      <c r="L54" s="23"/>
      <c r="M54" s="23"/>
      <c r="N54" s="23"/>
      <c r="O54" s="23" t="s">
        <v>3430</v>
      </c>
      <c r="P54" s="46"/>
      <c r="Q54" s="46"/>
      <c r="R54" s="44"/>
      <c r="AW54" s="27" t="s">
        <v>4820</v>
      </c>
      <c r="BE54" s="46"/>
      <c r="BF54" s="28"/>
      <c r="BG54" s="28"/>
      <c r="BH54" s="28"/>
      <c r="BI54" s="28"/>
    </row>
    <row r="55" spans="2:61" x14ac:dyDescent="0.25">
      <c r="B55" s="23" t="s">
        <v>3028</v>
      </c>
      <c r="C55" s="34" t="s">
        <v>3028</v>
      </c>
      <c r="D55" s="38" t="s">
        <v>3028</v>
      </c>
      <c r="E55" s="38" t="s">
        <v>4843</v>
      </c>
      <c r="F55" s="38" t="s">
        <v>56</v>
      </c>
      <c r="G55" t="s">
        <v>4827</v>
      </c>
      <c r="H55" t="s">
        <v>4827</v>
      </c>
      <c r="I55"/>
      <c r="J55" s="23"/>
      <c r="K55" s="23"/>
      <c r="L55" s="23"/>
      <c r="M55" s="23"/>
      <c r="N55" s="23"/>
      <c r="O55" s="23" t="s">
        <v>3028</v>
      </c>
      <c r="P55" s="46"/>
      <c r="Q55" s="46"/>
      <c r="R55" s="44"/>
      <c r="AW55" s="27" t="s">
        <v>4820</v>
      </c>
      <c r="BE55" s="46"/>
      <c r="BF55" s="28"/>
      <c r="BG55" s="28"/>
      <c r="BH55" s="28"/>
      <c r="BI55" s="28"/>
    </row>
    <row r="56" spans="2:61" x14ac:dyDescent="0.25">
      <c r="B56" s="23" t="s">
        <v>3549</v>
      </c>
      <c r="C56" s="34" t="s">
        <v>3549</v>
      </c>
      <c r="D56" s="38" t="s">
        <v>4051</v>
      </c>
      <c r="E56" s="38" t="s">
        <v>170</v>
      </c>
      <c r="F56" s="38" t="s">
        <v>4829</v>
      </c>
      <c r="G56" t="s">
        <v>4827</v>
      </c>
      <c r="H56" t="s">
        <v>4827</v>
      </c>
      <c r="I56"/>
      <c r="J56" s="23"/>
      <c r="K56" s="23"/>
      <c r="L56" s="23"/>
      <c r="M56" s="23"/>
      <c r="N56" s="23"/>
      <c r="O56" s="23" t="s">
        <v>4546</v>
      </c>
      <c r="P56" s="46"/>
      <c r="Q56" s="46"/>
      <c r="R56" s="44"/>
      <c r="AW56" s="27" t="s">
        <v>4820</v>
      </c>
      <c r="BE56" s="46"/>
      <c r="BF56" s="28"/>
      <c r="BG56" s="28"/>
      <c r="BH56" s="28"/>
      <c r="BI56" s="28"/>
    </row>
    <row r="57" spans="2:61" x14ac:dyDescent="0.25">
      <c r="B57" s="23" t="s">
        <v>3209</v>
      </c>
      <c r="C57" s="34" t="s">
        <v>1897</v>
      </c>
      <c r="D57" s="38" t="s">
        <v>2197</v>
      </c>
      <c r="E57" s="38" t="s">
        <v>546</v>
      </c>
      <c r="F57" s="38" t="s">
        <v>4829</v>
      </c>
      <c r="G57" t="s">
        <v>4827</v>
      </c>
      <c r="H57" t="s">
        <v>4827</v>
      </c>
      <c r="I57"/>
      <c r="J57" s="23"/>
      <c r="K57" s="23"/>
      <c r="L57" s="23"/>
      <c r="M57" s="23"/>
      <c r="N57" s="23"/>
      <c r="O57" s="23" t="s">
        <v>2197</v>
      </c>
      <c r="P57" s="46"/>
      <c r="Q57" s="46"/>
      <c r="R57" s="44"/>
      <c r="AW57" s="27" t="s">
        <v>4820</v>
      </c>
      <c r="BE57" s="46"/>
      <c r="BF57" s="28"/>
      <c r="BG57" s="28"/>
      <c r="BH57" s="28"/>
      <c r="BI57" s="28"/>
    </row>
    <row r="58" spans="2:61" x14ac:dyDescent="0.25">
      <c r="B58" s="23" t="s">
        <v>1021</v>
      </c>
      <c r="C58" s="45" t="s">
        <v>1022</v>
      </c>
      <c r="D58" s="49" t="s">
        <v>1022</v>
      </c>
      <c r="E58" s="49" t="s">
        <v>55</v>
      </c>
      <c r="F58" s="49" t="s">
        <v>4842</v>
      </c>
      <c r="G58" t="s">
        <v>4827</v>
      </c>
      <c r="H58" t="s">
        <v>4827</v>
      </c>
      <c r="I58"/>
      <c r="J58" s="23"/>
      <c r="K58" s="23"/>
      <c r="L58" s="23"/>
      <c r="M58" s="23"/>
      <c r="N58" s="23"/>
      <c r="O58" s="40" t="s">
        <v>1063</v>
      </c>
      <c r="P58" s="46"/>
      <c r="Q58" s="46"/>
      <c r="R58" s="44"/>
      <c r="AW58" s="27" t="s">
        <v>4820</v>
      </c>
      <c r="BE58" s="46"/>
      <c r="BF58" s="28"/>
      <c r="BG58" s="28"/>
      <c r="BH58" s="28"/>
      <c r="BI58" s="28"/>
    </row>
    <row r="59" spans="2:61" x14ac:dyDescent="0.25">
      <c r="B59" s="23" t="s">
        <v>3550</v>
      </c>
      <c r="C59" s="45"/>
      <c r="D59" s="49"/>
      <c r="E59" s="49"/>
      <c r="F59" s="49"/>
      <c r="G59" t="s">
        <v>4827</v>
      </c>
      <c r="H59" t="s">
        <v>4827</v>
      </c>
      <c r="I59"/>
      <c r="J59" s="23"/>
      <c r="K59" s="23"/>
      <c r="L59" s="23"/>
      <c r="M59" s="23"/>
      <c r="N59" s="23"/>
      <c r="O59" s="40"/>
      <c r="P59" s="46" t="s">
        <v>63</v>
      </c>
      <c r="Q59" s="46"/>
      <c r="R59" s="44"/>
      <c r="AW59" s="27" t="s">
        <v>4820</v>
      </c>
      <c r="BE59" s="46"/>
      <c r="BF59" s="28"/>
      <c r="BG59" s="28"/>
      <c r="BH59" s="28"/>
      <c r="BI59" s="28"/>
    </row>
    <row r="60" spans="2:61" x14ac:dyDescent="0.25">
      <c r="B60" s="23" t="s">
        <v>3538</v>
      </c>
      <c r="C60" s="34" t="s">
        <v>2001</v>
      </c>
      <c r="D60" s="38" t="s">
        <v>2001</v>
      </c>
      <c r="E60" s="38" t="s">
        <v>551</v>
      </c>
      <c r="F60" s="38" t="s">
        <v>4836</v>
      </c>
      <c r="G60" t="s">
        <v>4827</v>
      </c>
      <c r="H60" t="s">
        <v>4827</v>
      </c>
      <c r="I60"/>
      <c r="J60" s="23"/>
      <c r="K60" s="23"/>
      <c r="L60" s="23"/>
      <c r="M60" s="23"/>
      <c r="N60" s="23"/>
      <c r="O60" s="23" t="s">
        <v>1722</v>
      </c>
      <c r="P60" s="46"/>
      <c r="Q60" s="46"/>
      <c r="R60" s="44"/>
      <c r="AW60" s="27" t="s">
        <v>4820</v>
      </c>
      <c r="BE60" s="46"/>
      <c r="BF60" s="28"/>
      <c r="BG60" s="28"/>
      <c r="BH60" s="28"/>
      <c r="BI60" s="28"/>
    </row>
    <row r="61" spans="2:61" x14ac:dyDescent="0.25">
      <c r="B61" s="23" t="s">
        <v>3442</v>
      </c>
      <c r="C61" s="34" t="s">
        <v>3442</v>
      </c>
      <c r="D61" s="38" t="s">
        <v>3442</v>
      </c>
      <c r="E61" s="38" t="s">
        <v>541</v>
      </c>
      <c r="F61" s="38" t="s">
        <v>4830</v>
      </c>
      <c r="G61" t="s">
        <v>4827</v>
      </c>
      <c r="H61" t="s">
        <v>4827</v>
      </c>
      <c r="I61"/>
      <c r="J61" s="23"/>
      <c r="K61" s="23"/>
      <c r="L61" s="23"/>
      <c r="M61" s="23"/>
      <c r="N61" s="23"/>
      <c r="O61" s="23" t="s">
        <v>3442</v>
      </c>
      <c r="P61" s="46"/>
      <c r="Q61" s="46"/>
      <c r="R61" s="44"/>
      <c r="AW61" s="27" t="s">
        <v>4820</v>
      </c>
      <c r="BE61" s="46"/>
      <c r="BF61" s="28"/>
      <c r="BG61" s="28"/>
      <c r="BH61" s="28"/>
      <c r="BI61" s="28"/>
    </row>
    <row r="62" spans="2:61" x14ac:dyDescent="0.25">
      <c r="B62" s="23" t="s">
        <v>3834</v>
      </c>
      <c r="C62" s="34" t="s">
        <v>3834</v>
      </c>
      <c r="D62" s="38" t="s">
        <v>3834</v>
      </c>
      <c r="E62" s="38" t="s">
        <v>545</v>
      </c>
      <c r="F62" s="38" t="s">
        <v>4832</v>
      </c>
      <c r="G62" t="s">
        <v>4837</v>
      </c>
      <c r="H62" t="s">
        <v>4844</v>
      </c>
      <c r="I62" t="s">
        <v>4835</v>
      </c>
      <c r="J62" s="23"/>
      <c r="K62" s="23"/>
      <c r="L62" s="23"/>
      <c r="M62" s="23"/>
      <c r="N62" s="23"/>
      <c r="O62" s="23" t="s">
        <v>3834</v>
      </c>
      <c r="P62" s="46"/>
      <c r="Q62" s="46"/>
      <c r="R62" s="44"/>
      <c r="AW62" s="27" t="s">
        <v>4820</v>
      </c>
      <c r="BE62" s="46"/>
      <c r="BF62" s="28"/>
      <c r="BG62" s="28"/>
      <c r="BH62" s="28"/>
      <c r="BI62" s="28"/>
    </row>
    <row r="63" spans="2:61" x14ac:dyDescent="0.25">
      <c r="B63" s="23" t="s">
        <v>3383</v>
      </c>
      <c r="C63" s="34" t="s">
        <v>3383</v>
      </c>
      <c r="D63" s="38" t="s">
        <v>2191</v>
      </c>
      <c r="E63" s="38" t="s">
        <v>542</v>
      </c>
      <c r="F63" s="38" t="s">
        <v>4831</v>
      </c>
      <c r="G63" t="s">
        <v>4827</v>
      </c>
      <c r="H63" t="s">
        <v>4827</v>
      </c>
      <c r="I63"/>
      <c r="J63" s="23"/>
      <c r="K63" s="23"/>
      <c r="L63" s="23"/>
      <c r="M63" s="23"/>
      <c r="N63" s="23"/>
      <c r="O63" s="23" t="s">
        <v>2191</v>
      </c>
      <c r="P63" s="46"/>
      <c r="Q63" s="46"/>
      <c r="R63" s="44"/>
      <c r="AW63" s="27" t="s">
        <v>4820</v>
      </c>
      <c r="BE63" s="46"/>
      <c r="BF63" s="28"/>
      <c r="BG63" s="28"/>
      <c r="BH63" s="28"/>
      <c r="BI63" s="28"/>
    </row>
    <row r="64" spans="2:61" x14ac:dyDescent="0.25">
      <c r="B64" s="23" t="s">
        <v>3034</v>
      </c>
      <c r="C64" s="34" t="s">
        <v>3034</v>
      </c>
      <c r="D64" s="38" t="s">
        <v>3034</v>
      </c>
      <c r="E64" s="38" t="s">
        <v>552</v>
      </c>
      <c r="F64" s="38" t="s">
        <v>552</v>
      </c>
      <c r="G64" t="s">
        <v>4827</v>
      </c>
      <c r="H64" t="s">
        <v>4827</v>
      </c>
      <c r="I64"/>
      <c r="J64" s="23"/>
      <c r="K64" s="23"/>
      <c r="L64" s="23"/>
      <c r="M64" s="23"/>
      <c r="N64" s="23"/>
      <c r="O64" s="23" t="s">
        <v>3034</v>
      </c>
      <c r="P64" s="46"/>
      <c r="Q64" s="46"/>
      <c r="R64" s="44"/>
      <c r="AW64" s="27" t="s">
        <v>4820</v>
      </c>
      <c r="BE64" s="46"/>
      <c r="BF64" s="28"/>
      <c r="BG64" s="28"/>
      <c r="BH64" s="28"/>
      <c r="BI64" s="28"/>
    </row>
    <row r="65" spans="2:61" x14ac:dyDescent="0.25">
      <c r="B65" s="23" t="s">
        <v>3307</v>
      </c>
      <c r="C65" s="34" t="s">
        <v>3307</v>
      </c>
      <c r="D65" s="38" t="s">
        <v>3186</v>
      </c>
      <c r="E65" s="38" t="s">
        <v>543</v>
      </c>
      <c r="F65" s="38" t="s">
        <v>56</v>
      </c>
      <c r="G65" t="s">
        <v>4827</v>
      </c>
      <c r="H65" t="s">
        <v>4827</v>
      </c>
      <c r="I65"/>
      <c r="J65" s="23"/>
      <c r="K65" s="23"/>
      <c r="L65" s="23"/>
      <c r="M65" s="23"/>
      <c r="N65" s="23"/>
      <c r="O65" s="23" t="s">
        <v>1420</v>
      </c>
      <c r="P65" s="46"/>
      <c r="Q65" s="46"/>
      <c r="R65" s="44"/>
      <c r="AW65" s="27" t="s">
        <v>4820</v>
      </c>
      <c r="BE65" s="46"/>
      <c r="BF65" s="28"/>
      <c r="BG65" s="28"/>
      <c r="BH65" s="28"/>
      <c r="BI65" s="28"/>
    </row>
    <row r="66" spans="2:61" x14ac:dyDescent="0.25">
      <c r="B66" s="23" t="s">
        <v>3230</v>
      </c>
      <c r="C66" s="34" t="s">
        <v>4687</v>
      </c>
      <c r="D66" s="38" t="s">
        <v>1023</v>
      </c>
      <c r="E66" s="38" t="s">
        <v>170</v>
      </c>
      <c r="F66" s="38" t="s">
        <v>4829</v>
      </c>
      <c r="G66" t="s">
        <v>4827</v>
      </c>
      <c r="H66" t="s">
        <v>4827</v>
      </c>
      <c r="I66"/>
      <c r="J66" s="23"/>
      <c r="K66" s="23"/>
      <c r="L66" s="23"/>
      <c r="M66" s="23"/>
      <c r="N66" s="23"/>
      <c r="O66" s="23" t="s">
        <v>1023</v>
      </c>
      <c r="P66" s="46" t="s">
        <v>63</v>
      </c>
      <c r="Q66" s="46"/>
      <c r="R66" s="44"/>
      <c r="AW66" s="27" t="s">
        <v>4820</v>
      </c>
      <c r="BE66" s="46"/>
      <c r="BF66" s="28"/>
      <c r="BG66" s="28"/>
      <c r="BH66" s="28"/>
      <c r="BI66" s="28"/>
    </row>
    <row r="67" spans="2:61" x14ac:dyDescent="0.25">
      <c r="B67" s="23" t="s">
        <v>3231</v>
      </c>
      <c r="C67" s="34" t="s">
        <v>4688</v>
      </c>
      <c r="D67" s="38" t="s">
        <v>1610</v>
      </c>
      <c r="E67" s="38" t="s">
        <v>554</v>
      </c>
      <c r="F67" s="38" t="s">
        <v>4842</v>
      </c>
      <c r="G67" t="s">
        <v>4827</v>
      </c>
      <c r="H67" t="s">
        <v>4827</v>
      </c>
      <c r="I67"/>
      <c r="J67" s="23"/>
      <c r="K67" s="23"/>
      <c r="L67" s="23"/>
      <c r="M67" s="23"/>
      <c r="N67" s="23"/>
      <c r="O67" s="23" t="s">
        <v>1610</v>
      </c>
      <c r="P67" s="46"/>
      <c r="Q67" s="46"/>
      <c r="R67" s="44"/>
      <c r="AW67" s="27" t="s">
        <v>4820</v>
      </c>
      <c r="BE67" s="46"/>
      <c r="BF67" s="28"/>
      <c r="BG67" s="28"/>
      <c r="BH67" s="28"/>
      <c r="BI67" s="28"/>
    </row>
    <row r="68" spans="2:61" x14ac:dyDescent="0.25">
      <c r="B68" s="23" t="s">
        <v>3442</v>
      </c>
      <c r="C68" s="34" t="s">
        <v>3442</v>
      </c>
      <c r="D68" s="38" t="s">
        <v>3442</v>
      </c>
      <c r="E68" s="38" t="s">
        <v>541</v>
      </c>
      <c r="F68" s="38" t="s">
        <v>4830</v>
      </c>
      <c r="G68" t="s">
        <v>4827</v>
      </c>
      <c r="H68" t="s">
        <v>4827</v>
      </c>
      <c r="I68"/>
      <c r="J68" s="23"/>
      <c r="K68" s="23"/>
      <c r="L68" s="23"/>
      <c r="M68" s="23"/>
      <c r="N68" s="23"/>
      <c r="O68" s="23" t="s">
        <v>3442</v>
      </c>
      <c r="P68" s="46"/>
      <c r="Q68" s="46"/>
      <c r="R68" s="44"/>
      <c r="AW68" s="27" t="s">
        <v>4820</v>
      </c>
      <c r="BE68" s="46"/>
      <c r="BF68" s="28"/>
      <c r="BG68" s="28"/>
      <c r="BH68" s="28"/>
      <c r="BI68" s="28"/>
    </row>
    <row r="69" spans="2:61" x14ac:dyDescent="0.25">
      <c r="B69" s="23" t="s">
        <v>3533</v>
      </c>
      <c r="C69" s="34" t="s">
        <v>3533</v>
      </c>
      <c r="D69" s="38" t="s">
        <v>3533</v>
      </c>
      <c r="E69" s="38" t="s">
        <v>538</v>
      </c>
      <c r="F69" s="38" t="s">
        <v>538</v>
      </c>
      <c r="G69" t="s">
        <v>4827</v>
      </c>
      <c r="H69" t="s">
        <v>4827</v>
      </c>
      <c r="I69"/>
      <c r="J69" s="23"/>
      <c r="K69" s="23"/>
      <c r="L69" s="23"/>
      <c r="M69" s="23"/>
      <c r="N69" s="23"/>
      <c r="O69" s="23" t="s">
        <v>3533</v>
      </c>
      <c r="P69" s="46"/>
      <c r="Q69" s="46"/>
      <c r="R69" s="44"/>
      <c r="AW69" s="27" t="s">
        <v>4820</v>
      </c>
      <c r="BE69" s="46"/>
      <c r="BF69" s="28"/>
      <c r="BG69" s="28"/>
      <c r="BH69" s="28"/>
      <c r="BI69" s="28"/>
    </row>
    <row r="70" spans="2:61" x14ac:dyDescent="0.25">
      <c r="B70" s="23" t="s">
        <v>3028</v>
      </c>
      <c r="C70" s="34" t="s">
        <v>3028</v>
      </c>
      <c r="D70" s="38" t="s">
        <v>3028</v>
      </c>
      <c r="E70" s="38" t="s">
        <v>4843</v>
      </c>
      <c r="F70" s="38" t="s">
        <v>56</v>
      </c>
      <c r="G70" t="s">
        <v>4827</v>
      </c>
      <c r="H70" t="s">
        <v>4827</v>
      </c>
      <c r="I70"/>
      <c r="J70" s="23"/>
      <c r="K70" s="23"/>
      <c r="L70" s="23"/>
      <c r="M70" s="23"/>
      <c r="N70" s="23"/>
      <c r="O70" s="23" t="s">
        <v>3028</v>
      </c>
      <c r="P70" s="46"/>
      <c r="Q70" s="46"/>
      <c r="R70" s="44"/>
      <c r="AW70" s="27" t="s">
        <v>4820</v>
      </c>
      <c r="BE70" s="46"/>
      <c r="BF70" s="28"/>
      <c r="BG70" s="28"/>
      <c r="BH70" s="28"/>
      <c r="BI70" s="28"/>
    </row>
    <row r="71" spans="2:61" x14ac:dyDescent="0.25">
      <c r="B71" s="23" t="s">
        <v>3232</v>
      </c>
      <c r="C71" s="34" t="s">
        <v>1024</v>
      </c>
      <c r="D71" s="38" t="s">
        <v>1025</v>
      </c>
      <c r="E71" s="38" t="s">
        <v>170</v>
      </c>
      <c r="F71" s="38" t="s">
        <v>4829</v>
      </c>
      <c r="G71" t="s">
        <v>4827</v>
      </c>
      <c r="H71" t="s">
        <v>4827</v>
      </c>
      <c r="I71"/>
      <c r="J71" s="23"/>
      <c r="K71" s="23"/>
      <c r="L71" s="23"/>
      <c r="M71" s="23"/>
      <c r="N71" s="23"/>
      <c r="O71" s="23" t="s">
        <v>1025</v>
      </c>
      <c r="P71" s="46"/>
      <c r="Q71" s="46"/>
      <c r="R71" s="44"/>
      <c r="AW71" s="27" t="s">
        <v>4820</v>
      </c>
      <c r="BE71" s="46"/>
      <c r="BF71" s="28"/>
      <c r="BG71" s="28"/>
      <c r="BH71" s="28"/>
      <c r="BI71" s="28"/>
    </row>
    <row r="72" spans="2:61" x14ac:dyDescent="0.25">
      <c r="B72" s="23" t="s">
        <v>3233</v>
      </c>
      <c r="C72" s="34" t="s">
        <v>3233</v>
      </c>
      <c r="D72" s="38" t="s">
        <v>824</v>
      </c>
      <c r="E72" s="38" t="s">
        <v>170</v>
      </c>
      <c r="F72" s="38" t="s">
        <v>4829</v>
      </c>
      <c r="G72" t="s">
        <v>4827</v>
      </c>
      <c r="H72" t="s">
        <v>4827</v>
      </c>
      <c r="I72"/>
      <c r="J72" s="23"/>
      <c r="K72" s="23"/>
      <c r="L72" s="23"/>
      <c r="M72" s="23"/>
      <c r="N72" s="23"/>
      <c r="O72" s="23" t="s">
        <v>824</v>
      </c>
      <c r="P72" s="46" t="s">
        <v>63</v>
      </c>
      <c r="Q72" s="46"/>
      <c r="R72" s="44"/>
      <c r="AW72" s="27" t="s">
        <v>4820</v>
      </c>
      <c r="BE72" s="46"/>
      <c r="BF72" s="28"/>
      <c r="BG72" s="28"/>
      <c r="BH72" s="28"/>
      <c r="BI72" s="28"/>
    </row>
    <row r="73" spans="2:61" x14ac:dyDescent="0.25">
      <c r="B73" s="23" t="s">
        <v>3037</v>
      </c>
      <c r="C73" s="34" t="s">
        <v>3037</v>
      </c>
      <c r="D73" s="49" t="s">
        <v>4335</v>
      </c>
      <c r="E73" s="49" t="s">
        <v>359</v>
      </c>
      <c r="F73" s="49" t="s">
        <v>4829</v>
      </c>
      <c r="G73" t="s">
        <v>4827</v>
      </c>
      <c r="H73" t="s">
        <v>4827</v>
      </c>
      <c r="I73"/>
      <c r="J73" s="23"/>
      <c r="K73" s="23"/>
      <c r="L73" s="23"/>
      <c r="M73" s="23"/>
      <c r="N73" s="23"/>
      <c r="O73" s="40" t="s">
        <v>4821</v>
      </c>
      <c r="P73" s="46"/>
      <c r="Q73" s="46"/>
      <c r="R73" s="44"/>
      <c r="AW73" s="27" t="s">
        <v>4820</v>
      </c>
      <c r="BE73" s="46"/>
      <c r="BF73" s="28"/>
      <c r="BG73" s="28"/>
      <c r="BH73" s="28"/>
      <c r="BI73" s="28"/>
    </row>
    <row r="74" spans="2:61" x14ac:dyDescent="0.25">
      <c r="B74" s="23" t="s">
        <v>3439</v>
      </c>
      <c r="C74" s="34" t="s">
        <v>4689</v>
      </c>
      <c r="D74" s="49"/>
      <c r="E74" s="49"/>
      <c r="F74" s="49"/>
      <c r="G74" t="s">
        <v>4827</v>
      </c>
      <c r="H74" t="s">
        <v>4827</v>
      </c>
      <c r="I74"/>
      <c r="J74" s="23"/>
      <c r="K74" s="23"/>
      <c r="L74" s="23"/>
      <c r="M74" s="23"/>
      <c r="N74" s="23"/>
      <c r="O74" s="40"/>
      <c r="P74" s="46"/>
      <c r="Q74" s="46"/>
      <c r="R74" s="44"/>
      <c r="AW74" s="27" t="s">
        <v>4820</v>
      </c>
      <c r="BE74" s="46"/>
      <c r="BF74" s="28"/>
      <c r="BG74" s="28"/>
      <c r="BH74" s="28"/>
      <c r="BI74" s="28"/>
    </row>
    <row r="75" spans="2:61" x14ac:dyDescent="0.25">
      <c r="B75" s="23" t="s">
        <v>2997</v>
      </c>
      <c r="C75" s="34" t="s">
        <v>1900</v>
      </c>
      <c r="D75" s="38" t="s">
        <v>1900</v>
      </c>
      <c r="E75" s="38" t="s">
        <v>57</v>
      </c>
      <c r="F75" s="38" t="s">
        <v>57</v>
      </c>
      <c r="G75" t="s">
        <v>4827</v>
      </c>
      <c r="H75" t="s">
        <v>4827</v>
      </c>
      <c r="I75"/>
      <c r="J75" s="23"/>
      <c r="K75" s="23"/>
      <c r="L75" s="23"/>
      <c r="M75" s="23"/>
      <c r="N75" s="23"/>
      <c r="O75" s="23" t="s">
        <v>1900</v>
      </c>
      <c r="P75" s="46"/>
      <c r="Q75" s="46"/>
      <c r="R75" s="44"/>
      <c r="AW75" s="27" t="s">
        <v>4820</v>
      </c>
      <c r="BE75" s="46"/>
      <c r="BF75" s="28"/>
      <c r="BG75" s="28"/>
      <c r="BH75" s="28"/>
      <c r="BI75" s="28"/>
    </row>
    <row r="76" spans="2:61" x14ac:dyDescent="0.25">
      <c r="B76" s="23" t="s">
        <v>3234</v>
      </c>
      <c r="C76" s="34" t="s">
        <v>3234</v>
      </c>
      <c r="D76" s="38" t="s">
        <v>825</v>
      </c>
      <c r="E76" s="38" t="s">
        <v>170</v>
      </c>
      <c r="F76" s="38" t="s">
        <v>4829</v>
      </c>
      <c r="G76" t="s">
        <v>4827</v>
      </c>
      <c r="H76" t="s">
        <v>4827</v>
      </c>
      <c r="I76"/>
      <c r="J76" s="23"/>
      <c r="K76" s="23"/>
      <c r="L76" s="23"/>
      <c r="M76" s="23"/>
      <c r="N76" s="23"/>
      <c r="O76" s="23" t="s">
        <v>825</v>
      </c>
      <c r="P76" s="46"/>
      <c r="Q76" s="46"/>
      <c r="R76" s="44"/>
      <c r="AW76" s="27" t="s">
        <v>4820</v>
      </c>
      <c r="BE76" s="46"/>
      <c r="BF76" s="28"/>
      <c r="BG76" s="28"/>
      <c r="BH76" s="28"/>
      <c r="BI76" s="28"/>
    </row>
    <row r="77" spans="2:61" x14ac:dyDescent="0.25">
      <c r="B77" s="23" t="s">
        <v>3386</v>
      </c>
      <c r="C77" s="34" t="s">
        <v>3386</v>
      </c>
      <c r="D77" s="38" t="s">
        <v>3386</v>
      </c>
      <c r="E77" s="38" t="s">
        <v>554</v>
      </c>
      <c r="F77" s="38" t="s">
        <v>4842</v>
      </c>
      <c r="G77" t="s">
        <v>4827</v>
      </c>
      <c r="H77" t="s">
        <v>4827</v>
      </c>
      <c r="I77"/>
      <c r="J77" s="23"/>
      <c r="K77" s="23"/>
      <c r="L77" s="23"/>
      <c r="M77" s="23"/>
      <c r="N77" s="23"/>
      <c r="O77" s="23" t="s">
        <v>3386</v>
      </c>
      <c r="P77" s="48" t="s">
        <v>63</v>
      </c>
      <c r="Q77" s="46"/>
      <c r="R77" s="44"/>
      <c r="AW77" s="27" t="s">
        <v>4820</v>
      </c>
      <c r="BE77" s="46"/>
      <c r="BF77" s="28"/>
      <c r="BG77" s="28"/>
      <c r="BH77" s="28"/>
      <c r="BI77" s="28"/>
    </row>
    <row r="78" spans="2:61" x14ac:dyDescent="0.25">
      <c r="B78" s="23" t="s">
        <v>3541</v>
      </c>
      <c r="C78" s="34" t="s">
        <v>3541</v>
      </c>
      <c r="D78" s="38" t="s">
        <v>2191</v>
      </c>
      <c r="E78" s="38" t="s">
        <v>542</v>
      </c>
      <c r="F78" s="38" t="s">
        <v>4831</v>
      </c>
      <c r="G78" t="s">
        <v>4827</v>
      </c>
      <c r="H78" t="s">
        <v>4827</v>
      </c>
      <c r="I78"/>
      <c r="J78" s="23"/>
      <c r="K78" s="23"/>
      <c r="L78" s="23"/>
      <c r="M78" s="23"/>
      <c r="N78" s="23"/>
      <c r="O78" s="23" t="s">
        <v>2191</v>
      </c>
      <c r="P78" s="48"/>
      <c r="Q78" s="46"/>
      <c r="R78" s="44"/>
      <c r="AW78" s="27" t="s">
        <v>4820</v>
      </c>
      <c r="BE78" s="46"/>
      <c r="BF78" s="28"/>
      <c r="BG78" s="28"/>
      <c r="BH78" s="28"/>
      <c r="BI78" s="28"/>
    </row>
    <row r="79" spans="2:61" x14ac:dyDescent="0.25">
      <c r="B79" s="16" t="s">
        <v>3235</v>
      </c>
      <c r="C79" s="34" t="s">
        <v>3235</v>
      </c>
      <c r="D79" s="38" t="s">
        <v>4052</v>
      </c>
      <c r="E79" s="38" t="s">
        <v>55</v>
      </c>
      <c r="F79" s="38" t="s">
        <v>4842</v>
      </c>
      <c r="G79" t="s">
        <v>4827</v>
      </c>
      <c r="H79" t="s">
        <v>4827</v>
      </c>
      <c r="I79"/>
      <c r="J79" s="23"/>
      <c r="K79" s="23"/>
      <c r="L79" s="23"/>
      <c r="M79" s="23"/>
      <c r="N79" s="23"/>
      <c r="O79" s="23" t="s">
        <v>4487</v>
      </c>
      <c r="P79" s="48"/>
      <c r="Q79" s="46"/>
      <c r="R79" s="44"/>
      <c r="AW79" s="27" t="s">
        <v>4820</v>
      </c>
      <c r="BE79" s="46"/>
      <c r="BF79" s="28"/>
      <c r="BG79" s="28"/>
      <c r="BH79" s="28"/>
      <c r="BI79" s="28"/>
    </row>
    <row r="80" spans="2:61" x14ac:dyDescent="0.25">
      <c r="B80" s="23" t="s">
        <v>4053</v>
      </c>
      <c r="C80" s="34" t="s">
        <v>826</v>
      </c>
      <c r="D80" s="38" t="s">
        <v>827</v>
      </c>
      <c r="E80" s="38" t="s">
        <v>357</v>
      </c>
      <c r="F80" s="38" t="s">
        <v>4836</v>
      </c>
      <c r="G80" t="s">
        <v>4827</v>
      </c>
      <c r="H80" t="s">
        <v>4827</v>
      </c>
      <c r="I80"/>
      <c r="J80" s="22"/>
      <c r="K80" s="22"/>
      <c r="L80" s="22"/>
      <c r="M80" s="22"/>
      <c r="N80" s="22"/>
      <c r="O80" s="22" t="s">
        <v>827</v>
      </c>
      <c r="P80" s="48"/>
      <c r="Q80" s="46"/>
      <c r="R80" s="44"/>
      <c r="AW80" s="27" t="s">
        <v>4820</v>
      </c>
      <c r="BE80" s="46"/>
      <c r="BF80" s="28"/>
      <c r="BG80" s="28"/>
      <c r="BH80" s="28"/>
      <c r="BI80" s="28"/>
    </row>
    <row r="81" spans="2:61" x14ac:dyDescent="0.25">
      <c r="B81" s="23" t="s">
        <v>3428</v>
      </c>
      <c r="C81" s="34" t="s">
        <v>3428</v>
      </c>
      <c r="D81" s="38" t="s">
        <v>3428</v>
      </c>
      <c r="E81" s="38" t="s">
        <v>358</v>
      </c>
      <c r="F81" s="38" t="s">
        <v>4842</v>
      </c>
      <c r="G81" t="s">
        <v>4827</v>
      </c>
      <c r="H81" t="s">
        <v>4827</v>
      </c>
      <c r="I81"/>
      <c r="J81" s="23"/>
      <c r="K81" s="23"/>
      <c r="L81" s="23"/>
      <c r="M81" s="23"/>
      <c r="N81" s="23"/>
      <c r="O81" s="23" t="s">
        <v>3428</v>
      </c>
      <c r="P81" s="46" t="s">
        <v>63</v>
      </c>
      <c r="Q81" s="46"/>
      <c r="R81" s="44"/>
      <c r="AW81" s="27" t="s">
        <v>4820</v>
      </c>
      <c r="BE81" s="46"/>
      <c r="BF81" s="28"/>
      <c r="BG81" s="28"/>
      <c r="BH81" s="28"/>
      <c r="BI81" s="28"/>
    </row>
    <row r="82" spans="2:61" x14ac:dyDescent="0.25">
      <c r="B82" s="23" t="s">
        <v>3442</v>
      </c>
      <c r="C82" s="34" t="s">
        <v>3442</v>
      </c>
      <c r="D82" s="38" t="s">
        <v>3442</v>
      </c>
      <c r="E82" s="38" t="s">
        <v>541</v>
      </c>
      <c r="F82" s="38" t="s">
        <v>4830</v>
      </c>
      <c r="G82" t="s">
        <v>4827</v>
      </c>
      <c r="H82" t="s">
        <v>4827</v>
      </c>
      <c r="I82"/>
      <c r="J82" s="23"/>
      <c r="K82" s="23"/>
      <c r="L82" s="23"/>
      <c r="M82" s="23"/>
      <c r="N82" s="23"/>
      <c r="O82" s="23" t="s">
        <v>3442</v>
      </c>
      <c r="P82" s="46"/>
      <c r="Q82" s="46"/>
      <c r="R82" s="44"/>
      <c r="AW82" s="27" t="s">
        <v>4820</v>
      </c>
      <c r="BE82" s="46"/>
      <c r="BF82" s="28"/>
      <c r="BG82" s="28"/>
      <c r="BH82" s="28"/>
      <c r="BI82" s="28"/>
    </row>
    <row r="83" spans="2:61" x14ac:dyDescent="0.25">
      <c r="B83" s="23" t="s">
        <v>3541</v>
      </c>
      <c r="C83" s="34" t="s">
        <v>3541</v>
      </c>
      <c r="D83" s="38" t="s">
        <v>2191</v>
      </c>
      <c r="E83" s="38" t="s">
        <v>542</v>
      </c>
      <c r="F83" s="38" t="s">
        <v>4831</v>
      </c>
      <c r="G83" t="s">
        <v>4827</v>
      </c>
      <c r="H83" t="s">
        <v>4827</v>
      </c>
      <c r="I83"/>
      <c r="J83" s="23"/>
      <c r="K83" s="23"/>
      <c r="L83" s="23"/>
      <c r="M83" s="23"/>
      <c r="N83" s="23"/>
      <c r="O83" s="23" t="s">
        <v>2191</v>
      </c>
      <c r="P83" s="46"/>
      <c r="Q83" s="46"/>
      <c r="R83" s="44"/>
      <c r="AW83" s="27" t="s">
        <v>4820</v>
      </c>
      <c r="BE83" s="46"/>
      <c r="BF83" s="28"/>
      <c r="BG83" s="28"/>
      <c r="BH83" s="28"/>
      <c r="BI83" s="28"/>
    </row>
    <row r="84" spans="2:61" x14ac:dyDescent="0.25">
      <c r="B84" s="23" t="s">
        <v>3208</v>
      </c>
      <c r="C84" s="34" t="s">
        <v>3208</v>
      </c>
      <c r="D84" s="38" t="s">
        <v>3208</v>
      </c>
      <c r="E84" s="38" t="s">
        <v>92</v>
      </c>
      <c r="F84" s="38" t="s">
        <v>4829</v>
      </c>
      <c r="G84" t="s">
        <v>4827</v>
      </c>
      <c r="H84" t="s">
        <v>4827</v>
      </c>
      <c r="I84"/>
      <c r="J84" s="23"/>
      <c r="K84" s="23"/>
      <c r="L84" s="23"/>
      <c r="M84" s="23"/>
      <c r="N84" s="23"/>
      <c r="O84" s="23" t="s">
        <v>560</v>
      </c>
      <c r="P84" s="46"/>
      <c r="Q84" s="46"/>
      <c r="R84" s="44"/>
      <c r="AW84" s="27" t="s">
        <v>4820</v>
      </c>
      <c r="BE84" s="46"/>
      <c r="BF84" s="28"/>
      <c r="BG84" s="28"/>
      <c r="BH84" s="28"/>
      <c r="BI84" s="28"/>
    </row>
    <row r="85" spans="2:61" x14ac:dyDescent="0.25">
      <c r="B85" s="23" t="s">
        <v>3533</v>
      </c>
      <c r="C85" s="34" t="s">
        <v>3533</v>
      </c>
      <c r="D85" s="38" t="s">
        <v>3533</v>
      </c>
      <c r="E85" s="38" t="s">
        <v>538</v>
      </c>
      <c r="F85" s="38" t="s">
        <v>538</v>
      </c>
      <c r="G85" t="s">
        <v>4827</v>
      </c>
      <c r="H85" t="s">
        <v>4827</v>
      </c>
      <c r="I85"/>
      <c r="J85" s="23"/>
      <c r="K85" s="23"/>
      <c r="L85" s="23"/>
      <c r="M85" s="23"/>
      <c r="N85" s="23"/>
      <c r="O85" s="23" t="s">
        <v>3533</v>
      </c>
      <c r="P85" s="46"/>
      <c r="Q85" s="46"/>
      <c r="R85" s="44"/>
      <c r="AW85" s="27" t="s">
        <v>4820</v>
      </c>
      <c r="BE85" s="46"/>
      <c r="BF85" s="28"/>
      <c r="BG85" s="28"/>
      <c r="BH85" s="28"/>
      <c r="BI85" s="28"/>
    </row>
    <row r="86" spans="2:61" x14ac:dyDescent="0.25">
      <c r="B86" s="23" t="s">
        <v>3236</v>
      </c>
      <c r="C86" s="34" t="s">
        <v>3236</v>
      </c>
      <c r="D86" s="38" t="s">
        <v>1547</v>
      </c>
      <c r="E86" s="38" t="s">
        <v>543</v>
      </c>
      <c r="F86" s="38" t="s">
        <v>56</v>
      </c>
      <c r="G86" t="s">
        <v>4827</v>
      </c>
      <c r="H86" t="s">
        <v>4827</v>
      </c>
      <c r="I86"/>
      <c r="J86" s="23"/>
      <c r="K86" s="23"/>
      <c r="L86" s="23"/>
      <c r="M86" s="23"/>
      <c r="N86" s="23"/>
      <c r="O86" s="23" t="s">
        <v>1420</v>
      </c>
      <c r="P86" s="46"/>
      <c r="Q86" s="46"/>
      <c r="R86" s="44"/>
      <c r="AW86" s="27" t="s">
        <v>4820</v>
      </c>
      <c r="BE86" s="46"/>
      <c r="BF86" s="28"/>
      <c r="BG86" s="28"/>
      <c r="BH86" s="28"/>
      <c r="BI86" s="28"/>
    </row>
    <row r="87" spans="2:61" x14ac:dyDescent="0.25">
      <c r="B87" s="23" t="s">
        <v>3377</v>
      </c>
      <c r="C87" s="34" t="s">
        <v>3377</v>
      </c>
      <c r="D87" s="38" t="s">
        <v>828</v>
      </c>
      <c r="E87" s="38" t="s">
        <v>170</v>
      </c>
      <c r="F87" s="38" t="s">
        <v>4829</v>
      </c>
      <c r="G87" t="s">
        <v>4827</v>
      </c>
      <c r="H87" t="s">
        <v>4827</v>
      </c>
      <c r="I87"/>
      <c r="J87" s="23"/>
      <c r="K87" s="23"/>
      <c r="L87" s="23"/>
      <c r="M87" s="23"/>
      <c r="N87" s="23"/>
      <c r="O87" s="23" t="s">
        <v>828</v>
      </c>
      <c r="P87" s="46"/>
      <c r="Q87" s="46"/>
      <c r="R87" s="44"/>
      <c r="AW87" s="27" t="s">
        <v>4820</v>
      </c>
      <c r="BE87" s="46"/>
      <c r="BF87" s="28"/>
      <c r="BG87" s="28"/>
      <c r="BH87" s="28"/>
      <c r="BI87" s="28"/>
    </row>
    <row r="88" spans="2:61" x14ac:dyDescent="0.25">
      <c r="B88" s="23" t="s">
        <v>3442</v>
      </c>
      <c r="C88" s="34" t="s">
        <v>3442</v>
      </c>
      <c r="D88" s="38" t="s">
        <v>3442</v>
      </c>
      <c r="E88" s="38" t="s">
        <v>541</v>
      </c>
      <c r="F88" s="38" t="s">
        <v>4830</v>
      </c>
      <c r="G88" t="s">
        <v>4827</v>
      </c>
      <c r="H88" t="s">
        <v>4827</v>
      </c>
      <c r="I88"/>
      <c r="J88" s="23"/>
      <c r="K88" s="23"/>
      <c r="L88" s="23"/>
      <c r="M88" s="23"/>
      <c r="N88" s="23"/>
      <c r="O88" s="23" t="s">
        <v>3442</v>
      </c>
      <c r="P88" s="46"/>
      <c r="Q88" s="46"/>
      <c r="R88" s="44"/>
      <c r="AW88" s="27" t="s">
        <v>4820</v>
      </c>
      <c r="BE88" s="46"/>
      <c r="BF88" s="28"/>
      <c r="BG88" s="28"/>
      <c r="BH88" s="28"/>
      <c r="BI88" s="28"/>
    </row>
    <row r="89" spans="2:61" x14ac:dyDescent="0.25">
      <c r="B89" s="23" t="s">
        <v>3210</v>
      </c>
      <c r="C89" s="34" t="s">
        <v>3210</v>
      </c>
      <c r="D89" s="38" t="s">
        <v>3210</v>
      </c>
      <c r="E89" s="38" t="s">
        <v>556</v>
      </c>
      <c r="F89" s="38" t="s">
        <v>4829</v>
      </c>
      <c r="G89" t="s">
        <v>4827</v>
      </c>
      <c r="H89" t="s">
        <v>4827</v>
      </c>
      <c r="I89"/>
      <c r="J89" s="23"/>
      <c r="K89" s="23"/>
      <c r="L89" s="23"/>
      <c r="M89" s="23"/>
      <c r="N89" s="23"/>
      <c r="O89" s="23" t="s">
        <v>557</v>
      </c>
      <c r="P89" s="46" t="s">
        <v>63</v>
      </c>
      <c r="Q89" s="46"/>
      <c r="R89" s="44"/>
      <c r="AW89" s="27" t="s">
        <v>4820</v>
      </c>
      <c r="BE89" s="46"/>
      <c r="BF89" s="28"/>
      <c r="BG89" s="28"/>
      <c r="BH89" s="28"/>
      <c r="BI89" s="28"/>
    </row>
    <row r="90" spans="2:61" x14ac:dyDescent="0.25">
      <c r="B90" s="23" t="s">
        <v>3713</v>
      </c>
      <c r="C90" s="34" t="s">
        <v>2234</v>
      </c>
      <c r="D90" s="38" t="s">
        <v>2234</v>
      </c>
      <c r="E90" s="38" t="s">
        <v>551</v>
      </c>
      <c r="F90" s="38" t="s">
        <v>4836</v>
      </c>
      <c r="G90" t="s">
        <v>4827</v>
      </c>
      <c r="H90" t="s">
        <v>4827</v>
      </c>
      <c r="I90"/>
      <c r="J90" s="23"/>
      <c r="K90" s="23"/>
      <c r="L90" s="23"/>
      <c r="M90" s="23"/>
      <c r="N90" s="23"/>
      <c r="O90" s="23" t="s">
        <v>1722</v>
      </c>
      <c r="P90" s="46"/>
      <c r="Q90" s="46"/>
      <c r="R90" s="44"/>
      <c r="AW90" s="27" t="s">
        <v>4820</v>
      </c>
      <c r="BE90" s="46"/>
      <c r="BF90" s="28"/>
      <c r="BG90" s="28"/>
      <c r="BH90" s="28"/>
      <c r="BI90" s="28"/>
    </row>
    <row r="91" spans="2:61" x14ac:dyDescent="0.25">
      <c r="B91" s="23" t="s">
        <v>3442</v>
      </c>
      <c r="C91" s="34" t="s">
        <v>3442</v>
      </c>
      <c r="D91" s="38" t="s">
        <v>3442</v>
      </c>
      <c r="E91" s="38" t="s">
        <v>541</v>
      </c>
      <c r="F91" s="38" t="s">
        <v>4830</v>
      </c>
      <c r="G91" t="s">
        <v>4827</v>
      </c>
      <c r="H91" t="s">
        <v>4827</v>
      </c>
      <c r="I91"/>
      <c r="J91" s="23"/>
      <c r="K91" s="23"/>
      <c r="L91" s="23"/>
      <c r="M91" s="23"/>
      <c r="N91" s="23"/>
      <c r="O91" s="23" t="s">
        <v>3442</v>
      </c>
      <c r="P91" s="46"/>
      <c r="Q91" s="46"/>
      <c r="R91" s="44"/>
      <c r="AW91" s="27" t="s">
        <v>4820</v>
      </c>
      <c r="BE91" s="46"/>
      <c r="BF91" s="28"/>
      <c r="BG91" s="28"/>
      <c r="BH91" s="28"/>
      <c r="BI91" s="28"/>
    </row>
    <row r="92" spans="2:61" x14ac:dyDescent="0.25">
      <c r="B92" s="23" t="s">
        <v>3834</v>
      </c>
      <c r="C92" s="34" t="s">
        <v>3834</v>
      </c>
      <c r="D92" s="38" t="s">
        <v>3834</v>
      </c>
      <c r="E92" s="38" t="s">
        <v>545</v>
      </c>
      <c r="F92" s="38" t="s">
        <v>4832</v>
      </c>
      <c r="G92" t="s">
        <v>4837</v>
      </c>
      <c r="H92" t="s">
        <v>4844</v>
      </c>
      <c r="I92" t="s">
        <v>4835</v>
      </c>
      <c r="J92" s="23"/>
      <c r="K92" s="23"/>
      <c r="L92" s="23"/>
      <c r="M92" s="23"/>
      <c r="N92" s="23"/>
      <c r="O92" s="23" t="s">
        <v>3834</v>
      </c>
      <c r="P92" s="46"/>
      <c r="Q92" s="46"/>
      <c r="R92" s="44"/>
      <c r="AW92" s="27" t="s">
        <v>4820</v>
      </c>
      <c r="BE92" s="46"/>
      <c r="BF92" s="28"/>
      <c r="BG92" s="28"/>
      <c r="BH92" s="28"/>
      <c r="BI92" s="28"/>
    </row>
    <row r="93" spans="2:61" x14ac:dyDescent="0.25">
      <c r="B93" s="23" t="s">
        <v>3209</v>
      </c>
      <c r="C93" s="34" t="s">
        <v>1897</v>
      </c>
      <c r="D93" s="38" t="s">
        <v>2197</v>
      </c>
      <c r="E93" s="38" t="s">
        <v>546</v>
      </c>
      <c r="F93" s="38" t="s">
        <v>4829</v>
      </c>
      <c r="G93" t="s">
        <v>4827</v>
      </c>
      <c r="H93" t="s">
        <v>4827</v>
      </c>
      <c r="I93"/>
      <c r="J93" s="23"/>
      <c r="K93" s="23"/>
      <c r="L93" s="23"/>
      <c r="M93" s="23"/>
      <c r="N93" s="23"/>
      <c r="O93" s="23" t="s">
        <v>2197</v>
      </c>
      <c r="P93" s="46"/>
      <c r="Q93" s="46"/>
      <c r="R93" s="44"/>
      <c r="AW93" s="27" t="s">
        <v>4820</v>
      </c>
      <c r="BE93" s="46"/>
      <c r="BF93" s="28"/>
      <c r="BG93" s="28"/>
      <c r="BH93" s="28"/>
      <c r="BI93" s="28"/>
    </row>
    <row r="94" spans="2:61" x14ac:dyDescent="0.25">
      <c r="B94" s="23" t="s">
        <v>3378</v>
      </c>
      <c r="C94" s="34" t="s">
        <v>3378</v>
      </c>
      <c r="D94" s="38" t="s">
        <v>3378</v>
      </c>
      <c r="E94" s="38" t="s">
        <v>549</v>
      </c>
      <c r="F94" s="38" t="s">
        <v>549</v>
      </c>
      <c r="G94" t="s">
        <v>4827</v>
      </c>
      <c r="H94" t="s">
        <v>4827</v>
      </c>
      <c r="I94"/>
      <c r="J94" s="23"/>
      <c r="K94" s="23"/>
      <c r="L94" s="23"/>
      <c r="M94" s="23"/>
      <c r="N94" s="23"/>
      <c r="O94" s="23" t="s">
        <v>3378</v>
      </c>
      <c r="P94" s="46"/>
      <c r="Q94" s="46"/>
      <c r="R94" s="44"/>
      <c r="AW94" s="27" t="s">
        <v>4820</v>
      </c>
      <c r="BE94" s="46"/>
      <c r="BF94" s="28"/>
      <c r="BG94" s="28"/>
      <c r="BH94" s="28"/>
      <c r="BI94" s="28"/>
    </row>
    <row r="95" spans="2:61" x14ac:dyDescent="0.25">
      <c r="B95" s="23" t="s">
        <v>3379</v>
      </c>
      <c r="C95" s="34" t="s">
        <v>3379</v>
      </c>
      <c r="D95" s="38" t="s">
        <v>1442</v>
      </c>
      <c r="E95" s="38" t="s">
        <v>550</v>
      </c>
      <c r="F95" s="38" t="s">
        <v>4828</v>
      </c>
      <c r="G95" t="s">
        <v>4827</v>
      </c>
      <c r="H95" t="s">
        <v>4827</v>
      </c>
      <c r="I95"/>
      <c r="J95" s="23"/>
      <c r="K95" s="23"/>
      <c r="L95" s="23"/>
      <c r="M95" s="23"/>
      <c r="N95" s="23"/>
      <c r="O95" s="23" t="s">
        <v>1442</v>
      </c>
      <c r="P95" s="46"/>
      <c r="Q95" s="46"/>
      <c r="R95" s="44"/>
      <c r="AW95" s="27" t="s">
        <v>4820</v>
      </c>
      <c r="BE95" s="46"/>
      <c r="BF95" s="28"/>
      <c r="BG95" s="28"/>
      <c r="BH95" s="28"/>
      <c r="BI95" s="28"/>
    </row>
    <row r="96" spans="2:61" x14ac:dyDescent="0.25">
      <c r="B96" s="23" t="s">
        <v>3383</v>
      </c>
      <c r="C96" s="34" t="s">
        <v>3383</v>
      </c>
      <c r="D96" s="38" t="s">
        <v>2191</v>
      </c>
      <c r="E96" s="38" t="s">
        <v>542</v>
      </c>
      <c r="F96" s="38" t="s">
        <v>4831</v>
      </c>
      <c r="G96" t="s">
        <v>4827</v>
      </c>
      <c r="H96" t="s">
        <v>4827</v>
      </c>
      <c r="I96"/>
      <c r="J96" s="23"/>
      <c r="K96" s="23"/>
      <c r="L96" s="23"/>
      <c r="M96" s="23"/>
      <c r="N96" s="23"/>
      <c r="O96" s="23" t="s">
        <v>2191</v>
      </c>
      <c r="P96" s="46"/>
      <c r="Q96" s="46"/>
      <c r="R96" s="44"/>
      <c r="AW96" s="27" t="s">
        <v>4820</v>
      </c>
      <c r="BE96" s="46"/>
      <c r="BF96" s="28"/>
      <c r="BG96" s="28"/>
      <c r="BH96" s="28"/>
      <c r="BI96" s="28"/>
    </row>
    <row r="97" spans="2:61" x14ac:dyDescent="0.25">
      <c r="B97" s="23" t="s">
        <v>3380</v>
      </c>
      <c r="C97" s="34" t="s">
        <v>829</v>
      </c>
      <c r="D97" s="38" t="s">
        <v>830</v>
      </c>
      <c r="E97" s="38" t="s">
        <v>550</v>
      </c>
      <c r="F97" s="38" t="s">
        <v>4828</v>
      </c>
      <c r="G97" t="s">
        <v>4827</v>
      </c>
      <c r="H97" t="s">
        <v>4827</v>
      </c>
      <c r="I97"/>
      <c r="J97" s="23"/>
      <c r="K97" s="23"/>
      <c r="L97" s="23"/>
      <c r="M97" s="23"/>
      <c r="N97" s="23"/>
      <c r="O97" s="23" t="s">
        <v>830</v>
      </c>
      <c r="P97" s="46" t="s">
        <v>63</v>
      </c>
      <c r="Q97" s="46"/>
      <c r="R97" s="44"/>
      <c r="AW97" s="27" t="s">
        <v>4820</v>
      </c>
      <c r="BE97" s="46"/>
      <c r="BF97" s="28"/>
      <c r="BG97" s="28"/>
      <c r="BH97" s="28"/>
      <c r="BI97" s="28"/>
    </row>
    <row r="98" spans="2:61" x14ac:dyDescent="0.25">
      <c r="B98" s="23" t="s">
        <v>3538</v>
      </c>
      <c r="C98" s="34" t="s">
        <v>2001</v>
      </c>
      <c r="D98" s="38" t="s">
        <v>2001</v>
      </c>
      <c r="E98" s="38" t="s">
        <v>551</v>
      </c>
      <c r="F98" s="38" t="s">
        <v>4836</v>
      </c>
      <c r="G98" t="s">
        <v>4827</v>
      </c>
      <c r="H98" t="s">
        <v>4827</v>
      </c>
      <c r="I98"/>
      <c r="J98" s="23"/>
      <c r="K98" s="23"/>
      <c r="L98" s="23"/>
      <c r="M98" s="23"/>
      <c r="N98" s="23"/>
      <c r="O98" s="23" t="s">
        <v>1722</v>
      </c>
      <c r="P98" s="46"/>
      <c r="Q98" s="46"/>
      <c r="R98" s="44"/>
      <c r="AW98" s="27" t="s">
        <v>4820</v>
      </c>
      <c r="BE98" s="46"/>
      <c r="BF98" s="28"/>
      <c r="BG98" s="28"/>
      <c r="BH98" s="28"/>
      <c r="BI98" s="28"/>
    </row>
    <row r="99" spans="2:61" x14ac:dyDescent="0.25">
      <c r="B99" s="23" t="s">
        <v>3307</v>
      </c>
      <c r="C99" s="34" t="s">
        <v>3307</v>
      </c>
      <c r="D99" s="38" t="s">
        <v>3186</v>
      </c>
      <c r="E99" s="38" t="s">
        <v>543</v>
      </c>
      <c r="F99" s="38" t="s">
        <v>56</v>
      </c>
      <c r="G99" t="s">
        <v>4827</v>
      </c>
      <c r="H99" t="s">
        <v>4827</v>
      </c>
      <c r="I99"/>
      <c r="J99" s="23"/>
      <c r="K99" s="23"/>
      <c r="L99" s="23"/>
      <c r="M99" s="23"/>
      <c r="N99" s="23"/>
      <c r="O99" s="23" t="s">
        <v>1420</v>
      </c>
      <c r="P99" s="46"/>
      <c r="Q99" s="46"/>
      <c r="R99" s="44"/>
      <c r="AW99" s="27" t="s">
        <v>4820</v>
      </c>
      <c r="BE99" s="46"/>
      <c r="BF99" s="28"/>
      <c r="BG99" s="28"/>
      <c r="BH99" s="28"/>
      <c r="BI99" s="28"/>
    </row>
    <row r="100" spans="2:61" x14ac:dyDescent="0.25">
      <c r="B100" s="23" t="s">
        <v>3897</v>
      </c>
      <c r="C100" s="34" t="s">
        <v>3897</v>
      </c>
      <c r="D100" s="38" t="s">
        <v>1012</v>
      </c>
      <c r="E100" s="38" t="s">
        <v>170</v>
      </c>
      <c r="F100" s="38" t="s">
        <v>4829</v>
      </c>
      <c r="G100" t="s">
        <v>4827</v>
      </c>
      <c r="H100" t="s">
        <v>4827</v>
      </c>
      <c r="I100"/>
      <c r="J100" s="23"/>
      <c r="K100" s="23"/>
      <c r="L100" s="23"/>
      <c r="M100" s="23"/>
      <c r="N100" s="23"/>
      <c r="O100" s="23" t="s">
        <v>1012</v>
      </c>
      <c r="P100" s="46"/>
      <c r="Q100" s="46"/>
      <c r="R100" s="44"/>
      <c r="AW100" s="27" t="s">
        <v>4820</v>
      </c>
      <c r="BE100" s="46"/>
      <c r="BF100" s="28"/>
      <c r="BG100" s="28"/>
      <c r="BH100" s="28"/>
      <c r="BI100" s="28"/>
    </row>
    <row r="101" spans="2:61" x14ac:dyDescent="0.25">
      <c r="B101" s="23" t="s">
        <v>2941</v>
      </c>
      <c r="C101" s="34" t="s">
        <v>2941</v>
      </c>
      <c r="D101" s="38" t="s">
        <v>2941</v>
      </c>
      <c r="E101" s="38" t="s">
        <v>549</v>
      </c>
      <c r="F101" s="38" t="s">
        <v>549</v>
      </c>
      <c r="G101" t="s">
        <v>4827</v>
      </c>
      <c r="H101" t="s">
        <v>4827</v>
      </c>
      <c r="I101"/>
      <c r="J101" s="23"/>
      <c r="K101" s="23"/>
      <c r="L101" s="23"/>
      <c r="M101" s="23"/>
      <c r="N101" s="23"/>
      <c r="O101" s="23" t="s">
        <v>2941</v>
      </c>
      <c r="P101" s="46"/>
      <c r="Q101" s="46"/>
      <c r="R101" s="44"/>
      <c r="AW101" s="27" t="s">
        <v>4820</v>
      </c>
      <c r="BE101" s="46"/>
      <c r="BF101" s="28"/>
      <c r="BG101" s="28"/>
      <c r="BH101" s="28"/>
      <c r="BI101" s="28"/>
    </row>
    <row r="102" spans="2:61" x14ac:dyDescent="0.25">
      <c r="B102" s="23" t="s">
        <v>831</v>
      </c>
      <c r="C102" s="45" t="s">
        <v>832</v>
      </c>
      <c r="D102" s="49" t="s">
        <v>832</v>
      </c>
      <c r="E102" s="49" t="s">
        <v>550</v>
      </c>
      <c r="F102" s="49" t="s">
        <v>4828</v>
      </c>
      <c r="G102" t="s">
        <v>4827</v>
      </c>
      <c r="H102" t="s">
        <v>4827</v>
      </c>
      <c r="I102"/>
      <c r="J102" s="23"/>
      <c r="K102" s="23"/>
      <c r="L102" s="23"/>
      <c r="M102" s="23"/>
      <c r="N102" s="23"/>
      <c r="O102" s="40" t="s">
        <v>4821</v>
      </c>
      <c r="P102" s="46"/>
      <c r="Q102" s="46"/>
      <c r="R102" s="44"/>
      <c r="AW102" s="27" t="s">
        <v>4820</v>
      </c>
      <c r="BE102" s="46"/>
      <c r="BF102" s="28"/>
      <c r="BG102" s="28"/>
      <c r="BH102" s="28"/>
      <c r="BI102" s="28"/>
    </row>
    <row r="103" spans="2:61" x14ac:dyDescent="0.25">
      <c r="B103" s="23" t="s">
        <v>3899</v>
      </c>
      <c r="C103" s="45"/>
      <c r="D103" s="49"/>
      <c r="E103" s="49"/>
      <c r="F103" s="49"/>
      <c r="G103" t="s">
        <v>4827</v>
      </c>
      <c r="H103" t="s">
        <v>4827</v>
      </c>
      <c r="I103"/>
      <c r="J103" s="23"/>
      <c r="K103" s="23"/>
      <c r="L103" s="23"/>
      <c r="M103" s="23"/>
      <c r="N103" s="23"/>
      <c r="O103" s="40"/>
      <c r="P103" s="46" t="s">
        <v>63</v>
      </c>
      <c r="Q103" s="46"/>
      <c r="R103" s="44"/>
      <c r="AW103" s="27" t="s">
        <v>4820</v>
      </c>
      <c r="BE103" s="46"/>
      <c r="BF103" s="28"/>
      <c r="BG103" s="28"/>
      <c r="BH103" s="28"/>
      <c r="BI103" s="28"/>
    </row>
    <row r="104" spans="2:61" x14ac:dyDescent="0.25">
      <c r="B104" s="23" t="s">
        <v>3442</v>
      </c>
      <c r="C104" s="34" t="s">
        <v>3442</v>
      </c>
      <c r="D104" s="38" t="s">
        <v>3442</v>
      </c>
      <c r="E104" s="38" t="s">
        <v>541</v>
      </c>
      <c r="F104" s="38" t="s">
        <v>4830</v>
      </c>
      <c r="G104" t="s">
        <v>4827</v>
      </c>
      <c r="H104" t="s">
        <v>4827</v>
      </c>
      <c r="I104"/>
      <c r="J104" s="23"/>
      <c r="K104" s="23"/>
      <c r="L104" s="23"/>
      <c r="M104" s="23"/>
      <c r="N104" s="23"/>
      <c r="O104" s="23" t="s">
        <v>3442</v>
      </c>
      <c r="P104" s="46"/>
      <c r="Q104" s="46"/>
      <c r="R104" s="44"/>
      <c r="AW104" s="27" t="s">
        <v>4820</v>
      </c>
      <c r="BE104" s="46"/>
      <c r="BF104" s="28"/>
      <c r="BG104" s="28"/>
      <c r="BH104" s="28"/>
      <c r="BI104" s="28"/>
    </row>
    <row r="105" spans="2:61" x14ac:dyDescent="0.25">
      <c r="B105" s="23" t="s">
        <v>2925</v>
      </c>
      <c r="C105" s="34" t="s">
        <v>2925</v>
      </c>
      <c r="D105" s="38" t="s">
        <v>2925</v>
      </c>
      <c r="E105" s="38" t="s">
        <v>549</v>
      </c>
      <c r="F105" s="38" t="s">
        <v>549</v>
      </c>
      <c r="G105" t="s">
        <v>4827</v>
      </c>
      <c r="H105" t="s">
        <v>4827</v>
      </c>
      <c r="I105"/>
      <c r="J105" s="23"/>
      <c r="K105" s="23"/>
      <c r="L105" s="23"/>
      <c r="M105" s="23"/>
      <c r="N105" s="23"/>
      <c r="O105" s="23" t="s">
        <v>2925</v>
      </c>
      <c r="P105" s="46"/>
      <c r="Q105" s="46"/>
      <c r="R105" s="44"/>
      <c r="AW105" s="27" t="s">
        <v>4820</v>
      </c>
      <c r="BE105" s="46"/>
      <c r="BF105" s="28"/>
      <c r="BG105" s="28"/>
      <c r="BH105" s="28"/>
      <c r="BI105" s="28"/>
    </row>
    <row r="106" spans="2:61" x14ac:dyDescent="0.25">
      <c r="B106" s="23" t="s">
        <v>3664</v>
      </c>
      <c r="C106" s="34" t="s">
        <v>3664</v>
      </c>
      <c r="D106" s="38" t="s">
        <v>3664</v>
      </c>
      <c r="E106" s="38" t="s">
        <v>549</v>
      </c>
      <c r="F106" s="38" t="s">
        <v>549</v>
      </c>
      <c r="G106" t="s">
        <v>4827</v>
      </c>
      <c r="H106" t="s">
        <v>4827</v>
      </c>
      <c r="I106"/>
      <c r="J106" s="23"/>
      <c r="K106" s="23"/>
      <c r="L106" s="23"/>
      <c r="M106" s="23"/>
      <c r="N106" s="23"/>
      <c r="O106" s="23" t="s">
        <v>3664</v>
      </c>
      <c r="P106" s="46"/>
      <c r="Q106" s="46"/>
      <c r="R106" s="44"/>
      <c r="AW106" s="27" t="s">
        <v>4820</v>
      </c>
      <c r="BE106" s="46"/>
      <c r="BF106" s="28"/>
      <c r="BG106" s="28"/>
      <c r="BH106" s="28"/>
      <c r="BI106" s="28"/>
    </row>
    <row r="107" spans="2:61" x14ac:dyDescent="0.25">
      <c r="B107" s="23" t="s">
        <v>3208</v>
      </c>
      <c r="C107" s="34" t="s">
        <v>3208</v>
      </c>
      <c r="D107" s="38" t="s">
        <v>3208</v>
      </c>
      <c r="E107" s="38" t="s">
        <v>92</v>
      </c>
      <c r="F107" s="38" t="s">
        <v>4829</v>
      </c>
      <c r="G107" t="s">
        <v>4827</v>
      </c>
      <c r="H107" t="s">
        <v>4827</v>
      </c>
      <c r="I107"/>
      <c r="J107" s="23"/>
      <c r="K107" s="23"/>
      <c r="L107" s="23"/>
      <c r="M107" s="23"/>
      <c r="N107" s="23"/>
      <c r="O107" s="23" t="s">
        <v>560</v>
      </c>
      <c r="P107" s="46"/>
      <c r="Q107" s="46"/>
      <c r="R107" s="44"/>
      <c r="AW107" s="27" t="s">
        <v>4820</v>
      </c>
      <c r="BE107" s="46"/>
      <c r="BF107" s="28"/>
      <c r="BG107" s="28"/>
      <c r="BH107" s="28"/>
      <c r="BI107" s="28"/>
    </row>
    <row r="108" spans="2:61" x14ac:dyDescent="0.25">
      <c r="B108" s="23" t="s">
        <v>2833</v>
      </c>
      <c r="C108" s="34" t="s">
        <v>2833</v>
      </c>
      <c r="D108" s="38" t="s">
        <v>2833</v>
      </c>
      <c r="E108" s="38" t="s">
        <v>538</v>
      </c>
      <c r="F108" s="38" t="s">
        <v>538</v>
      </c>
      <c r="G108" t="s">
        <v>4827</v>
      </c>
      <c r="H108" t="s">
        <v>4827</v>
      </c>
      <c r="I108"/>
      <c r="J108" s="23"/>
      <c r="K108" s="23"/>
      <c r="L108" s="23"/>
      <c r="M108" s="23"/>
      <c r="N108" s="23"/>
      <c r="O108" s="23" t="s">
        <v>2833</v>
      </c>
      <c r="P108" s="46"/>
      <c r="Q108" s="46"/>
      <c r="R108" s="44"/>
      <c r="AW108" s="27" t="s">
        <v>4820</v>
      </c>
      <c r="BE108" s="46"/>
      <c r="BF108" s="28"/>
      <c r="BG108" s="28"/>
      <c r="BH108" s="28"/>
      <c r="BI108" s="28"/>
    </row>
    <row r="109" spans="2:61" x14ac:dyDescent="0.25">
      <c r="B109" s="23" t="s">
        <v>3900</v>
      </c>
      <c r="C109" s="34" t="s">
        <v>4690</v>
      </c>
      <c r="D109" s="38" t="s">
        <v>1547</v>
      </c>
      <c r="E109" s="38" t="s">
        <v>543</v>
      </c>
      <c r="F109" s="38" t="s">
        <v>56</v>
      </c>
      <c r="G109" t="s">
        <v>4827</v>
      </c>
      <c r="H109" t="s">
        <v>4827</v>
      </c>
      <c r="I109"/>
      <c r="J109" s="23"/>
      <c r="K109" s="23"/>
      <c r="L109" s="23"/>
      <c r="M109" s="23"/>
      <c r="N109" s="23"/>
      <c r="O109" s="23" t="s">
        <v>1420</v>
      </c>
      <c r="P109" s="46"/>
      <c r="Q109" s="46"/>
      <c r="R109" s="44"/>
      <c r="AW109" s="27" t="s">
        <v>4820</v>
      </c>
      <c r="BE109" s="46"/>
      <c r="BF109" s="28"/>
      <c r="BG109" s="28"/>
      <c r="BH109" s="28"/>
      <c r="BI109" s="28"/>
    </row>
    <row r="110" spans="2:61" x14ac:dyDescent="0.25">
      <c r="B110" s="23" t="s">
        <v>1211</v>
      </c>
      <c r="C110" s="45" t="s">
        <v>1212</v>
      </c>
      <c r="D110" s="49" t="s">
        <v>1213</v>
      </c>
      <c r="E110" s="49" t="s">
        <v>170</v>
      </c>
      <c r="F110" s="49" t="s">
        <v>4829</v>
      </c>
      <c r="G110" t="s">
        <v>4827</v>
      </c>
      <c r="H110" t="s">
        <v>4827</v>
      </c>
      <c r="I110"/>
      <c r="J110" s="23"/>
      <c r="K110" s="23"/>
      <c r="L110" s="23"/>
      <c r="M110" s="23"/>
      <c r="N110" s="23"/>
      <c r="O110" s="40" t="s">
        <v>1213</v>
      </c>
      <c r="P110" s="46"/>
      <c r="Q110" s="46"/>
      <c r="R110" s="44"/>
      <c r="AW110" s="27" t="s">
        <v>4820</v>
      </c>
      <c r="BE110" s="46"/>
      <c r="BF110" s="28"/>
      <c r="BG110" s="28"/>
      <c r="BH110" s="28"/>
      <c r="BI110" s="28"/>
    </row>
    <row r="111" spans="2:61" x14ac:dyDescent="0.25">
      <c r="B111" s="23" t="s">
        <v>3213</v>
      </c>
      <c r="C111" s="45"/>
      <c r="D111" s="49"/>
      <c r="E111" s="49"/>
      <c r="F111" s="49"/>
      <c r="G111" t="s">
        <v>4827</v>
      </c>
      <c r="H111" t="s">
        <v>4827</v>
      </c>
      <c r="I111"/>
      <c r="J111" s="23"/>
      <c r="K111" s="23"/>
      <c r="L111" s="23"/>
      <c r="M111" s="23"/>
      <c r="N111" s="23"/>
      <c r="O111" s="40"/>
      <c r="P111" s="46" t="s">
        <v>63</v>
      </c>
      <c r="Q111" s="46" t="s">
        <v>65</v>
      </c>
      <c r="R111" s="44"/>
      <c r="AW111" s="27" t="s">
        <v>4820</v>
      </c>
      <c r="BE111" s="46"/>
      <c r="BF111" s="28"/>
      <c r="BG111" s="28"/>
      <c r="BH111" s="28"/>
      <c r="BI111" s="28"/>
    </row>
    <row r="112" spans="2:61" x14ac:dyDescent="0.25">
      <c r="B112" s="23" t="s">
        <v>3442</v>
      </c>
      <c r="C112" s="34" t="s">
        <v>3442</v>
      </c>
      <c r="D112" s="38" t="s">
        <v>3442</v>
      </c>
      <c r="E112" s="38" t="s">
        <v>541</v>
      </c>
      <c r="F112" s="38" t="s">
        <v>4830</v>
      </c>
      <c r="G112" t="s">
        <v>4827</v>
      </c>
      <c r="H112" t="s">
        <v>4827</v>
      </c>
      <c r="I112"/>
      <c r="J112" s="23"/>
      <c r="K112" s="23"/>
      <c r="L112" s="23"/>
      <c r="M112" s="23"/>
      <c r="N112" s="23"/>
      <c r="O112" s="23" t="s">
        <v>3442</v>
      </c>
      <c r="P112" s="46"/>
      <c r="Q112" s="46"/>
      <c r="R112" s="44"/>
      <c r="AW112" s="27" t="s">
        <v>4820</v>
      </c>
      <c r="BE112" s="46"/>
      <c r="BF112" s="28"/>
      <c r="BG112" s="28"/>
      <c r="BH112" s="28"/>
      <c r="BI112" s="28"/>
    </row>
    <row r="113" spans="2:61" x14ac:dyDescent="0.25">
      <c r="B113" s="23" t="s">
        <v>3834</v>
      </c>
      <c r="C113" s="34" t="s">
        <v>3834</v>
      </c>
      <c r="D113" s="38" t="s">
        <v>3834</v>
      </c>
      <c r="E113" s="38" t="s">
        <v>545</v>
      </c>
      <c r="F113" s="38" t="s">
        <v>4832</v>
      </c>
      <c r="G113" t="s">
        <v>4837</v>
      </c>
      <c r="H113" t="s">
        <v>4844</v>
      </c>
      <c r="I113" t="s">
        <v>4835</v>
      </c>
      <c r="J113" s="23"/>
      <c r="K113" s="23"/>
      <c r="L113" s="23"/>
      <c r="M113" s="23"/>
      <c r="N113" s="23"/>
      <c r="O113" s="23" t="s">
        <v>3834</v>
      </c>
      <c r="P113" s="46"/>
      <c r="Q113" s="46"/>
      <c r="R113" s="44"/>
      <c r="AW113" s="27" t="s">
        <v>4820</v>
      </c>
      <c r="BE113" s="46"/>
      <c r="BF113" s="28"/>
      <c r="BG113" s="28"/>
      <c r="BH113" s="28"/>
      <c r="BI113" s="28"/>
    </row>
    <row r="114" spans="2:61" x14ac:dyDescent="0.25">
      <c r="B114" s="23" t="s">
        <v>3209</v>
      </c>
      <c r="C114" s="34" t="s">
        <v>1897</v>
      </c>
      <c r="D114" s="38" t="s">
        <v>2197</v>
      </c>
      <c r="E114" s="38" t="s">
        <v>546</v>
      </c>
      <c r="F114" s="38" t="s">
        <v>4829</v>
      </c>
      <c r="G114" t="s">
        <v>4827</v>
      </c>
      <c r="H114" t="s">
        <v>4827</v>
      </c>
      <c r="I114"/>
      <c r="J114" s="23"/>
      <c r="K114" s="23"/>
      <c r="L114" s="23"/>
      <c r="M114" s="23"/>
      <c r="N114" s="23"/>
      <c r="O114" s="23" t="s">
        <v>2197</v>
      </c>
      <c r="P114" s="46"/>
      <c r="Q114" s="46"/>
      <c r="R114" s="44"/>
      <c r="AW114" s="27" t="s">
        <v>4820</v>
      </c>
      <c r="BE114" s="46"/>
      <c r="BF114" s="28"/>
      <c r="BG114" s="28"/>
      <c r="BH114" s="28"/>
      <c r="BI114" s="28"/>
    </row>
    <row r="115" spans="2:61" x14ac:dyDescent="0.25">
      <c r="B115" s="23" t="s">
        <v>3901</v>
      </c>
      <c r="C115" s="34" t="s">
        <v>2183</v>
      </c>
      <c r="D115" s="38" t="s">
        <v>1214</v>
      </c>
      <c r="E115" s="38" t="s">
        <v>55</v>
      </c>
      <c r="F115" s="38" t="s">
        <v>4842</v>
      </c>
      <c r="G115" t="s">
        <v>4827</v>
      </c>
      <c r="H115" t="s">
        <v>4827</v>
      </c>
      <c r="I115"/>
      <c r="J115" s="23"/>
      <c r="K115" s="23"/>
      <c r="L115" s="23"/>
      <c r="M115" s="23"/>
      <c r="N115" s="23"/>
      <c r="O115" s="23" t="s">
        <v>4632</v>
      </c>
      <c r="P115" s="46"/>
      <c r="Q115" s="46"/>
      <c r="R115" s="44"/>
      <c r="AW115" s="27" t="s">
        <v>4820</v>
      </c>
      <c r="BE115" s="46"/>
      <c r="BF115" s="28"/>
      <c r="BG115" s="28"/>
      <c r="BH115" s="28"/>
      <c r="BI115" s="28"/>
    </row>
    <row r="116" spans="2:61" x14ac:dyDescent="0.25">
      <c r="B116" s="23" t="s">
        <v>3902</v>
      </c>
      <c r="C116" s="34" t="s">
        <v>3902</v>
      </c>
      <c r="D116" s="38" t="s">
        <v>1215</v>
      </c>
      <c r="E116" s="38" t="s">
        <v>549</v>
      </c>
      <c r="F116" s="38" t="s">
        <v>549</v>
      </c>
      <c r="G116" t="s">
        <v>4827</v>
      </c>
      <c r="H116" t="s">
        <v>4827</v>
      </c>
      <c r="I116"/>
      <c r="J116" s="23"/>
      <c r="K116" s="23"/>
      <c r="L116" s="23"/>
      <c r="M116" s="23"/>
      <c r="N116" s="23"/>
      <c r="O116" s="23" t="s">
        <v>1215</v>
      </c>
      <c r="P116" s="46"/>
      <c r="Q116" s="46"/>
      <c r="R116" s="44"/>
      <c r="AW116" s="27" t="s">
        <v>4820</v>
      </c>
      <c r="BE116" s="46"/>
      <c r="BF116" s="28"/>
      <c r="BG116" s="28"/>
      <c r="BH116" s="28"/>
      <c r="BI116" s="28"/>
    </row>
    <row r="117" spans="2:61" x14ac:dyDescent="0.25">
      <c r="B117" s="23" t="s">
        <v>3540</v>
      </c>
      <c r="C117" s="34" t="s">
        <v>3540</v>
      </c>
      <c r="D117" s="38" t="s">
        <v>3540</v>
      </c>
      <c r="E117" s="38" t="s">
        <v>538</v>
      </c>
      <c r="F117" s="38" t="s">
        <v>538</v>
      </c>
      <c r="G117" t="s">
        <v>4827</v>
      </c>
      <c r="H117" t="s">
        <v>4827</v>
      </c>
      <c r="I117"/>
      <c r="J117" s="23"/>
      <c r="K117" s="23"/>
      <c r="L117" s="23"/>
      <c r="M117" s="23"/>
      <c r="N117" s="23"/>
      <c r="O117" s="23" t="s">
        <v>3540</v>
      </c>
      <c r="P117" s="46" t="s">
        <v>63</v>
      </c>
      <c r="Q117" s="46"/>
      <c r="R117" s="44"/>
      <c r="AW117" s="27" t="s">
        <v>4820</v>
      </c>
      <c r="BE117" s="46"/>
      <c r="BF117" s="28"/>
      <c r="BG117" s="28"/>
      <c r="BH117" s="28"/>
      <c r="BI117" s="28"/>
    </row>
    <row r="118" spans="2:61" x14ac:dyDescent="0.25">
      <c r="B118" s="23" t="s">
        <v>3903</v>
      </c>
      <c r="C118" s="34" t="s">
        <v>3903</v>
      </c>
      <c r="D118" s="38" t="s">
        <v>3903</v>
      </c>
      <c r="E118" s="38" t="s">
        <v>170</v>
      </c>
      <c r="F118" s="38" t="s">
        <v>4829</v>
      </c>
      <c r="G118" t="s">
        <v>4827</v>
      </c>
      <c r="H118" t="s">
        <v>4827</v>
      </c>
      <c r="I118"/>
      <c r="J118" s="39" t="s">
        <v>4807</v>
      </c>
      <c r="K118" s="40" t="s">
        <v>4808</v>
      </c>
      <c r="L118" s="39" t="s">
        <v>4812</v>
      </c>
      <c r="M118" s="40"/>
      <c r="N118" s="23"/>
      <c r="O118" s="23" t="s">
        <v>3903</v>
      </c>
      <c r="P118" s="46"/>
      <c r="Q118" s="46"/>
      <c r="R118" s="44"/>
      <c r="AW118" s="27" t="s">
        <v>4820</v>
      </c>
      <c r="BE118" s="46"/>
      <c r="BF118" s="28"/>
      <c r="BG118" s="28"/>
      <c r="BH118" s="28"/>
      <c r="BI118" s="28"/>
    </row>
    <row r="119" spans="2:61" x14ac:dyDescent="0.25">
      <c r="B119" s="23" t="s">
        <v>3904</v>
      </c>
      <c r="C119" s="34" t="s">
        <v>3904</v>
      </c>
      <c r="D119" s="38" t="s">
        <v>1216</v>
      </c>
      <c r="E119" s="38" t="s">
        <v>170</v>
      </c>
      <c r="F119" s="38" t="s">
        <v>4829</v>
      </c>
      <c r="G119" t="s">
        <v>4827</v>
      </c>
      <c r="H119" t="s">
        <v>4827</v>
      </c>
      <c r="I119"/>
      <c r="J119" s="40"/>
      <c r="K119" s="40"/>
      <c r="L119" s="40"/>
      <c r="M119" s="40"/>
      <c r="N119" s="23"/>
      <c r="O119" s="23" t="s">
        <v>1216</v>
      </c>
      <c r="P119" s="46"/>
      <c r="Q119" s="46"/>
      <c r="R119" s="44"/>
      <c r="AW119" s="27" t="s">
        <v>4820</v>
      </c>
      <c r="BE119" s="46"/>
      <c r="BF119" s="28"/>
      <c r="BG119" s="28"/>
      <c r="BH119" s="28"/>
      <c r="BI119" s="28"/>
    </row>
    <row r="120" spans="2:61" x14ac:dyDescent="0.25">
      <c r="B120" s="23" t="s">
        <v>3905</v>
      </c>
      <c r="C120" s="34" t="s">
        <v>3905</v>
      </c>
      <c r="D120" s="38" t="s">
        <v>1026</v>
      </c>
      <c r="E120" s="38" t="s">
        <v>547</v>
      </c>
      <c r="F120" s="38" t="s">
        <v>4836</v>
      </c>
      <c r="G120" t="s">
        <v>4827</v>
      </c>
      <c r="H120" t="s">
        <v>4827</v>
      </c>
      <c r="I120"/>
      <c r="J120" s="23"/>
      <c r="K120" s="23"/>
      <c r="L120" s="23"/>
      <c r="M120" s="23"/>
      <c r="N120" s="23"/>
      <c r="O120" s="23" t="s">
        <v>1026</v>
      </c>
      <c r="P120" s="46"/>
      <c r="Q120" s="46"/>
      <c r="R120" s="44"/>
      <c r="AW120" s="27" t="s">
        <v>4820</v>
      </c>
      <c r="BE120" s="46"/>
      <c r="BF120" s="28"/>
      <c r="BG120" s="28"/>
      <c r="BH120" s="28"/>
      <c r="BI120" s="28"/>
    </row>
    <row r="121" spans="2:61" x14ac:dyDescent="0.25">
      <c r="B121" s="23" t="s">
        <v>1217</v>
      </c>
      <c r="C121" s="45" t="s">
        <v>1218</v>
      </c>
      <c r="D121" s="49" t="s">
        <v>1759</v>
      </c>
      <c r="E121" s="49" t="s">
        <v>550</v>
      </c>
      <c r="F121" s="49" t="s">
        <v>4828</v>
      </c>
      <c r="G121" t="s">
        <v>4827</v>
      </c>
      <c r="H121" t="s">
        <v>4827</v>
      </c>
      <c r="I121"/>
      <c r="J121" s="23"/>
      <c r="K121" s="23"/>
      <c r="L121" s="23"/>
      <c r="M121" s="23"/>
      <c r="N121" s="23"/>
      <c r="O121" s="40" t="s">
        <v>1759</v>
      </c>
      <c r="P121" s="46"/>
      <c r="Q121" s="46"/>
      <c r="R121" s="44"/>
      <c r="AW121" s="27" t="s">
        <v>4820</v>
      </c>
      <c r="BE121" s="46"/>
      <c r="BF121" s="28"/>
      <c r="BG121" s="28"/>
      <c r="BH121" s="28"/>
      <c r="BI121" s="28"/>
    </row>
    <row r="122" spans="2:61" x14ac:dyDescent="0.25">
      <c r="B122" s="23" t="s">
        <v>3906</v>
      </c>
      <c r="C122" s="45"/>
      <c r="D122" s="49"/>
      <c r="E122" s="49"/>
      <c r="F122" s="49"/>
      <c r="G122" t="s">
        <v>4827</v>
      </c>
      <c r="H122" t="s">
        <v>4827</v>
      </c>
      <c r="I122"/>
      <c r="J122" s="23"/>
      <c r="K122" s="23"/>
      <c r="L122" s="23"/>
      <c r="M122" s="23"/>
      <c r="N122" s="23"/>
      <c r="O122" s="40"/>
      <c r="P122" s="46" t="s">
        <v>63</v>
      </c>
      <c r="Q122" s="46"/>
      <c r="R122" s="44"/>
      <c r="AW122" s="27" t="s">
        <v>4820</v>
      </c>
      <c r="BE122" s="46"/>
      <c r="BF122" s="28"/>
      <c r="BG122" s="28"/>
      <c r="BH122" s="28"/>
      <c r="BI122" s="28"/>
    </row>
    <row r="123" spans="2:61" x14ac:dyDescent="0.25">
      <c r="B123" s="23" t="s">
        <v>3307</v>
      </c>
      <c r="C123" s="34" t="s">
        <v>3307</v>
      </c>
      <c r="D123" s="38" t="s">
        <v>3186</v>
      </c>
      <c r="E123" s="38" t="s">
        <v>543</v>
      </c>
      <c r="F123" s="38" t="s">
        <v>56</v>
      </c>
      <c r="G123" t="s">
        <v>4827</v>
      </c>
      <c r="H123" t="s">
        <v>4827</v>
      </c>
      <c r="I123"/>
      <c r="J123" s="23"/>
      <c r="K123" s="23"/>
      <c r="L123" s="23"/>
      <c r="M123" s="23"/>
      <c r="N123" s="23"/>
      <c r="O123" s="23" t="s">
        <v>1420</v>
      </c>
      <c r="P123" s="46"/>
      <c r="Q123" s="46"/>
      <c r="R123" s="44"/>
      <c r="AW123" s="27" t="s">
        <v>4820</v>
      </c>
      <c r="BE123" s="46"/>
      <c r="BF123" s="28"/>
      <c r="BG123" s="28"/>
      <c r="BH123" s="28"/>
      <c r="BI123" s="28"/>
    </row>
    <row r="124" spans="2:61" x14ac:dyDescent="0.25">
      <c r="B124" s="23" t="s">
        <v>3777</v>
      </c>
      <c r="C124" s="34" t="s">
        <v>1219</v>
      </c>
      <c r="D124" s="38" t="s">
        <v>588</v>
      </c>
      <c r="E124" s="38" t="s">
        <v>170</v>
      </c>
      <c r="F124" s="38" t="s">
        <v>4829</v>
      </c>
      <c r="G124" t="s">
        <v>4827</v>
      </c>
      <c r="H124" t="s">
        <v>4827</v>
      </c>
      <c r="I124"/>
      <c r="J124" s="23"/>
      <c r="K124" s="23"/>
      <c r="L124" s="23"/>
      <c r="M124" s="23"/>
      <c r="N124" s="23"/>
      <c r="O124" s="23" t="s">
        <v>588</v>
      </c>
      <c r="P124" s="46"/>
      <c r="Q124" s="46"/>
      <c r="R124" s="44"/>
      <c r="AW124" s="27" t="s">
        <v>4820</v>
      </c>
      <c r="BE124" s="46"/>
      <c r="BF124" s="28"/>
      <c r="BG124" s="28"/>
      <c r="BH124" s="28"/>
      <c r="BI124" s="28"/>
    </row>
    <row r="125" spans="2:61" x14ac:dyDescent="0.25">
      <c r="B125" s="23" t="s">
        <v>3415</v>
      </c>
      <c r="C125" s="34" t="s">
        <v>1570</v>
      </c>
      <c r="D125" s="38" t="s">
        <v>1570</v>
      </c>
      <c r="E125" s="38" t="s">
        <v>558</v>
      </c>
      <c r="F125" s="38" t="s">
        <v>558</v>
      </c>
      <c r="G125" t="s">
        <v>4827</v>
      </c>
      <c r="H125" t="s">
        <v>4827</v>
      </c>
      <c r="I125"/>
      <c r="J125" s="23"/>
      <c r="K125" s="23"/>
      <c r="L125" s="23"/>
      <c r="M125" s="23"/>
      <c r="N125" s="23"/>
      <c r="O125" s="23" t="s">
        <v>1570</v>
      </c>
      <c r="P125" s="46"/>
      <c r="Q125" s="46"/>
      <c r="R125" s="44"/>
      <c r="AW125" s="27" t="s">
        <v>4820</v>
      </c>
      <c r="BE125" s="46"/>
      <c r="BF125" s="28"/>
      <c r="BG125" s="28"/>
      <c r="BH125" s="28"/>
      <c r="BI125" s="28"/>
    </row>
    <row r="126" spans="2:61" x14ac:dyDescent="0.25">
      <c r="B126" s="23" t="s">
        <v>976</v>
      </c>
      <c r="C126" s="45" t="s">
        <v>977</v>
      </c>
      <c r="D126" s="49" t="s">
        <v>978</v>
      </c>
      <c r="E126" s="49" t="s">
        <v>554</v>
      </c>
      <c r="F126" s="49" t="s">
        <v>4842</v>
      </c>
      <c r="G126" t="s">
        <v>4827</v>
      </c>
      <c r="H126" t="s">
        <v>4827</v>
      </c>
      <c r="I126"/>
      <c r="J126" s="23"/>
      <c r="K126" s="23"/>
      <c r="L126" s="23"/>
      <c r="M126" s="23"/>
      <c r="N126" s="23"/>
      <c r="O126" s="40" t="s">
        <v>978</v>
      </c>
      <c r="P126" s="46"/>
      <c r="Q126" s="46"/>
      <c r="R126" s="44"/>
      <c r="AW126" s="27" t="s">
        <v>4820</v>
      </c>
      <c r="BE126" s="46"/>
      <c r="BF126" s="28"/>
      <c r="BG126" s="28"/>
      <c r="BH126" s="28"/>
      <c r="BI126" s="28"/>
    </row>
    <row r="127" spans="2:61" x14ac:dyDescent="0.25">
      <c r="B127" s="23" t="s">
        <v>3302</v>
      </c>
      <c r="C127" s="45"/>
      <c r="D127" s="49"/>
      <c r="E127" s="49"/>
      <c r="F127" s="49"/>
      <c r="G127" t="s">
        <v>4827</v>
      </c>
      <c r="H127" t="s">
        <v>4827</v>
      </c>
      <c r="I127"/>
      <c r="J127" s="23"/>
      <c r="K127" s="23"/>
      <c r="L127" s="23"/>
      <c r="M127" s="23"/>
      <c r="N127" s="23"/>
      <c r="O127" s="40"/>
      <c r="P127" s="46" t="s">
        <v>63</v>
      </c>
      <c r="Q127" s="46"/>
      <c r="R127" s="44"/>
      <c r="AW127" s="27" t="s">
        <v>4820</v>
      </c>
      <c r="BE127" s="46"/>
      <c r="BF127" s="28"/>
      <c r="BG127" s="28"/>
      <c r="BH127" s="28"/>
      <c r="BI127" s="28"/>
    </row>
    <row r="128" spans="2:61" x14ac:dyDescent="0.25">
      <c r="B128" s="23" t="s">
        <v>3446</v>
      </c>
      <c r="C128" s="34" t="s">
        <v>3446</v>
      </c>
      <c r="D128" s="38" t="s">
        <v>3446</v>
      </c>
      <c r="E128" s="38" t="s">
        <v>544</v>
      </c>
      <c r="F128" s="38" t="s">
        <v>4830</v>
      </c>
      <c r="G128" t="s">
        <v>4827</v>
      </c>
      <c r="H128" t="s">
        <v>4827</v>
      </c>
      <c r="I128"/>
      <c r="J128" s="23"/>
      <c r="K128" s="23"/>
      <c r="L128" s="23"/>
      <c r="M128" s="23"/>
      <c r="N128" s="23"/>
      <c r="O128" s="23" t="s">
        <v>3446</v>
      </c>
      <c r="P128" s="46"/>
      <c r="Q128" s="46"/>
      <c r="R128" s="44"/>
      <c r="AW128" s="27" t="s">
        <v>4820</v>
      </c>
      <c r="BE128" s="46"/>
      <c r="BF128" s="28"/>
      <c r="BG128" s="28"/>
      <c r="BH128" s="28"/>
      <c r="BI128" s="28"/>
    </row>
    <row r="129" spans="2:61" x14ac:dyDescent="0.25">
      <c r="B129" s="23" t="s">
        <v>3691</v>
      </c>
      <c r="C129" s="34" t="s">
        <v>3691</v>
      </c>
      <c r="D129" s="38" t="s">
        <v>3691</v>
      </c>
      <c r="E129" s="38" t="s">
        <v>549</v>
      </c>
      <c r="F129" s="38" t="s">
        <v>549</v>
      </c>
      <c r="G129" t="s">
        <v>4827</v>
      </c>
      <c r="H129" t="s">
        <v>4827</v>
      </c>
      <c r="I129"/>
      <c r="J129" s="23"/>
      <c r="K129" s="23"/>
      <c r="L129" s="23"/>
      <c r="M129" s="23"/>
      <c r="N129" s="23"/>
      <c r="O129" s="23" t="s">
        <v>2642</v>
      </c>
      <c r="P129" s="46"/>
      <c r="Q129" s="46"/>
      <c r="R129" s="44"/>
      <c r="AW129" s="27" t="s">
        <v>4820</v>
      </c>
      <c r="BE129" s="46"/>
      <c r="BF129" s="28"/>
      <c r="BG129" s="28"/>
      <c r="BH129" s="28"/>
      <c r="BI129" s="28"/>
    </row>
    <row r="130" spans="2:61" x14ac:dyDescent="0.25">
      <c r="B130" s="50" t="s">
        <v>3267</v>
      </c>
      <c r="C130" s="45" t="s">
        <v>3267</v>
      </c>
      <c r="D130" s="38" t="s">
        <v>3551</v>
      </c>
      <c r="E130" s="38" t="s">
        <v>357</v>
      </c>
      <c r="F130" s="38" t="s">
        <v>4836</v>
      </c>
      <c r="G130" t="s">
        <v>4827</v>
      </c>
      <c r="H130" t="s">
        <v>4827</v>
      </c>
      <c r="I130"/>
      <c r="J130" s="23"/>
      <c r="K130" s="23"/>
      <c r="L130" s="23"/>
      <c r="M130" s="23"/>
      <c r="N130" s="23"/>
      <c r="O130" s="23" t="s">
        <v>1075</v>
      </c>
      <c r="P130" s="46"/>
      <c r="Q130" s="46"/>
      <c r="R130" s="44"/>
      <c r="AW130" s="27" t="s">
        <v>4820</v>
      </c>
      <c r="BE130" s="46"/>
      <c r="BF130" s="28"/>
      <c r="BG130" s="28"/>
      <c r="BH130" s="28"/>
      <c r="BI130" s="28"/>
    </row>
    <row r="131" spans="2:61" x14ac:dyDescent="0.25">
      <c r="B131" s="50"/>
      <c r="C131" s="45"/>
      <c r="D131" s="38" t="s">
        <v>3417</v>
      </c>
      <c r="E131" s="38" t="s">
        <v>546</v>
      </c>
      <c r="F131" s="38" t="s">
        <v>4829</v>
      </c>
      <c r="G131" t="s">
        <v>4827</v>
      </c>
      <c r="H131" t="s">
        <v>4827</v>
      </c>
      <c r="I131"/>
      <c r="J131" s="23"/>
      <c r="K131" s="23"/>
      <c r="L131" s="23"/>
      <c r="M131" s="23"/>
      <c r="N131" s="23"/>
      <c r="O131" s="23" t="s">
        <v>3417</v>
      </c>
      <c r="P131" s="46"/>
      <c r="Q131" s="46"/>
      <c r="R131" s="44"/>
      <c r="AW131" s="27" t="s">
        <v>4820</v>
      </c>
      <c r="BE131" s="46"/>
      <c r="BF131" s="28"/>
      <c r="BG131" s="28"/>
      <c r="BH131" s="28"/>
      <c r="BI131" s="28"/>
    </row>
    <row r="132" spans="2:61" x14ac:dyDescent="0.25">
      <c r="B132" s="23" t="s">
        <v>3465</v>
      </c>
      <c r="C132" s="34" t="s">
        <v>3649</v>
      </c>
      <c r="D132" s="38" t="s">
        <v>1564</v>
      </c>
      <c r="E132" s="38" t="s">
        <v>360</v>
      </c>
      <c r="F132" s="38" t="s">
        <v>56</v>
      </c>
      <c r="G132" t="s">
        <v>4827</v>
      </c>
      <c r="H132" t="s">
        <v>4827</v>
      </c>
      <c r="I132"/>
      <c r="J132" s="23"/>
      <c r="K132" s="23"/>
      <c r="L132" s="23"/>
      <c r="M132" s="23"/>
      <c r="N132" s="23"/>
      <c r="O132" s="23" t="s">
        <v>862</v>
      </c>
      <c r="P132" s="46"/>
      <c r="Q132" s="46"/>
      <c r="R132" s="44"/>
      <c r="AW132" s="27" t="s">
        <v>4820</v>
      </c>
      <c r="BE132" s="46"/>
      <c r="BF132" s="28"/>
      <c r="BG132" s="28"/>
      <c r="BH132" s="28"/>
      <c r="BI132" s="28"/>
    </row>
    <row r="133" spans="2:61" x14ac:dyDescent="0.25">
      <c r="B133" s="23" t="s">
        <v>3109</v>
      </c>
      <c r="C133" s="34" t="s">
        <v>3109</v>
      </c>
      <c r="D133" s="38" t="s">
        <v>1647</v>
      </c>
      <c r="E133" s="38" t="s">
        <v>170</v>
      </c>
      <c r="F133" s="38" t="s">
        <v>4829</v>
      </c>
      <c r="G133" t="s">
        <v>4827</v>
      </c>
      <c r="H133" t="s">
        <v>4827</v>
      </c>
      <c r="I133"/>
      <c r="J133" s="23"/>
      <c r="K133" s="23"/>
      <c r="L133" s="23"/>
      <c r="M133" s="23"/>
      <c r="N133" s="23"/>
      <c r="O133" s="23" t="s">
        <v>1647</v>
      </c>
      <c r="P133" s="46"/>
      <c r="Q133" s="46"/>
      <c r="R133" s="44"/>
      <c r="AW133" s="27" t="s">
        <v>4820</v>
      </c>
      <c r="BE133" s="46"/>
      <c r="BF133" s="28"/>
      <c r="BG133" s="28"/>
      <c r="BH133" s="28"/>
      <c r="BI133" s="28"/>
    </row>
    <row r="134" spans="2:61" x14ac:dyDescent="0.25">
      <c r="B134" s="23" t="s">
        <v>3711</v>
      </c>
      <c r="C134" s="34" t="s">
        <v>3711</v>
      </c>
      <c r="D134" s="38" t="s">
        <v>3711</v>
      </c>
      <c r="E134" s="38" t="s">
        <v>546</v>
      </c>
      <c r="F134" s="38" t="s">
        <v>4829</v>
      </c>
      <c r="G134" t="s">
        <v>4827</v>
      </c>
      <c r="H134" t="s">
        <v>4827</v>
      </c>
      <c r="I134"/>
      <c r="J134" s="23"/>
      <c r="K134" s="23"/>
      <c r="L134" s="23"/>
      <c r="M134" s="23"/>
      <c r="N134" s="23"/>
      <c r="O134" s="23" t="s">
        <v>3306</v>
      </c>
      <c r="P134" s="46"/>
      <c r="Q134" s="46"/>
      <c r="R134" s="44"/>
      <c r="X134" s="46" t="s">
        <v>161</v>
      </c>
      <c r="Y134" s="28"/>
      <c r="Z134" s="28"/>
      <c r="AA134" s="28"/>
      <c r="AW134" s="27" t="s">
        <v>4820</v>
      </c>
      <c r="BE134" s="46"/>
      <c r="BF134" s="28"/>
      <c r="BG134" s="28"/>
      <c r="BH134" s="28"/>
      <c r="BI134" s="28"/>
    </row>
    <row r="135" spans="2:61" x14ac:dyDescent="0.25">
      <c r="B135" s="23" t="s">
        <v>3027</v>
      </c>
      <c r="C135" s="34" t="s">
        <v>3027</v>
      </c>
      <c r="D135" s="38" t="s">
        <v>3027</v>
      </c>
      <c r="E135" s="38" t="s">
        <v>548</v>
      </c>
      <c r="F135" s="38" t="s">
        <v>4840</v>
      </c>
      <c r="G135" t="s">
        <v>4827</v>
      </c>
      <c r="H135" t="s">
        <v>4827</v>
      </c>
      <c r="I135"/>
      <c r="J135" s="23"/>
      <c r="K135" s="23"/>
      <c r="L135" s="23"/>
      <c r="M135" s="23"/>
      <c r="N135" s="23"/>
      <c r="O135" s="23" t="s">
        <v>3027</v>
      </c>
      <c r="P135" s="46"/>
      <c r="Q135" s="46"/>
      <c r="R135" s="44"/>
      <c r="X135" s="46"/>
      <c r="Y135" s="28"/>
      <c r="Z135" s="28"/>
      <c r="AA135" s="28"/>
      <c r="AW135" s="27" t="s">
        <v>4820</v>
      </c>
      <c r="BE135" s="46"/>
      <c r="BF135" s="28"/>
      <c r="BG135" s="28"/>
      <c r="BH135" s="28"/>
      <c r="BI135" s="28"/>
    </row>
    <row r="136" spans="2:61" x14ac:dyDescent="0.25">
      <c r="B136" s="23" t="s">
        <v>979</v>
      </c>
      <c r="C136" s="34" t="s">
        <v>980</v>
      </c>
      <c r="D136" s="38" t="s">
        <v>980</v>
      </c>
      <c r="E136" s="38" t="s">
        <v>55</v>
      </c>
      <c r="F136" s="38" t="s">
        <v>4842</v>
      </c>
      <c r="G136" t="s">
        <v>4827</v>
      </c>
      <c r="H136" t="s">
        <v>4827</v>
      </c>
      <c r="I136"/>
      <c r="J136" s="23"/>
      <c r="K136" s="23"/>
      <c r="L136" s="23"/>
      <c r="M136" s="23"/>
      <c r="N136" s="23"/>
      <c r="O136" s="23" t="s">
        <v>4633</v>
      </c>
      <c r="P136" s="46" t="s">
        <v>63</v>
      </c>
      <c r="Q136" s="46"/>
      <c r="R136" s="44"/>
      <c r="X136" s="46"/>
      <c r="Y136" s="28"/>
      <c r="Z136" s="28"/>
      <c r="AA136" s="28"/>
      <c r="AW136" s="27" t="s">
        <v>4820</v>
      </c>
      <c r="BE136" s="46"/>
      <c r="BF136" s="28"/>
      <c r="BG136" s="28"/>
      <c r="BH136" s="28"/>
      <c r="BI136" s="28"/>
    </row>
    <row r="137" spans="2:61" x14ac:dyDescent="0.25">
      <c r="B137" s="23" t="s">
        <v>3832</v>
      </c>
      <c r="C137" s="34" t="s">
        <v>1722</v>
      </c>
      <c r="D137" s="38" t="s">
        <v>1722</v>
      </c>
      <c r="E137" s="38" t="s">
        <v>358</v>
      </c>
      <c r="F137" s="38" t="s">
        <v>4842</v>
      </c>
      <c r="G137" t="s">
        <v>4827</v>
      </c>
      <c r="H137" t="s">
        <v>4827</v>
      </c>
      <c r="I137"/>
      <c r="J137" s="23"/>
      <c r="K137" s="23"/>
      <c r="L137" s="23"/>
      <c r="M137" s="23"/>
      <c r="N137" s="23"/>
      <c r="O137" s="23" t="s">
        <v>1722</v>
      </c>
      <c r="P137" s="46"/>
      <c r="Q137" s="46"/>
      <c r="R137" s="44"/>
      <c r="X137" s="46"/>
      <c r="Y137" s="28"/>
      <c r="Z137" s="28"/>
      <c r="AA137" s="28"/>
      <c r="AW137" s="27" t="s">
        <v>4820</v>
      </c>
      <c r="BE137" s="46"/>
      <c r="BF137" s="28"/>
      <c r="BG137" s="28"/>
      <c r="BH137" s="28"/>
      <c r="BI137" s="28"/>
    </row>
    <row r="138" spans="2:61" x14ac:dyDescent="0.25">
      <c r="B138" s="23" t="s">
        <v>2788</v>
      </c>
      <c r="C138" s="34" t="s">
        <v>2788</v>
      </c>
      <c r="D138" s="38" t="s">
        <v>981</v>
      </c>
      <c r="E138" s="38" t="s">
        <v>549</v>
      </c>
      <c r="F138" s="38" t="s">
        <v>549</v>
      </c>
      <c r="G138" t="s">
        <v>4827</v>
      </c>
      <c r="H138" t="s">
        <v>4827</v>
      </c>
      <c r="I138"/>
      <c r="J138" s="23"/>
      <c r="K138" s="23"/>
      <c r="L138" s="23"/>
      <c r="M138" s="23"/>
      <c r="N138" s="23"/>
      <c r="O138" s="23" t="s">
        <v>981</v>
      </c>
      <c r="P138" s="46"/>
      <c r="Q138" s="46"/>
      <c r="R138" s="44"/>
      <c r="AW138" s="27" t="s">
        <v>4820</v>
      </c>
      <c r="BE138" s="46"/>
      <c r="BF138" s="28"/>
      <c r="BG138" s="28"/>
      <c r="BH138" s="28"/>
      <c r="BI138" s="28"/>
    </row>
    <row r="139" spans="2:61" x14ac:dyDescent="0.25">
      <c r="B139" s="23" t="s">
        <v>2789</v>
      </c>
      <c r="C139" s="34" t="s">
        <v>2789</v>
      </c>
      <c r="D139" s="38" t="s">
        <v>982</v>
      </c>
      <c r="E139" s="38" t="s">
        <v>540</v>
      </c>
      <c r="F139" s="38" t="s">
        <v>4828</v>
      </c>
      <c r="G139" t="s">
        <v>4827</v>
      </c>
      <c r="H139" t="s">
        <v>4827</v>
      </c>
      <c r="I139"/>
      <c r="J139" s="23"/>
      <c r="K139" s="23"/>
      <c r="L139" s="23"/>
      <c r="M139" s="23"/>
      <c r="N139" s="23"/>
      <c r="O139" s="23" t="s">
        <v>4634</v>
      </c>
      <c r="P139" s="46"/>
      <c r="Q139" s="46"/>
      <c r="R139" s="44"/>
      <c r="AW139" s="27" t="s">
        <v>4820</v>
      </c>
      <c r="BE139" s="46"/>
      <c r="BF139" s="28"/>
      <c r="BG139" s="28"/>
      <c r="BH139" s="28"/>
      <c r="BI139" s="28"/>
    </row>
    <row r="140" spans="2:61" x14ac:dyDescent="0.25">
      <c r="B140" s="23" t="s">
        <v>2790</v>
      </c>
      <c r="C140" s="34" t="s">
        <v>2790</v>
      </c>
      <c r="D140" s="38" t="s">
        <v>983</v>
      </c>
      <c r="E140" s="38" t="s">
        <v>170</v>
      </c>
      <c r="F140" s="38" t="s">
        <v>4829</v>
      </c>
      <c r="G140" t="s">
        <v>4827</v>
      </c>
      <c r="H140" t="s">
        <v>4827</v>
      </c>
      <c r="I140"/>
      <c r="J140" s="23"/>
      <c r="K140" s="23"/>
      <c r="L140" s="23"/>
      <c r="M140" s="23"/>
      <c r="N140" s="23"/>
      <c r="O140" s="23" t="s">
        <v>1549</v>
      </c>
      <c r="P140" s="46"/>
      <c r="Q140" s="46"/>
      <c r="R140" s="44"/>
      <c r="AW140" s="27" t="s">
        <v>4820</v>
      </c>
      <c r="BE140" s="46"/>
      <c r="BF140" s="28"/>
      <c r="BG140" s="28"/>
      <c r="BH140" s="28"/>
      <c r="BI140" s="28"/>
    </row>
    <row r="141" spans="2:61" x14ac:dyDescent="0.25">
      <c r="B141" s="23" t="s">
        <v>2644</v>
      </c>
      <c r="C141" s="34" t="s">
        <v>2644</v>
      </c>
      <c r="D141" s="38" t="s">
        <v>2644</v>
      </c>
      <c r="E141" s="38" t="s">
        <v>549</v>
      </c>
      <c r="F141" s="38" t="s">
        <v>549</v>
      </c>
      <c r="G141" t="s">
        <v>4827</v>
      </c>
      <c r="H141" t="s">
        <v>4827</v>
      </c>
      <c r="I141"/>
      <c r="J141" s="23"/>
      <c r="K141" s="23"/>
      <c r="L141" s="23"/>
      <c r="M141" s="23"/>
      <c r="N141" s="23"/>
      <c r="O141" s="23" t="s">
        <v>2644</v>
      </c>
      <c r="P141" s="46" t="s">
        <v>63</v>
      </c>
      <c r="Q141" s="46"/>
      <c r="R141" s="44"/>
      <c r="AW141" s="27" t="s">
        <v>4820</v>
      </c>
      <c r="BE141" s="46"/>
      <c r="BF141" s="28"/>
      <c r="BG141" s="28"/>
      <c r="BH141" s="28"/>
      <c r="BI141" s="28"/>
    </row>
    <row r="142" spans="2:61" x14ac:dyDescent="0.25">
      <c r="B142" s="23" t="s">
        <v>3533</v>
      </c>
      <c r="C142" s="34" t="s">
        <v>3533</v>
      </c>
      <c r="D142" s="38" t="s">
        <v>3533</v>
      </c>
      <c r="E142" s="38" t="s">
        <v>538</v>
      </c>
      <c r="F142" s="38" t="s">
        <v>538</v>
      </c>
      <c r="G142" t="s">
        <v>4827</v>
      </c>
      <c r="H142" t="s">
        <v>4827</v>
      </c>
      <c r="I142"/>
      <c r="J142" s="23"/>
      <c r="K142" s="23"/>
      <c r="L142" s="23"/>
      <c r="M142" s="23"/>
      <c r="N142" s="23"/>
      <c r="O142" s="23" t="s">
        <v>3533</v>
      </c>
      <c r="P142" s="46"/>
      <c r="Q142" s="46"/>
      <c r="R142" s="44"/>
      <c r="AW142" s="27" t="s">
        <v>4820</v>
      </c>
      <c r="BE142" s="46"/>
      <c r="BF142" s="28"/>
      <c r="BG142" s="28"/>
      <c r="BH142" s="28"/>
      <c r="BI142" s="28"/>
    </row>
    <row r="143" spans="2:61" x14ac:dyDescent="0.25">
      <c r="B143" s="23" t="s">
        <v>3118</v>
      </c>
      <c r="C143" s="34" t="s">
        <v>3118</v>
      </c>
      <c r="D143" s="38" t="s">
        <v>1522</v>
      </c>
      <c r="E143" s="38" t="s">
        <v>549</v>
      </c>
      <c r="F143" s="38" t="s">
        <v>549</v>
      </c>
      <c r="G143" t="s">
        <v>4827</v>
      </c>
      <c r="H143" t="s">
        <v>4827</v>
      </c>
      <c r="I143"/>
      <c r="J143" s="23"/>
      <c r="K143" s="23"/>
      <c r="L143" s="23"/>
      <c r="M143" s="23"/>
      <c r="N143" s="23"/>
      <c r="O143" s="23" t="s">
        <v>1522</v>
      </c>
      <c r="P143" s="46"/>
      <c r="Q143" s="46"/>
      <c r="R143" s="44"/>
      <c r="AW143" s="27" t="s">
        <v>4820</v>
      </c>
      <c r="BE143" s="46"/>
      <c r="BF143" s="28"/>
      <c r="BG143" s="28"/>
      <c r="BH143" s="28"/>
      <c r="BI143" s="28"/>
    </row>
    <row r="144" spans="2:61" x14ac:dyDescent="0.25">
      <c r="B144" s="23" t="s">
        <v>3416</v>
      </c>
      <c r="C144" s="34" t="s">
        <v>3416</v>
      </c>
      <c r="D144" s="38" t="s">
        <v>3416</v>
      </c>
      <c r="E144" s="38" t="s">
        <v>56</v>
      </c>
      <c r="F144" s="38" t="s">
        <v>56</v>
      </c>
      <c r="G144" t="s">
        <v>4827</v>
      </c>
      <c r="H144" t="s">
        <v>4827</v>
      </c>
      <c r="I144"/>
      <c r="J144" s="23"/>
      <c r="K144" s="23"/>
      <c r="L144" s="23"/>
      <c r="M144" s="23"/>
      <c r="N144" s="23"/>
      <c r="O144" s="23" t="s">
        <v>3033</v>
      </c>
      <c r="P144" s="46"/>
      <c r="Q144" s="46"/>
      <c r="R144" s="44"/>
      <c r="AW144" s="27" t="s">
        <v>4820</v>
      </c>
      <c r="BE144" s="46"/>
      <c r="BF144" s="28"/>
      <c r="BG144" s="28"/>
      <c r="BH144" s="28"/>
      <c r="BI144" s="28"/>
    </row>
    <row r="145" spans="2:61" x14ac:dyDescent="0.25">
      <c r="B145" s="23" t="s">
        <v>2791</v>
      </c>
      <c r="C145" s="34" t="s">
        <v>2791</v>
      </c>
      <c r="D145" s="38" t="s">
        <v>788</v>
      </c>
      <c r="E145" s="38" t="s">
        <v>540</v>
      </c>
      <c r="F145" s="38" t="s">
        <v>4828</v>
      </c>
      <c r="G145" t="s">
        <v>4827</v>
      </c>
      <c r="H145" t="s">
        <v>4827</v>
      </c>
      <c r="I145"/>
      <c r="J145" s="23"/>
      <c r="K145" s="23"/>
      <c r="L145" s="23"/>
      <c r="M145" s="23"/>
      <c r="N145" s="23"/>
      <c r="O145" s="23" t="s">
        <v>1500</v>
      </c>
      <c r="P145" s="46"/>
      <c r="Q145" s="46"/>
      <c r="R145" s="44"/>
      <c r="AW145" s="27" t="s">
        <v>4820</v>
      </c>
      <c r="BE145" s="46"/>
      <c r="BF145" s="28"/>
      <c r="BG145" s="28"/>
      <c r="BH145" s="28"/>
      <c r="BI145" s="28"/>
    </row>
    <row r="146" spans="2:61" x14ac:dyDescent="0.25">
      <c r="B146" s="23" t="s">
        <v>789</v>
      </c>
      <c r="C146" s="45" t="s">
        <v>790</v>
      </c>
      <c r="D146" s="49" t="s">
        <v>1189</v>
      </c>
      <c r="E146" s="49" t="s">
        <v>170</v>
      </c>
      <c r="F146" s="49" t="s">
        <v>4829</v>
      </c>
      <c r="G146" t="s">
        <v>4827</v>
      </c>
      <c r="H146" t="s">
        <v>4827</v>
      </c>
      <c r="I146"/>
      <c r="J146" s="23"/>
      <c r="K146" s="23"/>
      <c r="L146" s="23"/>
      <c r="M146" s="23"/>
      <c r="N146" s="23"/>
      <c r="O146" s="40" t="s">
        <v>1189</v>
      </c>
      <c r="P146" s="46"/>
      <c r="Q146" s="46"/>
      <c r="R146" s="44"/>
      <c r="AQ146" s="28" t="s">
        <v>61</v>
      </c>
      <c r="AW146" s="27" t="s">
        <v>4820</v>
      </c>
      <c r="AZ146" s="28" t="s">
        <v>4477</v>
      </c>
      <c r="BA146" s="28"/>
      <c r="BB146" s="28"/>
      <c r="BC146" s="28"/>
      <c r="BE146" s="46"/>
      <c r="BF146" s="28"/>
      <c r="BG146" s="28"/>
      <c r="BH146" s="28"/>
      <c r="BI146" s="28"/>
    </row>
    <row r="147" spans="2:61" x14ac:dyDescent="0.25">
      <c r="B147" s="23" t="s">
        <v>3322</v>
      </c>
      <c r="C147" s="45"/>
      <c r="D147" s="49"/>
      <c r="E147" s="49"/>
      <c r="F147" s="49"/>
      <c r="G147" t="s">
        <v>4827</v>
      </c>
      <c r="H147" t="s">
        <v>4827</v>
      </c>
      <c r="I147"/>
      <c r="J147" s="23"/>
      <c r="K147" s="23"/>
      <c r="L147" s="23"/>
      <c r="M147" s="23"/>
      <c r="N147" s="23"/>
      <c r="O147" s="40"/>
      <c r="P147" s="46" t="s">
        <v>63</v>
      </c>
      <c r="Q147" s="46"/>
      <c r="R147" s="44"/>
      <c r="AQ147" s="28" t="s">
        <v>61</v>
      </c>
      <c r="AW147" s="27" t="s">
        <v>4820</v>
      </c>
      <c r="AZ147" s="28" t="s">
        <v>4477</v>
      </c>
      <c r="BA147" s="28"/>
      <c r="BB147" s="28"/>
      <c r="BC147" s="28"/>
      <c r="BE147" s="46"/>
      <c r="BF147" s="28"/>
      <c r="BG147" s="28"/>
      <c r="BH147" s="28"/>
      <c r="BI147" s="28"/>
    </row>
    <row r="148" spans="2:61" x14ac:dyDescent="0.25">
      <c r="B148" s="51" t="s">
        <v>3413</v>
      </c>
      <c r="C148" s="45" t="s">
        <v>1832</v>
      </c>
      <c r="D148" s="38" t="s">
        <v>1570</v>
      </c>
      <c r="E148" s="38" t="s">
        <v>558</v>
      </c>
      <c r="F148" s="38" t="s">
        <v>558</v>
      </c>
      <c r="G148" t="s">
        <v>4827</v>
      </c>
      <c r="H148" t="s">
        <v>4827</v>
      </c>
      <c r="I148"/>
      <c r="J148" s="23"/>
      <c r="K148" s="23"/>
      <c r="L148" s="23"/>
      <c r="M148" s="23"/>
      <c r="N148" s="23"/>
      <c r="O148" s="23" t="s">
        <v>1570</v>
      </c>
      <c r="P148" s="46"/>
      <c r="Q148" s="46"/>
      <c r="R148" s="44"/>
      <c r="AW148" s="27" t="s">
        <v>4820</v>
      </c>
      <c r="BE148" s="46"/>
      <c r="BF148" s="28"/>
      <c r="BG148" s="28"/>
      <c r="BH148" s="28"/>
      <c r="BI148" s="28"/>
    </row>
    <row r="149" spans="2:61" x14ac:dyDescent="0.25">
      <c r="B149" s="51"/>
      <c r="C149" s="45"/>
      <c r="D149" s="38" t="s">
        <v>1849</v>
      </c>
      <c r="E149" s="38" t="s">
        <v>554</v>
      </c>
      <c r="F149" s="38" t="s">
        <v>4842</v>
      </c>
      <c r="G149" t="s">
        <v>4827</v>
      </c>
      <c r="H149" t="s">
        <v>4827</v>
      </c>
      <c r="I149"/>
      <c r="J149" s="23"/>
      <c r="K149" s="23"/>
      <c r="L149" s="23"/>
      <c r="M149" s="23"/>
      <c r="N149" s="23"/>
      <c r="O149" s="23" t="s">
        <v>1849</v>
      </c>
      <c r="P149" s="46"/>
      <c r="Q149" s="46"/>
      <c r="R149" s="44"/>
      <c r="AW149" s="27" t="s">
        <v>4820</v>
      </c>
      <c r="BE149" s="46"/>
      <c r="BF149" s="28"/>
      <c r="BG149" s="28"/>
      <c r="BH149" s="28"/>
      <c r="BI149" s="28"/>
    </row>
    <row r="150" spans="2:61" x14ac:dyDescent="0.25">
      <c r="B150" s="23" t="s">
        <v>3442</v>
      </c>
      <c r="C150" s="34" t="s">
        <v>3442</v>
      </c>
      <c r="D150" s="38" t="s">
        <v>3442</v>
      </c>
      <c r="E150" s="38" t="s">
        <v>541</v>
      </c>
      <c r="F150" s="38" t="s">
        <v>4830</v>
      </c>
      <c r="G150" t="s">
        <v>4827</v>
      </c>
      <c r="H150" t="s">
        <v>4827</v>
      </c>
      <c r="I150"/>
      <c r="J150" s="23"/>
      <c r="K150" s="23"/>
      <c r="L150" s="23"/>
      <c r="M150" s="23"/>
      <c r="N150" s="23"/>
      <c r="O150" s="23" t="s">
        <v>3442</v>
      </c>
      <c r="P150" s="46"/>
      <c r="Q150" s="46"/>
      <c r="R150" s="44"/>
      <c r="AW150" s="27" t="s">
        <v>4820</v>
      </c>
      <c r="BE150" s="46"/>
      <c r="BF150" s="28"/>
      <c r="BG150" s="28"/>
      <c r="BH150" s="28"/>
      <c r="BI150" s="28"/>
    </row>
    <row r="151" spans="2:61" x14ac:dyDescent="0.25">
      <c r="B151" s="23" t="s">
        <v>4084</v>
      </c>
      <c r="C151" s="34" t="s">
        <v>4691</v>
      </c>
      <c r="D151" s="38" t="s">
        <v>2201</v>
      </c>
      <c r="E151" s="38" t="s">
        <v>170</v>
      </c>
      <c r="F151" s="38" t="s">
        <v>4829</v>
      </c>
      <c r="G151" t="s">
        <v>4827</v>
      </c>
      <c r="H151" t="s">
        <v>4827</v>
      </c>
      <c r="I151"/>
      <c r="J151" s="23"/>
      <c r="K151" s="23"/>
      <c r="L151" s="23"/>
      <c r="M151" s="23"/>
      <c r="N151" s="23"/>
      <c r="O151" s="23" t="s">
        <v>4821</v>
      </c>
      <c r="P151" s="46"/>
      <c r="Q151" s="46"/>
      <c r="R151" s="44"/>
      <c r="AW151" s="27" t="s">
        <v>4820</v>
      </c>
      <c r="BE151" s="46"/>
      <c r="BF151" s="28"/>
      <c r="BG151" s="28"/>
      <c r="BH151" s="28"/>
      <c r="BI151" s="28"/>
    </row>
    <row r="152" spans="2:61" x14ac:dyDescent="0.25">
      <c r="B152" s="23" t="s">
        <v>1491</v>
      </c>
      <c r="C152" s="45" t="s">
        <v>1492</v>
      </c>
      <c r="D152" s="49" t="s">
        <v>1492</v>
      </c>
      <c r="E152" s="49" t="s">
        <v>547</v>
      </c>
      <c r="F152" s="49" t="s">
        <v>4836</v>
      </c>
      <c r="G152" t="s">
        <v>4827</v>
      </c>
      <c r="H152" t="s">
        <v>4827</v>
      </c>
      <c r="I152"/>
      <c r="J152" s="22"/>
      <c r="K152" s="22"/>
      <c r="L152" s="22"/>
      <c r="M152" s="22"/>
      <c r="N152" s="22"/>
      <c r="O152" s="39" t="s">
        <v>3956</v>
      </c>
      <c r="P152" s="46"/>
      <c r="Q152" s="46"/>
      <c r="R152" s="44"/>
      <c r="AW152" s="27" t="s">
        <v>4820</v>
      </c>
      <c r="BE152" s="46"/>
      <c r="BF152" s="28"/>
      <c r="BG152" s="28"/>
      <c r="BH152" s="28"/>
      <c r="BI152" s="28"/>
    </row>
    <row r="153" spans="2:61" x14ac:dyDescent="0.25">
      <c r="B153" s="23" t="s">
        <v>3355</v>
      </c>
      <c r="C153" s="45"/>
      <c r="D153" s="49"/>
      <c r="E153" s="49"/>
      <c r="F153" s="49"/>
      <c r="G153" t="s">
        <v>4827</v>
      </c>
      <c r="H153" t="s">
        <v>4827</v>
      </c>
      <c r="I153"/>
      <c r="J153" s="22"/>
      <c r="K153" s="22"/>
      <c r="L153" s="22"/>
      <c r="M153" s="22"/>
      <c r="N153" s="22"/>
      <c r="O153" s="39"/>
      <c r="P153" s="46" t="s">
        <v>63</v>
      </c>
      <c r="Q153" s="46"/>
      <c r="R153" s="44"/>
      <c r="AW153" s="27" t="s">
        <v>4820</v>
      </c>
      <c r="BE153" s="46"/>
      <c r="BF153" s="28"/>
      <c r="BG153" s="28"/>
      <c r="BH153" s="28"/>
      <c r="BI153" s="28"/>
    </row>
    <row r="154" spans="2:61" x14ac:dyDescent="0.25">
      <c r="B154" s="23" t="s">
        <v>3417</v>
      </c>
      <c r="C154" s="34" t="s">
        <v>3417</v>
      </c>
      <c r="D154" s="38" t="s">
        <v>3417</v>
      </c>
      <c r="E154" s="38" t="s">
        <v>546</v>
      </c>
      <c r="F154" s="38" t="s">
        <v>4829</v>
      </c>
      <c r="G154" t="s">
        <v>4827</v>
      </c>
      <c r="H154" t="s">
        <v>4827</v>
      </c>
      <c r="I154"/>
      <c r="J154" s="23"/>
      <c r="K154" s="23"/>
      <c r="L154" s="23"/>
      <c r="M154" s="23"/>
      <c r="N154" s="23"/>
      <c r="O154" s="23" t="s">
        <v>3417</v>
      </c>
      <c r="P154" s="46"/>
      <c r="Q154" s="46"/>
      <c r="R154" s="44"/>
      <c r="AW154" s="27" t="s">
        <v>4820</v>
      </c>
      <c r="BE154" s="46"/>
      <c r="BF154" s="28"/>
      <c r="BG154" s="28"/>
      <c r="BH154" s="28"/>
      <c r="BI154" s="28"/>
    </row>
    <row r="155" spans="2:61" x14ac:dyDescent="0.25">
      <c r="B155" s="23" t="s">
        <v>3433</v>
      </c>
      <c r="C155" s="34" t="s">
        <v>2303</v>
      </c>
      <c r="D155" s="38" t="s">
        <v>2303</v>
      </c>
      <c r="E155" s="38" t="s">
        <v>549</v>
      </c>
      <c r="F155" s="38" t="s">
        <v>549</v>
      </c>
      <c r="G155" t="s">
        <v>4827</v>
      </c>
      <c r="H155" t="s">
        <v>4827</v>
      </c>
      <c r="I155"/>
      <c r="J155" s="23"/>
      <c r="K155" s="23"/>
      <c r="L155" s="23"/>
      <c r="M155" s="23"/>
      <c r="N155" s="23"/>
      <c r="O155" s="23" t="s">
        <v>2303</v>
      </c>
      <c r="P155" s="46"/>
      <c r="Q155" s="46"/>
      <c r="R155" s="44"/>
      <c r="AW155" s="27" t="s">
        <v>4820</v>
      </c>
      <c r="BE155" s="46"/>
      <c r="BF155" s="28"/>
      <c r="BG155" s="28"/>
      <c r="BH155" s="28"/>
      <c r="BI155" s="28"/>
    </row>
    <row r="156" spans="2:61" x14ac:dyDescent="0.25">
      <c r="B156" s="23" t="s">
        <v>2502</v>
      </c>
      <c r="C156" s="34" t="s">
        <v>1493</v>
      </c>
      <c r="D156" s="38" t="s">
        <v>1493</v>
      </c>
      <c r="E156" s="38" t="s">
        <v>554</v>
      </c>
      <c r="F156" s="38" t="s">
        <v>4842</v>
      </c>
      <c r="G156" t="s">
        <v>4827</v>
      </c>
      <c r="H156" t="s">
        <v>4827</v>
      </c>
      <c r="I156"/>
      <c r="J156" s="23"/>
      <c r="K156" s="23"/>
      <c r="L156" s="23"/>
      <c r="M156" s="23"/>
      <c r="N156" s="23"/>
      <c r="O156" s="23" t="s">
        <v>1493</v>
      </c>
      <c r="P156" s="46"/>
      <c r="Q156" s="46"/>
      <c r="R156" s="44"/>
      <c r="AW156" s="27" t="s">
        <v>4820</v>
      </c>
      <c r="BE156" s="46"/>
      <c r="BF156" s="28"/>
      <c r="BG156" s="28"/>
      <c r="BH156" s="28"/>
      <c r="BI156" s="28"/>
    </row>
    <row r="157" spans="2:61" x14ac:dyDescent="0.25">
      <c r="B157" s="23" t="s">
        <v>2503</v>
      </c>
      <c r="C157" s="34" t="s">
        <v>1762</v>
      </c>
      <c r="D157" s="38" t="s">
        <v>3741</v>
      </c>
      <c r="E157" s="38" t="s">
        <v>538</v>
      </c>
      <c r="F157" s="38" t="s">
        <v>538</v>
      </c>
      <c r="G157" t="s">
        <v>4845</v>
      </c>
      <c r="H157" t="s">
        <v>4827</v>
      </c>
      <c r="I157"/>
      <c r="J157" s="23"/>
      <c r="K157" s="23"/>
      <c r="L157" s="23"/>
      <c r="M157" s="23"/>
      <c r="N157" s="23"/>
      <c r="O157" s="23" t="s">
        <v>3741</v>
      </c>
      <c r="P157" s="46"/>
      <c r="Q157" s="46"/>
      <c r="R157" s="44"/>
      <c r="AW157" s="27" t="s">
        <v>4820</v>
      </c>
      <c r="BE157" s="46"/>
      <c r="BF157" s="28"/>
      <c r="BG157" s="28"/>
      <c r="BH157" s="28"/>
      <c r="BI157" s="28"/>
    </row>
    <row r="158" spans="2:61" x14ac:dyDescent="0.25">
      <c r="B158" s="23" t="s">
        <v>3415</v>
      </c>
      <c r="C158" s="34" t="s">
        <v>1570</v>
      </c>
      <c r="D158" s="38" t="s">
        <v>1570</v>
      </c>
      <c r="E158" s="38" t="s">
        <v>538</v>
      </c>
      <c r="F158" s="38" t="s">
        <v>538</v>
      </c>
      <c r="G158" t="s">
        <v>4827</v>
      </c>
      <c r="H158" t="s">
        <v>4827</v>
      </c>
      <c r="I158"/>
      <c r="J158" s="23"/>
      <c r="K158" s="23"/>
      <c r="L158" s="23"/>
      <c r="M158" s="23"/>
      <c r="N158" s="23"/>
      <c r="O158" s="23" t="s">
        <v>1570</v>
      </c>
      <c r="P158" s="46"/>
      <c r="Q158" s="46"/>
      <c r="R158" s="44"/>
      <c r="AW158" s="27" t="s">
        <v>4820</v>
      </c>
      <c r="BE158" s="46"/>
      <c r="BF158" s="28"/>
      <c r="BG158" s="28"/>
      <c r="BH158" s="28"/>
      <c r="BI158" s="28"/>
    </row>
    <row r="159" spans="2:61" x14ac:dyDescent="0.25">
      <c r="B159" s="23" t="s">
        <v>3505</v>
      </c>
      <c r="C159" s="34" t="s">
        <v>3505</v>
      </c>
      <c r="D159" s="38" t="s">
        <v>3505</v>
      </c>
      <c r="E159" s="38" t="s">
        <v>540</v>
      </c>
      <c r="F159" s="38" t="s">
        <v>4828</v>
      </c>
      <c r="G159" t="s">
        <v>4827</v>
      </c>
      <c r="H159" t="s">
        <v>4827</v>
      </c>
      <c r="I159"/>
      <c r="J159" s="23"/>
      <c r="K159" s="23"/>
      <c r="L159" s="23"/>
      <c r="M159" s="23"/>
      <c r="N159" s="23"/>
      <c r="O159" s="23" t="s">
        <v>2982</v>
      </c>
      <c r="P159" s="46"/>
      <c r="Q159" s="46"/>
      <c r="R159" s="44"/>
      <c r="AW159" s="27" t="s">
        <v>4820</v>
      </c>
      <c r="BE159" s="46"/>
      <c r="BF159" s="28"/>
      <c r="BG159" s="28"/>
      <c r="BH159" s="28"/>
      <c r="BI159" s="28"/>
    </row>
    <row r="160" spans="2:61" x14ac:dyDescent="0.25">
      <c r="B160" s="23" t="s">
        <v>3109</v>
      </c>
      <c r="C160" s="34" t="s">
        <v>3109</v>
      </c>
      <c r="D160" s="38" t="s">
        <v>1647</v>
      </c>
      <c r="E160" s="38" t="s">
        <v>170</v>
      </c>
      <c r="F160" s="38" t="s">
        <v>4829</v>
      </c>
      <c r="G160" t="s">
        <v>4827</v>
      </c>
      <c r="H160" t="s">
        <v>4827</v>
      </c>
      <c r="I160"/>
      <c r="J160" s="23"/>
      <c r="K160" s="23"/>
      <c r="L160" s="23"/>
      <c r="M160" s="23"/>
      <c r="N160" s="23"/>
      <c r="O160" s="23" t="s">
        <v>1647</v>
      </c>
      <c r="P160" s="46" t="s">
        <v>63</v>
      </c>
      <c r="Q160" s="46"/>
      <c r="R160" s="44"/>
      <c r="AW160" s="27" t="s">
        <v>4820</v>
      </c>
      <c r="BE160" s="46"/>
      <c r="BF160" s="28"/>
      <c r="BG160" s="28"/>
      <c r="BH160" s="28"/>
      <c r="BI160" s="28"/>
    </row>
    <row r="161" spans="2:61" x14ac:dyDescent="0.25">
      <c r="B161" s="23" t="s">
        <v>3446</v>
      </c>
      <c r="C161" s="34" t="s">
        <v>3446</v>
      </c>
      <c r="D161" s="38" t="s">
        <v>3446</v>
      </c>
      <c r="E161" s="38" t="s">
        <v>544</v>
      </c>
      <c r="F161" s="38" t="s">
        <v>4830</v>
      </c>
      <c r="G161" t="s">
        <v>4827</v>
      </c>
      <c r="H161" t="s">
        <v>4827</v>
      </c>
      <c r="I161"/>
      <c r="J161" s="23"/>
      <c r="K161" s="23"/>
      <c r="L161" s="23"/>
      <c r="M161" s="23"/>
      <c r="N161" s="23"/>
      <c r="O161" s="23" t="s">
        <v>3446</v>
      </c>
      <c r="P161" s="46"/>
      <c r="Q161" s="46"/>
      <c r="R161" s="44"/>
      <c r="AW161" s="27" t="s">
        <v>4820</v>
      </c>
      <c r="BE161" s="46"/>
      <c r="BF161" s="28"/>
      <c r="BG161" s="28"/>
      <c r="BH161" s="28"/>
      <c r="BI161" s="28"/>
    </row>
    <row r="162" spans="2:61" x14ac:dyDescent="0.25">
      <c r="B162" s="23" t="s">
        <v>3506</v>
      </c>
      <c r="C162" s="34" t="s">
        <v>3506</v>
      </c>
      <c r="D162" s="38" t="s">
        <v>1640</v>
      </c>
      <c r="E162" s="38" t="s">
        <v>542</v>
      </c>
      <c r="F162" s="38" t="s">
        <v>4831</v>
      </c>
      <c r="G162" t="s">
        <v>4827</v>
      </c>
      <c r="H162" t="s">
        <v>4827</v>
      </c>
      <c r="I162"/>
      <c r="J162" s="23"/>
      <c r="K162" s="23"/>
      <c r="L162" s="23"/>
      <c r="M162" s="23"/>
      <c r="N162" s="23"/>
      <c r="O162" s="23" t="s">
        <v>2191</v>
      </c>
      <c r="P162" s="46"/>
      <c r="Q162" s="46"/>
      <c r="R162" s="44"/>
      <c r="AW162" s="27" t="s">
        <v>4820</v>
      </c>
      <c r="BE162" s="46"/>
      <c r="BF162" s="28"/>
      <c r="BG162" s="28"/>
      <c r="BH162" s="28"/>
      <c r="BI162" s="28"/>
    </row>
    <row r="163" spans="2:61" x14ac:dyDescent="0.25">
      <c r="B163" s="23" t="s">
        <v>3661</v>
      </c>
      <c r="C163" s="34" t="s">
        <v>3661</v>
      </c>
      <c r="D163" s="38" t="s">
        <v>3661</v>
      </c>
      <c r="E163" s="38" t="s">
        <v>545</v>
      </c>
      <c r="F163" s="38" t="s">
        <v>4832</v>
      </c>
      <c r="G163" t="s">
        <v>4837</v>
      </c>
      <c r="H163" s="38" t="s">
        <v>4846</v>
      </c>
      <c r="I163" t="s">
        <v>4835</v>
      </c>
      <c r="J163" s="23"/>
      <c r="K163" s="23"/>
      <c r="L163" s="23"/>
      <c r="M163" s="23"/>
      <c r="N163" s="23"/>
      <c r="O163" s="23" t="s">
        <v>3661</v>
      </c>
      <c r="P163" s="46"/>
      <c r="Q163" s="46"/>
      <c r="R163" s="44"/>
      <c r="AW163" s="27" t="s">
        <v>4820</v>
      </c>
      <c r="BE163" s="46"/>
      <c r="BF163" s="28"/>
      <c r="BG163" s="28"/>
      <c r="BH163" s="28"/>
      <c r="BI163" s="28"/>
    </row>
    <row r="164" spans="2:61" x14ac:dyDescent="0.25">
      <c r="B164" s="23" t="s">
        <v>3306</v>
      </c>
      <c r="C164" s="34" t="s">
        <v>3306</v>
      </c>
      <c r="D164" s="38" t="s">
        <v>3306</v>
      </c>
      <c r="E164" s="38" t="s">
        <v>546</v>
      </c>
      <c r="F164" s="38" t="s">
        <v>4829</v>
      </c>
      <c r="G164" t="s">
        <v>4827</v>
      </c>
      <c r="H164" t="s">
        <v>4827</v>
      </c>
      <c r="I164"/>
      <c r="J164" s="23"/>
      <c r="K164" s="23"/>
      <c r="L164" s="23"/>
      <c r="M164" s="23"/>
      <c r="N164" s="23"/>
      <c r="O164" s="23" t="s">
        <v>3306</v>
      </c>
      <c r="P164" s="46"/>
      <c r="Q164" s="46"/>
      <c r="R164" s="44"/>
      <c r="X164" s="27" t="s">
        <v>161</v>
      </c>
      <c r="AW164" s="27" t="s">
        <v>4820</v>
      </c>
      <c r="BE164" s="46"/>
      <c r="BF164" s="28"/>
      <c r="BG164" s="28"/>
      <c r="BH164" s="28"/>
      <c r="BI164" s="28"/>
    </row>
    <row r="165" spans="2:61" x14ac:dyDescent="0.25">
      <c r="B165" s="23" t="s">
        <v>3507</v>
      </c>
      <c r="C165" s="34" t="s">
        <v>3507</v>
      </c>
      <c r="D165" s="38" t="s">
        <v>3589</v>
      </c>
      <c r="E165" s="38" t="s">
        <v>538</v>
      </c>
      <c r="F165" s="38" t="s">
        <v>538</v>
      </c>
      <c r="G165" t="s">
        <v>4827</v>
      </c>
      <c r="H165" t="s">
        <v>4827</v>
      </c>
      <c r="I165"/>
      <c r="J165" s="23"/>
      <c r="K165" s="23"/>
      <c r="L165" s="23"/>
      <c r="M165" s="23"/>
      <c r="N165" s="23"/>
      <c r="O165" s="23" t="s">
        <v>3589</v>
      </c>
      <c r="P165" s="46"/>
      <c r="Q165" s="46"/>
      <c r="R165" s="44"/>
      <c r="AW165" s="27" t="s">
        <v>4820</v>
      </c>
      <c r="BE165" s="46"/>
      <c r="BF165" s="28"/>
      <c r="BG165" s="28"/>
      <c r="BH165" s="28"/>
      <c r="BI165" s="28"/>
    </row>
    <row r="166" spans="2:61" x14ac:dyDescent="0.25">
      <c r="B166" s="23" t="s">
        <v>3508</v>
      </c>
      <c r="C166" s="34" t="s">
        <v>3508</v>
      </c>
      <c r="D166" s="38" t="s">
        <v>3508</v>
      </c>
      <c r="E166" s="38" t="s">
        <v>539</v>
      </c>
      <c r="F166" s="38" t="s">
        <v>56</v>
      </c>
      <c r="G166" t="s">
        <v>4827</v>
      </c>
      <c r="H166" t="s">
        <v>4827</v>
      </c>
      <c r="I166"/>
      <c r="J166" s="22"/>
      <c r="K166" s="22"/>
      <c r="L166" s="22"/>
      <c r="M166" s="22"/>
      <c r="N166" s="22"/>
      <c r="O166" s="22" t="s">
        <v>3508</v>
      </c>
      <c r="P166" s="46"/>
      <c r="Q166" s="46"/>
      <c r="R166" s="44"/>
      <c r="AW166" s="27" t="s">
        <v>4820</v>
      </c>
      <c r="BE166" s="46"/>
      <c r="BF166" s="28"/>
      <c r="BG166" s="28"/>
      <c r="BH166" s="28"/>
      <c r="BI166" s="28"/>
    </row>
    <row r="167" spans="2:61" x14ac:dyDescent="0.25">
      <c r="B167" s="23" t="s">
        <v>1021</v>
      </c>
      <c r="C167" s="45" t="s">
        <v>1494</v>
      </c>
      <c r="D167" s="49" t="s">
        <v>1495</v>
      </c>
      <c r="E167" s="49" t="s">
        <v>170</v>
      </c>
      <c r="F167" s="49" t="s">
        <v>4829</v>
      </c>
      <c r="G167" t="s">
        <v>4827</v>
      </c>
      <c r="H167" t="s">
        <v>4827</v>
      </c>
      <c r="I167"/>
      <c r="J167" s="23"/>
      <c r="K167" s="23"/>
      <c r="L167" s="23"/>
      <c r="M167" s="23"/>
      <c r="N167" s="23"/>
      <c r="O167" s="40" t="s">
        <v>4821</v>
      </c>
      <c r="P167" s="46"/>
      <c r="Q167" s="46"/>
      <c r="R167" s="44"/>
      <c r="AW167" s="27" t="s">
        <v>4820</v>
      </c>
      <c r="BE167" s="46"/>
      <c r="BF167" s="28"/>
      <c r="BG167" s="28"/>
      <c r="BH167" s="28"/>
      <c r="BI167" s="28"/>
    </row>
    <row r="168" spans="2:61" x14ac:dyDescent="0.25">
      <c r="B168" s="23" t="s">
        <v>3509</v>
      </c>
      <c r="C168" s="45"/>
      <c r="D168" s="49"/>
      <c r="E168" s="49"/>
      <c r="F168" s="49"/>
      <c r="G168" t="s">
        <v>4827</v>
      </c>
      <c r="H168" t="s">
        <v>4827</v>
      </c>
      <c r="I168"/>
      <c r="J168" s="23"/>
      <c r="K168" s="23"/>
      <c r="L168" s="23"/>
      <c r="M168" s="23"/>
      <c r="N168" s="23"/>
      <c r="O168" s="40"/>
      <c r="P168" s="46" t="s">
        <v>63</v>
      </c>
      <c r="Q168" s="46"/>
      <c r="R168" s="44"/>
      <c r="AW168" s="27" t="s">
        <v>4820</v>
      </c>
      <c r="BE168" s="46"/>
      <c r="BF168" s="28"/>
      <c r="BG168" s="28"/>
      <c r="BH168" s="28"/>
      <c r="BI168" s="28"/>
    </row>
    <row r="169" spans="2:61" x14ac:dyDescent="0.25">
      <c r="B169" s="23" t="s">
        <v>2512</v>
      </c>
      <c r="C169" s="34" t="s">
        <v>2512</v>
      </c>
      <c r="D169" s="38" t="s">
        <v>3159</v>
      </c>
      <c r="E169" s="38" t="s">
        <v>538</v>
      </c>
      <c r="F169" s="38" t="s">
        <v>538</v>
      </c>
      <c r="G169" t="s">
        <v>4827</v>
      </c>
      <c r="H169" t="s">
        <v>4827</v>
      </c>
      <c r="I169"/>
      <c r="J169" s="23"/>
      <c r="K169" s="23"/>
      <c r="L169" s="23"/>
      <c r="M169" s="23"/>
      <c r="N169" s="23"/>
      <c r="O169" s="23" t="s">
        <v>3159</v>
      </c>
      <c r="P169" s="46"/>
      <c r="Q169" s="46"/>
      <c r="R169" s="44"/>
      <c r="AW169" s="27" t="s">
        <v>4820</v>
      </c>
      <c r="BE169" s="46"/>
      <c r="BF169" s="28"/>
      <c r="BG169" s="28"/>
      <c r="BH169" s="28"/>
      <c r="BI169" s="28"/>
    </row>
    <row r="170" spans="2:61" x14ac:dyDescent="0.25">
      <c r="B170" s="23" t="s">
        <v>3510</v>
      </c>
      <c r="C170" s="34" t="s">
        <v>3510</v>
      </c>
      <c r="D170" s="38" t="s">
        <v>3510</v>
      </c>
      <c r="E170" s="38" t="s">
        <v>361</v>
      </c>
      <c r="F170" s="38" t="s">
        <v>4829</v>
      </c>
      <c r="G170" t="s">
        <v>4827</v>
      </c>
      <c r="H170" t="s">
        <v>4827</v>
      </c>
      <c r="I170"/>
      <c r="J170" s="23"/>
      <c r="K170" s="23"/>
      <c r="L170" s="23"/>
      <c r="M170" s="23"/>
      <c r="N170" s="23"/>
      <c r="O170" s="23" t="s">
        <v>4821</v>
      </c>
      <c r="P170" s="46"/>
      <c r="Q170" s="46"/>
      <c r="R170" s="44"/>
      <c r="X170" s="46" t="s">
        <v>160</v>
      </c>
      <c r="Y170" s="28"/>
      <c r="Z170" s="28"/>
      <c r="AA170" s="28"/>
      <c r="AW170" s="27" t="s">
        <v>4820</v>
      </c>
      <c r="BE170" s="46"/>
      <c r="BF170" s="28"/>
      <c r="BG170" s="28"/>
      <c r="BH170" s="28"/>
      <c r="BI170" s="28"/>
    </row>
    <row r="171" spans="2:61" x14ac:dyDescent="0.25">
      <c r="B171" s="23" t="s">
        <v>3511</v>
      </c>
      <c r="C171" s="34" t="s">
        <v>3511</v>
      </c>
      <c r="D171" s="38" t="s">
        <v>3511</v>
      </c>
      <c r="E171" s="38" t="s">
        <v>361</v>
      </c>
      <c r="F171" s="38" t="s">
        <v>4829</v>
      </c>
      <c r="G171" t="s">
        <v>4827</v>
      </c>
      <c r="H171" t="s">
        <v>4827</v>
      </c>
      <c r="I171"/>
      <c r="J171" s="23"/>
      <c r="K171" s="23"/>
      <c r="L171" s="23"/>
      <c r="M171" s="23"/>
      <c r="N171" s="23"/>
      <c r="O171" s="23" t="s">
        <v>4821</v>
      </c>
      <c r="P171" s="46"/>
      <c r="Q171" s="46"/>
      <c r="R171" s="44"/>
      <c r="X171" s="46"/>
      <c r="Y171" s="28"/>
      <c r="Z171" s="28"/>
      <c r="AA171" s="28"/>
      <c r="AW171" s="27" t="s">
        <v>4820</v>
      </c>
      <c r="BE171" s="46"/>
      <c r="BF171" s="28"/>
      <c r="BG171" s="28"/>
      <c r="BH171" s="28"/>
      <c r="BI171" s="28"/>
    </row>
    <row r="172" spans="2:61" x14ac:dyDescent="0.25">
      <c r="B172" s="23" t="s">
        <v>3776</v>
      </c>
      <c r="C172" s="34" t="s">
        <v>3776</v>
      </c>
      <c r="D172" s="49" t="s">
        <v>3975</v>
      </c>
      <c r="E172" s="49" t="s">
        <v>55</v>
      </c>
      <c r="F172" s="49" t="s">
        <v>4842</v>
      </c>
      <c r="G172" t="s">
        <v>4827</v>
      </c>
      <c r="H172" t="s">
        <v>4827</v>
      </c>
      <c r="I172"/>
      <c r="J172" s="23"/>
      <c r="K172" s="23"/>
      <c r="L172" s="23"/>
      <c r="M172" s="23"/>
      <c r="N172" s="23"/>
      <c r="O172" s="40" t="s">
        <v>1121</v>
      </c>
      <c r="P172" s="46"/>
      <c r="Q172" s="46"/>
      <c r="R172" s="44"/>
      <c r="AW172" s="27" t="s">
        <v>4820</v>
      </c>
      <c r="BE172" s="46"/>
      <c r="BF172" s="28"/>
      <c r="BG172" s="28"/>
      <c r="BH172" s="28"/>
      <c r="BI172" s="28"/>
    </row>
    <row r="173" spans="2:61" x14ac:dyDescent="0.25">
      <c r="B173" s="23" t="s">
        <v>3281</v>
      </c>
      <c r="C173" s="34" t="s">
        <v>1121</v>
      </c>
      <c r="D173" s="49"/>
      <c r="E173" s="49"/>
      <c r="F173" s="49"/>
      <c r="G173" t="s">
        <v>4827</v>
      </c>
      <c r="H173" t="s">
        <v>4827</v>
      </c>
      <c r="I173"/>
      <c r="J173" s="23"/>
      <c r="K173" s="23"/>
      <c r="L173" s="23"/>
      <c r="M173" s="23"/>
      <c r="N173" s="23"/>
      <c r="O173" s="40"/>
      <c r="P173" s="46" t="s">
        <v>63</v>
      </c>
      <c r="Q173" s="46"/>
      <c r="R173" s="44"/>
      <c r="AW173" s="27" t="s">
        <v>4820</v>
      </c>
      <c r="BE173" s="46"/>
      <c r="BF173" s="28"/>
      <c r="BG173" s="28"/>
      <c r="BH173" s="28"/>
      <c r="BI173" s="28"/>
    </row>
    <row r="174" spans="2:61" x14ac:dyDescent="0.25">
      <c r="B174" s="23" t="s">
        <v>3442</v>
      </c>
      <c r="C174" s="34" t="s">
        <v>3442</v>
      </c>
      <c r="D174" s="38" t="s">
        <v>3442</v>
      </c>
      <c r="E174" s="38" t="s">
        <v>541</v>
      </c>
      <c r="F174" s="38" t="s">
        <v>4830</v>
      </c>
      <c r="G174" t="s">
        <v>4827</v>
      </c>
      <c r="H174" t="s">
        <v>4827</v>
      </c>
      <c r="I174"/>
      <c r="J174" s="23"/>
      <c r="K174" s="23"/>
      <c r="L174" s="23"/>
      <c r="M174" s="23"/>
      <c r="N174" s="23"/>
      <c r="O174" s="23" t="s">
        <v>3442</v>
      </c>
      <c r="P174" s="46"/>
      <c r="Q174" s="46"/>
      <c r="R174" s="44"/>
      <c r="AW174" s="27" t="s">
        <v>4820</v>
      </c>
      <c r="BE174" s="46"/>
      <c r="BF174" s="28"/>
      <c r="BG174" s="28"/>
      <c r="BH174" s="28"/>
      <c r="BI174" s="28"/>
    </row>
    <row r="175" spans="2:61" x14ac:dyDescent="0.25">
      <c r="B175" s="23" t="s">
        <v>3210</v>
      </c>
      <c r="C175" s="34" t="s">
        <v>3210</v>
      </c>
      <c r="D175" s="38" t="s">
        <v>1937</v>
      </c>
      <c r="E175" s="38" t="s">
        <v>545</v>
      </c>
      <c r="F175" s="38" t="s">
        <v>4832</v>
      </c>
      <c r="G175" t="s">
        <v>4837</v>
      </c>
      <c r="H175" t="s">
        <v>4838</v>
      </c>
      <c r="I175" t="s">
        <v>4839</v>
      </c>
      <c r="J175" s="23"/>
      <c r="K175" s="23"/>
      <c r="L175" s="23"/>
      <c r="M175" s="23"/>
      <c r="N175" s="23"/>
      <c r="O175" s="23" t="s">
        <v>1937</v>
      </c>
      <c r="P175" s="46"/>
      <c r="Q175" s="46"/>
      <c r="R175" s="44"/>
      <c r="X175" s="46" t="s">
        <v>160</v>
      </c>
      <c r="Y175" s="28"/>
      <c r="Z175" s="28"/>
      <c r="AA175" s="28"/>
      <c r="AW175" s="27" t="s">
        <v>4820</v>
      </c>
      <c r="BE175" s="46"/>
      <c r="BF175" s="28"/>
      <c r="BG175" s="28"/>
      <c r="BH175" s="28"/>
      <c r="BI175" s="28"/>
    </row>
    <row r="176" spans="2:61" x14ac:dyDescent="0.25">
      <c r="B176" s="23" t="s">
        <v>3418</v>
      </c>
      <c r="C176" s="34" t="s">
        <v>3418</v>
      </c>
      <c r="D176" s="38" t="s">
        <v>3418</v>
      </c>
      <c r="E176" s="38" t="s">
        <v>546</v>
      </c>
      <c r="F176" s="38" t="s">
        <v>4829</v>
      </c>
      <c r="G176" t="s">
        <v>4827</v>
      </c>
      <c r="H176" t="s">
        <v>4827</v>
      </c>
      <c r="I176"/>
      <c r="J176" s="23"/>
      <c r="K176" s="23"/>
      <c r="L176" s="23"/>
      <c r="M176" s="23"/>
      <c r="N176" s="23"/>
      <c r="O176" s="23" t="s">
        <v>3418</v>
      </c>
      <c r="P176" s="46"/>
      <c r="Q176" s="46"/>
      <c r="R176" s="44"/>
      <c r="X176" s="46"/>
      <c r="Y176" s="28"/>
      <c r="Z176" s="28"/>
      <c r="AA176" s="28"/>
      <c r="AW176" s="27" t="s">
        <v>4820</v>
      </c>
      <c r="BE176" s="46"/>
      <c r="BF176" s="28"/>
      <c r="BG176" s="28"/>
      <c r="BH176" s="28"/>
      <c r="BI176" s="28"/>
    </row>
    <row r="177" spans="2:61" x14ac:dyDescent="0.25">
      <c r="B177" s="23" t="s">
        <v>3866</v>
      </c>
      <c r="C177" s="34" t="s">
        <v>3866</v>
      </c>
      <c r="D177" s="38" t="s">
        <v>3866</v>
      </c>
      <c r="E177" s="38" t="s">
        <v>539</v>
      </c>
      <c r="F177" s="38" t="s">
        <v>56</v>
      </c>
      <c r="G177" t="s">
        <v>4827</v>
      </c>
      <c r="H177" t="s">
        <v>4827</v>
      </c>
      <c r="I177"/>
      <c r="J177" s="23"/>
      <c r="K177" s="23"/>
      <c r="L177" s="23"/>
      <c r="M177" s="23"/>
      <c r="N177" s="23"/>
      <c r="O177" s="23" t="s">
        <v>2476</v>
      </c>
      <c r="P177" s="46"/>
      <c r="Q177" s="46"/>
      <c r="R177" s="44"/>
      <c r="X177" s="46"/>
      <c r="Y177" s="28"/>
      <c r="Z177" s="28"/>
      <c r="AA177" s="28"/>
      <c r="AW177" s="27" t="s">
        <v>4820</v>
      </c>
      <c r="BE177" s="46"/>
      <c r="BF177" s="28"/>
      <c r="BG177" s="28"/>
      <c r="BH177" s="28"/>
      <c r="BI177" s="28"/>
    </row>
    <row r="178" spans="2:61" x14ac:dyDescent="0.25">
      <c r="B178" s="23" t="s">
        <v>3513</v>
      </c>
      <c r="C178" s="34" t="s">
        <v>4692</v>
      </c>
      <c r="D178" s="38" t="s">
        <v>1496</v>
      </c>
      <c r="E178" s="38" t="s">
        <v>170</v>
      </c>
      <c r="F178" s="38" t="s">
        <v>4829</v>
      </c>
      <c r="G178" t="s">
        <v>4827</v>
      </c>
      <c r="H178" t="s">
        <v>4827</v>
      </c>
      <c r="I178"/>
      <c r="J178" s="23"/>
      <c r="K178" s="23"/>
      <c r="L178" s="23"/>
      <c r="M178" s="23"/>
      <c r="N178" s="23"/>
      <c r="O178" s="23" t="s">
        <v>907</v>
      </c>
      <c r="P178" s="46"/>
      <c r="Q178" s="46"/>
      <c r="R178" s="44"/>
      <c r="X178" s="46"/>
      <c r="Y178" s="28"/>
      <c r="Z178" s="28"/>
      <c r="AA178" s="28"/>
      <c r="AW178" s="27" t="s">
        <v>4820</v>
      </c>
      <c r="BE178" s="46"/>
      <c r="BF178" s="28"/>
      <c r="BG178" s="28"/>
      <c r="BH178" s="28"/>
      <c r="BI178" s="28"/>
    </row>
    <row r="179" spans="2:61" x14ac:dyDescent="0.25">
      <c r="B179" s="23" t="s">
        <v>3442</v>
      </c>
      <c r="C179" s="34" t="s">
        <v>3442</v>
      </c>
      <c r="D179" s="38" t="s">
        <v>3442</v>
      </c>
      <c r="E179" s="38" t="s">
        <v>541</v>
      </c>
      <c r="F179" s="38" t="s">
        <v>4830</v>
      </c>
      <c r="G179" t="s">
        <v>4827</v>
      </c>
      <c r="H179" t="s">
        <v>4827</v>
      </c>
      <c r="I179"/>
      <c r="J179" s="23"/>
      <c r="K179" s="23"/>
      <c r="L179" s="23"/>
      <c r="M179" s="23"/>
      <c r="N179" s="23"/>
      <c r="O179" s="23" t="s">
        <v>3442</v>
      </c>
      <c r="P179" s="46"/>
      <c r="Q179" s="46"/>
      <c r="R179" s="44"/>
      <c r="X179" s="46"/>
      <c r="Y179" s="28"/>
      <c r="Z179" s="28"/>
      <c r="AA179" s="28"/>
      <c r="AW179" s="27" t="s">
        <v>4820</v>
      </c>
      <c r="BE179" s="46"/>
      <c r="BF179" s="28"/>
      <c r="BG179" s="28"/>
      <c r="BH179" s="28"/>
      <c r="BI179" s="28"/>
    </row>
    <row r="180" spans="2:61" x14ac:dyDescent="0.25">
      <c r="B180" s="23" t="s">
        <v>1668</v>
      </c>
      <c r="C180" s="45" t="s">
        <v>3876</v>
      </c>
      <c r="D180" s="49" t="s">
        <v>3726</v>
      </c>
      <c r="E180" s="49" t="s">
        <v>170</v>
      </c>
      <c r="F180" s="49" t="s">
        <v>4829</v>
      </c>
      <c r="G180" t="s">
        <v>4827</v>
      </c>
      <c r="H180" t="s">
        <v>4827</v>
      </c>
      <c r="I180"/>
      <c r="J180" s="23"/>
      <c r="K180" s="23"/>
      <c r="L180" s="23"/>
      <c r="M180" s="23"/>
      <c r="N180" s="23"/>
      <c r="O180" s="40" t="s">
        <v>843</v>
      </c>
      <c r="P180" s="46"/>
      <c r="Q180" s="46"/>
      <c r="R180" s="44"/>
      <c r="X180" s="46"/>
      <c r="Y180" s="28"/>
      <c r="Z180" s="28"/>
      <c r="AA180" s="28"/>
      <c r="AW180" s="27" t="s">
        <v>4820</v>
      </c>
      <c r="BE180" s="46"/>
      <c r="BF180" s="28"/>
      <c r="BG180" s="28"/>
      <c r="BH180" s="28"/>
      <c r="BI180" s="28"/>
    </row>
    <row r="181" spans="2:61" x14ac:dyDescent="0.25">
      <c r="B181" s="23" t="s">
        <v>3420</v>
      </c>
      <c r="C181" s="45"/>
      <c r="D181" s="49"/>
      <c r="E181" s="49"/>
      <c r="F181" s="49"/>
      <c r="G181" t="s">
        <v>4827</v>
      </c>
      <c r="H181" t="s">
        <v>4827</v>
      </c>
      <c r="I181"/>
      <c r="J181" s="23"/>
      <c r="K181" s="23"/>
      <c r="L181" s="23"/>
      <c r="M181" s="23"/>
      <c r="N181" s="23"/>
      <c r="O181" s="40"/>
      <c r="P181" s="46" t="s">
        <v>63</v>
      </c>
      <c r="Q181" s="46"/>
      <c r="R181" s="44"/>
      <c r="X181" s="46"/>
      <c r="Y181" s="28"/>
      <c r="Z181" s="28"/>
      <c r="AA181" s="28"/>
      <c r="AW181" s="27" t="s">
        <v>4820</v>
      </c>
      <c r="BE181" s="46"/>
      <c r="BF181" s="28"/>
      <c r="BG181" s="28"/>
      <c r="BH181" s="28"/>
      <c r="BI181" s="28"/>
    </row>
    <row r="182" spans="2:61" x14ac:dyDescent="0.25">
      <c r="B182" s="23" t="s">
        <v>3421</v>
      </c>
      <c r="C182" s="34" t="s">
        <v>1669</v>
      </c>
      <c r="D182" s="38" t="s">
        <v>1670</v>
      </c>
      <c r="E182" s="38" t="s">
        <v>55</v>
      </c>
      <c r="F182" s="38" t="s">
        <v>4842</v>
      </c>
      <c r="G182" t="s">
        <v>4827</v>
      </c>
      <c r="H182" t="s">
        <v>4827</v>
      </c>
      <c r="I182"/>
      <c r="J182" s="23"/>
      <c r="K182" s="23"/>
      <c r="L182" s="23"/>
      <c r="M182" s="23"/>
      <c r="N182" s="23"/>
      <c r="O182" s="23" t="s">
        <v>4635</v>
      </c>
      <c r="P182" s="46"/>
      <c r="Q182" s="46"/>
      <c r="R182" s="44"/>
      <c r="X182" s="46"/>
      <c r="Y182" s="28"/>
      <c r="Z182" s="28"/>
      <c r="AA182" s="28"/>
      <c r="AW182" s="27" t="s">
        <v>4820</v>
      </c>
      <c r="BE182" s="46"/>
      <c r="BF182" s="28"/>
      <c r="BG182" s="28"/>
      <c r="BH182" s="28"/>
      <c r="BI182" s="28"/>
    </row>
    <row r="183" spans="2:61" x14ac:dyDescent="0.25">
      <c r="B183" s="23" t="s">
        <v>2006</v>
      </c>
      <c r="C183" s="34" t="s">
        <v>2006</v>
      </c>
      <c r="D183" s="38" t="s">
        <v>2006</v>
      </c>
      <c r="E183" s="38" t="s">
        <v>541</v>
      </c>
      <c r="F183" s="38" t="s">
        <v>4830</v>
      </c>
      <c r="G183" t="s">
        <v>4827</v>
      </c>
      <c r="H183" t="s">
        <v>4827</v>
      </c>
      <c r="I183"/>
      <c r="J183" s="23"/>
      <c r="K183" s="23"/>
      <c r="L183" s="23"/>
      <c r="M183" s="23"/>
      <c r="N183" s="23"/>
      <c r="O183" s="23" t="s">
        <v>2006</v>
      </c>
      <c r="P183" s="46"/>
      <c r="Q183" s="46"/>
      <c r="R183" s="44"/>
      <c r="AW183" s="27" t="s">
        <v>4820</v>
      </c>
      <c r="BE183" s="46"/>
      <c r="BF183" s="28"/>
      <c r="BG183" s="28"/>
      <c r="BH183" s="28"/>
      <c r="BI183" s="28"/>
    </row>
    <row r="184" spans="2:61" x14ac:dyDescent="0.25">
      <c r="B184" s="23" t="s">
        <v>1671</v>
      </c>
      <c r="C184" s="34" t="s">
        <v>1671</v>
      </c>
      <c r="D184" s="38" t="s">
        <v>1452</v>
      </c>
      <c r="E184" s="38" t="s">
        <v>549</v>
      </c>
      <c r="F184" s="38" t="s">
        <v>549</v>
      </c>
      <c r="G184" t="s">
        <v>4827</v>
      </c>
      <c r="H184" t="s">
        <v>4827</v>
      </c>
      <c r="I184"/>
      <c r="J184" s="23"/>
      <c r="K184" s="23"/>
      <c r="L184" s="23"/>
      <c r="M184" s="23"/>
      <c r="N184" s="23"/>
      <c r="O184" s="23" t="s">
        <v>1452</v>
      </c>
      <c r="P184" s="46"/>
      <c r="Q184" s="46"/>
      <c r="R184" s="44"/>
      <c r="AW184" s="27" t="s">
        <v>4820</v>
      </c>
      <c r="BE184" s="46"/>
      <c r="BF184" s="28"/>
      <c r="BG184" s="28"/>
      <c r="BH184" s="28"/>
      <c r="BI184" s="28"/>
    </row>
    <row r="185" spans="2:61" x14ac:dyDescent="0.25">
      <c r="B185" s="23" t="s">
        <v>3622</v>
      </c>
      <c r="C185" s="34" t="s">
        <v>3622</v>
      </c>
      <c r="D185" s="49" t="s">
        <v>1453</v>
      </c>
      <c r="E185" s="49" t="s">
        <v>549</v>
      </c>
      <c r="F185" s="49" t="s">
        <v>549</v>
      </c>
      <c r="G185" t="s">
        <v>4827</v>
      </c>
      <c r="H185" t="s">
        <v>4827</v>
      </c>
      <c r="I185"/>
      <c r="J185" s="23"/>
      <c r="K185" s="23"/>
      <c r="L185" s="23"/>
      <c r="M185" s="23"/>
      <c r="N185" s="23"/>
      <c r="O185" s="40" t="s">
        <v>1453</v>
      </c>
      <c r="P185" s="46"/>
      <c r="Q185" s="46"/>
      <c r="R185" s="44"/>
      <c r="AW185" s="27" t="s">
        <v>4820</v>
      </c>
      <c r="BE185" s="46"/>
      <c r="BF185" s="28"/>
      <c r="BG185" s="28"/>
      <c r="BH185" s="28"/>
      <c r="BI185" s="28"/>
    </row>
    <row r="186" spans="2:61" x14ac:dyDescent="0.25">
      <c r="B186" s="23" t="s">
        <v>2941</v>
      </c>
      <c r="C186" s="34" t="s">
        <v>2941</v>
      </c>
      <c r="D186" s="49"/>
      <c r="E186" s="49"/>
      <c r="F186" s="49"/>
      <c r="G186" t="s">
        <v>4827</v>
      </c>
      <c r="H186" t="s">
        <v>4827</v>
      </c>
      <c r="I186"/>
      <c r="J186" s="23"/>
      <c r="K186" s="23"/>
      <c r="L186" s="23"/>
      <c r="M186" s="23"/>
      <c r="N186" s="23"/>
      <c r="O186" s="40"/>
      <c r="P186" s="46"/>
      <c r="Q186" s="46"/>
      <c r="R186" s="44"/>
      <c r="AW186" s="27" t="s">
        <v>4820</v>
      </c>
      <c r="BE186" s="46"/>
      <c r="BF186" s="28"/>
      <c r="BG186" s="28"/>
      <c r="BH186" s="28"/>
      <c r="BI186" s="28"/>
    </row>
    <row r="187" spans="2:61" x14ac:dyDescent="0.25">
      <c r="B187" s="23" t="s">
        <v>3037</v>
      </c>
      <c r="C187" s="34" t="s">
        <v>3037</v>
      </c>
      <c r="D187" s="49" t="s">
        <v>2874</v>
      </c>
      <c r="E187" s="49" t="s">
        <v>545</v>
      </c>
      <c r="F187" s="49" t="s">
        <v>4832</v>
      </c>
      <c r="G187" t="s">
        <v>4837</v>
      </c>
      <c r="H187" t="s">
        <v>4846</v>
      </c>
      <c r="I187" t="s">
        <v>4835</v>
      </c>
      <c r="J187" s="23"/>
      <c r="K187" s="23"/>
      <c r="L187" s="23"/>
      <c r="M187" s="23"/>
      <c r="N187" s="23"/>
      <c r="O187" s="40" t="s">
        <v>2874</v>
      </c>
      <c r="P187" s="46"/>
      <c r="Q187" s="46"/>
      <c r="R187" s="44"/>
      <c r="AW187" s="27" t="s">
        <v>4820</v>
      </c>
      <c r="BE187" s="46"/>
      <c r="BF187" s="28"/>
      <c r="BG187" s="28"/>
      <c r="BH187" s="28"/>
      <c r="BI187" s="28"/>
    </row>
    <row r="188" spans="2:61" x14ac:dyDescent="0.25">
      <c r="B188" s="23" t="s">
        <v>3422</v>
      </c>
      <c r="C188" s="34" t="s">
        <v>3422</v>
      </c>
      <c r="D188" s="49"/>
      <c r="E188" s="49"/>
      <c r="F188" s="49"/>
      <c r="G188" t="s">
        <v>4827</v>
      </c>
      <c r="H188" t="s">
        <v>4827</v>
      </c>
      <c r="I188"/>
      <c r="J188" s="23"/>
      <c r="K188" s="23"/>
      <c r="L188" s="23"/>
      <c r="M188" s="23"/>
      <c r="N188" s="23"/>
      <c r="O188" s="40"/>
      <c r="P188" s="46" t="s">
        <v>63</v>
      </c>
      <c r="Q188" s="46"/>
      <c r="R188" s="44"/>
      <c r="AW188" s="27" t="s">
        <v>4820</v>
      </c>
      <c r="BE188" s="46"/>
      <c r="BF188" s="28"/>
      <c r="BG188" s="28"/>
      <c r="BH188" s="28"/>
      <c r="BI188" s="28"/>
    </row>
    <row r="189" spans="2:61" x14ac:dyDescent="0.25">
      <c r="B189" s="23" t="s">
        <v>2954</v>
      </c>
      <c r="C189" s="34" t="s">
        <v>2954</v>
      </c>
      <c r="D189" s="38" t="s">
        <v>2954</v>
      </c>
      <c r="E189" s="38" t="s">
        <v>56</v>
      </c>
      <c r="F189" s="38" t="s">
        <v>56</v>
      </c>
      <c r="G189" t="s">
        <v>4827</v>
      </c>
      <c r="H189" t="s">
        <v>4827</v>
      </c>
      <c r="I189"/>
      <c r="J189" s="23"/>
      <c r="K189" s="23"/>
      <c r="L189" s="39" t="s">
        <v>4817</v>
      </c>
      <c r="M189" s="23"/>
      <c r="N189" s="23"/>
      <c r="O189" s="23" t="s">
        <v>557</v>
      </c>
      <c r="P189" s="46"/>
      <c r="Q189" s="46"/>
      <c r="R189" s="44"/>
      <c r="AW189" s="27" t="s">
        <v>4820</v>
      </c>
      <c r="BE189" s="46"/>
      <c r="BF189" s="28"/>
      <c r="BG189" s="28"/>
      <c r="BH189" s="28"/>
      <c r="BI189" s="28"/>
    </row>
    <row r="190" spans="2:61" x14ac:dyDescent="0.25">
      <c r="B190" s="22" t="s">
        <v>3990</v>
      </c>
      <c r="C190" s="34" t="s">
        <v>1721</v>
      </c>
      <c r="D190" s="38" t="s">
        <v>1721</v>
      </c>
      <c r="E190" s="38" t="s">
        <v>540</v>
      </c>
      <c r="F190" s="38" t="s">
        <v>4828</v>
      </c>
      <c r="G190" t="s">
        <v>4827</v>
      </c>
      <c r="H190" t="s">
        <v>4827</v>
      </c>
      <c r="I190"/>
      <c r="J190" s="23"/>
      <c r="K190" s="23"/>
      <c r="L190" s="39"/>
      <c r="M190" s="23"/>
      <c r="N190" s="23"/>
      <c r="O190" s="23" t="s">
        <v>4821</v>
      </c>
      <c r="P190" s="46"/>
      <c r="Q190" s="46"/>
      <c r="R190" s="44"/>
      <c r="AW190" s="27" t="s">
        <v>4820</v>
      </c>
      <c r="BE190" s="46"/>
      <c r="BF190" s="28"/>
      <c r="BG190" s="28"/>
      <c r="BH190" s="28"/>
      <c r="BI190" s="28"/>
    </row>
    <row r="191" spans="2:61" x14ac:dyDescent="0.25">
      <c r="B191" s="23" t="s">
        <v>3876</v>
      </c>
      <c r="C191" s="34" t="s">
        <v>3876</v>
      </c>
      <c r="D191" s="38" t="s">
        <v>3726</v>
      </c>
      <c r="E191" s="38" t="s">
        <v>170</v>
      </c>
      <c r="F191" s="38" t="s">
        <v>4829</v>
      </c>
      <c r="G191" t="s">
        <v>4827</v>
      </c>
      <c r="H191" t="s">
        <v>4827</v>
      </c>
      <c r="I191"/>
      <c r="J191" s="23"/>
      <c r="K191" s="23"/>
      <c r="L191" s="39"/>
      <c r="M191" s="23"/>
      <c r="N191" s="23"/>
      <c r="O191" s="23" t="s">
        <v>843</v>
      </c>
      <c r="P191" s="46"/>
      <c r="Q191" s="46"/>
      <c r="R191" s="44"/>
      <c r="AW191" s="27" t="s">
        <v>4820</v>
      </c>
      <c r="BE191" s="46"/>
      <c r="BF191" s="28"/>
      <c r="BG191" s="28"/>
      <c r="BH191" s="28"/>
      <c r="BI191" s="28"/>
    </row>
    <row r="192" spans="2:61" x14ac:dyDescent="0.25">
      <c r="B192" s="22" t="s">
        <v>586</v>
      </c>
      <c r="C192" s="45" t="s">
        <v>587</v>
      </c>
      <c r="D192" s="49" t="s">
        <v>588</v>
      </c>
      <c r="E192" s="49" t="s">
        <v>170</v>
      </c>
      <c r="F192" s="49" t="s">
        <v>4829</v>
      </c>
      <c r="G192" t="s">
        <v>4827</v>
      </c>
      <c r="H192" t="s">
        <v>4827</v>
      </c>
      <c r="I192"/>
      <c r="J192" s="23"/>
      <c r="K192" s="23"/>
      <c r="L192" s="39"/>
      <c r="M192" s="23"/>
      <c r="N192" s="23"/>
      <c r="O192" s="40" t="s">
        <v>588</v>
      </c>
      <c r="P192" s="46"/>
      <c r="Q192" s="46"/>
      <c r="R192" s="44"/>
      <c r="AW192" s="27" t="s">
        <v>4820</v>
      </c>
      <c r="BE192" s="46"/>
      <c r="BF192" s="28"/>
      <c r="BG192" s="28"/>
      <c r="BH192" s="28"/>
      <c r="BI192" s="28"/>
    </row>
    <row r="193" spans="2:61" x14ac:dyDescent="0.25">
      <c r="B193" s="22" t="s">
        <v>3423</v>
      </c>
      <c r="C193" s="45"/>
      <c r="D193" s="49"/>
      <c r="E193" s="49"/>
      <c r="F193" s="49"/>
      <c r="G193" t="s">
        <v>4827</v>
      </c>
      <c r="H193" t="s">
        <v>4827</v>
      </c>
      <c r="I193"/>
      <c r="J193" s="23"/>
      <c r="K193" s="23"/>
      <c r="L193" s="39"/>
      <c r="M193" s="23"/>
      <c r="N193" s="23"/>
      <c r="O193" s="40"/>
      <c r="P193" s="46" t="s">
        <v>63</v>
      </c>
      <c r="Q193" s="46"/>
      <c r="R193" s="44"/>
      <c r="AW193" s="27" t="s">
        <v>4820</v>
      </c>
      <c r="BE193" s="46"/>
      <c r="BF193" s="28"/>
      <c r="BG193" s="28"/>
      <c r="BH193" s="28"/>
      <c r="BI193" s="28"/>
    </row>
    <row r="194" spans="2:61" x14ac:dyDescent="0.25">
      <c r="B194" s="23" t="s">
        <v>3708</v>
      </c>
      <c r="C194" s="34" t="s">
        <v>4478</v>
      </c>
      <c r="D194" s="38" t="s">
        <v>2191</v>
      </c>
      <c r="E194" s="38" t="s">
        <v>542</v>
      </c>
      <c r="F194" s="38" t="s">
        <v>4831</v>
      </c>
      <c r="G194" t="s">
        <v>4827</v>
      </c>
      <c r="H194" t="s">
        <v>4827</v>
      </c>
      <c r="I194"/>
      <c r="J194" s="23"/>
      <c r="K194" s="23"/>
      <c r="L194" s="23"/>
      <c r="M194" s="23"/>
      <c r="N194" s="23"/>
      <c r="O194" s="23" t="s">
        <v>2191</v>
      </c>
      <c r="P194" s="46"/>
      <c r="Q194" s="46"/>
      <c r="R194" s="44"/>
      <c r="AW194" s="27" t="s">
        <v>4820</v>
      </c>
      <c r="BE194" s="46"/>
      <c r="BF194" s="28"/>
      <c r="BG194" s="28"/>
      <c r="BH194" s="28"/>
      <c r="BI194" s="28"/>
    </row>
    <row r="195" spans="2:61" x14ac:dyDescent="0.25">
      <c r="B195" s="23" t="s">
        <v>589</v>
      </c>
      <c r="C195" s="34" t="s">
        <v>589</v>
      </c>
      <c r="D195" s="38" t="s">
        <v>590</v>
      </c>
      <c r="E195" s="38" t="s">
        <v>540</v>
      </c>
      <c r="F195" s="38" t="s">
        <v>4828</v>
      </c>
      <c r="G195" t="s">
        <v>4827</v>
      </c>
      <c r="H195" t="s">
        <v>4827</v>
      </c>
      <c r="I195"/>
      <c r="J195" s="23"/>
      <c r="K195" s="23"/>
      <c r="L195" s="23"/>
      <c r="M195" s="23"/>
      <c r="N195" s="23"/>
      <c r="O195" s="23" t="s">
        <v>4636</v>
      </c>
      <c r="P195" s="46"/>
      <c r="Q195" s="46"/>
      <c r="R195" s="44"/>
      <c r="AW195" s="27" t="s">
        <v>4820</v>
      </c>
      <c r="BE195" s="46"/>
      <c r="BF195" s="28"/>
      <c r="BG195" s="28"/>
      <c r="BH195" s="28"/>
      <c r="BI195" s="28"/>
    </row>
    <row r="196" spans="2:61" x14ac:dyDescent="0.25">
      <c r="B196" s="23" t="s">
        <v>591</v>
      </c>
      <c r="C196" s="34" t="s">
        <v>591</v>
      </c>
      <c r="D196" s="38" t="s">
        <v>1068</v>
      </c>
      <c r="E196" s="38" t="s">
        <v>170</v>
      </c>
      <c r="F196" s="38" t="s">
        <v>4829</v>
      </c>
      <c r="G196" t="s">
        <v>4827</v>
      </c>
      <c r="H196" t="s">
        <v>4827</v>
      </c>
      <c r="I196"/>
      <c r="J196" s="23"/>
      <c r="K196" s="23"/>
      <c r="L196" s="23"/>
      <c r="M196" s="39" t="s">
        <v>4811</v>
      </c>
      <c r="N196" s="23"/>
      <c r="O196" s="23" t="s">
        <v>1068</v>
      </c>
      <c r="P196" s="46"/>
      <c r="Q196" s="46"/>
      <c r="R196" s="44"/>
      <c r="AW196" s="27" t="s">
        <v>4820</v>
      </c>
      <c r="BE196" s="46"/>
      <c r="BF196" s="28"/>
      <c r="BG196" s="28"/>
      <c r="BH196" s="28"/>
      <c r="BI196" s="28"/>
    </row>
    <row r="197" spans="2:61" x14ac:dyDescent="0.25">
      <c r="B197" s="23" t="s">
        <v>3437</v>
      </c>
      <c r="C197" s="34" t="s">
        <v>3437</v>
      </c>
      <c r="D197" s="38" t="s">
        <v>1062</v>
      </c>
      <c r="E197" s="38" t="s">
        <v>543</v>
      </c>
      <c r="F197" s="38" t="s">
        <v>56</v>
      </c>
      <c r="G197" t="s">
        <v>4827</v>
      </c>
      <c r="H197" t="s">
        <v>4827</v>
      </c>
      <c r="I197"/>
      <c r="J197" s="23"/>
      <c r="K197" s="23"/>
      <c r="L197" s="23"/>
      <c r="M197" s="40"/>
      <c r="N197" s="23"/>
      <c r="O197" s="23" t="s">
        <v>1420</v>
      </c>
      <c r="P197" s="46" t="s">
        <v>63</v>
      </c>
      <c r="Q197" s="46"/>
      <c r="R197" s="44"/>
      <c r="AW197" s="27" t="s">
        <v>4820</v>
      </c>
      <c r="BE197" s="46"/>
      <c r="BF197" s="28"/>
      <c r="BG197" s="28"/>
      <c r="BH197" s="28"/>
      <c r="BI197" s="28"/>
    </row>
    <row r="198" spans="2:61" x14ac:dyDescent="0.25">
      <c r="B198" s="23" t="s">
        <v>3424</v>
      </c>
      <c r="C198" s="34" t="s">
        <v>1235</v>
      </c>
      <c r="D198" s="38" t="s">
        <v>3521</v>
      </c>
      <c r="E198" s="38" t="s">
        <v>170</v>
      </c>
      <c r="F198" s="38" t="s">
        <v>4829</v>
      </c>
      <c r="G198" t="s">
        <v>4827</v>
      </c>
      <c r="H198" t="s">
        <v>4827</v>
      </c>
      <c r="I198"/>
      <c r="J198" s="23"/>
      <c r="K198" s="23"/>
      <c r="L198" s="23"/>
      <c r="M198" s="40"/>
      <c r="N198" s="23"/>
      <c r="O198" s="23" t="s">
        <v>907</v>
      </c>
      <c r="P198" s="46"/>
      <c r="Q198" s="46"/>
      <c r="R198" s="44"/>
      <c r="AW198" s="27" t="s">
        <v>4820</v>
      </c>
      <c r="BE198" s="46"/>
      <c r="BF198" s="28"/>
      <c r="BG198" s="28"/>
      <c r="BH198" s="28"/>
      <c r="BI198" s="28"/>
    </row>
    <row r="199" spans="2:61" x14ac:dyDescent="0.25">
      <c r="B199" s="23" t="s">
        <v>3685</v>
      </c>
      <c r="C199" s="34" t="s">
        <v>1899</v>
      </c>
      <c r="D199" s="38" t="s">
        <v>1899</v>
      </c>
      <c r="E199" s="38" t="s">
        <v>553</v>
      </c>
      <c r="F199" s="38" t="s">
        <v>553</v>
      </c>
      <c r="G199" t="s">
        <v>4827</v>
      </c>
      <c r="H199" t="s">
        <v>4827</v>
      </c>
      <c r="I199"/>
      <c r="J199" s="23"/>
      <c r="K199" s="23"/>
      <c r="L199" s="23"/>
      <c r="M199" s="23"/>
      <c r="N199" s="23"/>
      <c r="O199" s="23" t="s">
        <v>362</v>
      </c>
      <c r="P199" s="46"/>
      <c r="Q199" s="46"/>
      <c r="R199" s="44"/>
      <c r="AW199" s="27" t="s">
        <v>4820</v>
      </c>
      <c r="BE199" s="46"/>
      <c r="BF199" s="28"/>
      <c r="BG199" s="28"/>
      <c r="BH199" s="28"/>
      <c r="BI199" s="28"/>
    </row>
    <row r="200" spans="2:61" x14ac:dyDescent="0.25">
      <c r="B200" s="23" t="s">
        <v>592</v>
      </c>
      <c r="C200" s="34" t="s">
        <v>592</v>
      </c>
      <c r="D200" s="38" t="s">
        <v>592</v>
      </c>
      <c r="E200" s="38" t="s">
        <v>550</v>
      </c>
      <c r="F200" s="38" t="s">
        <v>4828</v>
      </c>
      <c r="G200" t="s">
        <v>4827</v>
      </c>
      <c r="H200" t="s">
        <v>4827</v>
      </c>
      <c r="I200"/>
      <c r="J200" s="23"/>
      <c r="K200" s="23"/>
      <c r="L200" s="23"/>
      <c r="M200" s="23"/>
      <c r="N200" s="23"/>
      <c r="O200" s="23" t="s">
        <v>592</v>
      </c>
      <c r="P200" s="46"/>
      <c r="Q200" s="46"/>
      <c r="R200" s="44"/>
      <c r="AW200" s="27" t="s">
        <v>4820</v>
      </c>
      <c r="BE200" s="46"/>
      <c r="BF200" s="28"/>
      <c r="BG200" s="28"/>
      <c r="BH200" s="28"/>
      <c r="BI200" s="28"/>
    </row>
    <row r="201" spans="2:61" x14ac:dyDescent="0.25">
      <c r="B201" s="23" t="s">
        <v>2008</v>
      </c>
      <c r="C201" s="34" t="s">
        <v>2008</v>
      </c>
      <c r="D201" s="38" t="s">
        <v>2008</v>
      </c>
      <c r="E201" s="38" t="s">
        <v>541</v>
      </c>
      <c r="F201" s="38" t="s">
        <v>4830</v>
      </c>
      <c r="G201" t="s">
        <v>4827</v>
      </c>
      <c r="H201" t="s">
        <v>4827</v>
      </c>
      <c r="I201"/>
      <c r="J201" s="23"/>
      <c r="K201" s="23"/>
      <c r="L201" s="23"/>
      <c r="M201" s="23"/>
      <c r="N201" s="23"/>
      <c r="O201" s="23" t="s">
        <v>2008</v>
      </c>
      <c r="P201" s="46"/>
      <c r="Q201" s="46"/>
      <c r="R201" s="44"/>
      <c r="AW201" s="27" t="s">
        <v>4820</v>
      </c>
      <c r="BE201" s="46"/>
      <c r="BF201" s="28"/>
      <c r="BG201" s="28"/>
      <c r="BH201" s="28"/>
      <c r="BI201" s="28"/>
    </row>
    <row r="202" spans="2:61" x14ac:dyDescent="0.25">
      <c r="B202" s="23" t="s">
        <v>3708</v>
      </c>
      <c r="C202" s="34" t="s">
        <v>4478</v>
      </c>
      <c r="D202" s="38" t="s">
        <v>2191</v>
      </c>
      <c r="E202" s="38" t="s">
        <v>542</v>
      </c>
      <c r="F202" s="38" t="s">
        <v>4831</v>
      </c>
      <c r="G202" t="s">
        <v>4827</v>
      </c>
      <c r="H202" t="s">
        <v>4827</v>
      </c>
      <c r="I202"/>
      <c r="J202" s="23"/>
      <c r="K202" s="23"/>
      <c r="L202" s="23"/>
      <c r="M202" s="23"/>
      <c r="N202" s="23"/>
      <c r="O202" s="23" t="s">
        <v>2191</v>
      </c>
      <c r="P202" s="46"/>
      <c r="Q202" s="46"/>
      <c r="R202" s="44"/>
      <c r="AW202" s="27" t="s">
        <v>4820</v>
      </c>
      <c r="BE202" s="46"/>
      <c r="BF202" s="28"/>
      <c r="BG202" s="28"/>
      <c r="BH202" s="28"/>
      <c r="BI202" s="28"/>
    </row>
    <row r="203" spans="2:61" x14ac:dyDescent="0.25">
      <c r="B203" s="23" t="s">
        <v>3210</v>
      </c>
      <c r="C203" s="34" t="s">
        <v>3210</v>
      </c>
      <c r="D203" s="38" t="s">
        <v>1937</v>
      </c>
      <c r="E203" s="38" t="s">
        <v>545</v>
      </c>
      <c r="F203" s="38" t="s">
        <v>4832</v>
      </c>
      <c r="G203" t="s">
        <v>4837</v>
      </c>
      <c r="H203" t="s">
        <v>4838</v>
      </c>
      <c r="I203" t="s">
        <v>4839</v>
      </c>
      <c r="J203" s="23"/>
      <c r="K203" s="23"/>
      <c r="L203" s="23"/>
      <c r="M203" s="23"/>
      <c r="N203" s="23"/>
      <c r="O203" s="23" t="s">
        <v>1937</v>
      </c>
      <c r="P203" s="46" t="s">
        <v>63</v>
      </c>
      <c r="Q203" s="46"/>
      <c r="R203" s="44"/>
      <c r="AW203" s="27" t="s">
        <v>4820</v>
      </c>
      <c r="BE203" s="46"/>
      <c r="BF203" s="28"/>
      <c r="BG203" s="28"/>
      <c r="BH203" s="28"/>
      <c r="BI203" s="28"/>
    </row>
    <row r="204" spans="2:61" x14ac:dyDescent="0.25">
      <c r="B204" s="23" t="s">
        <v>2954</v>
      </c>
      <c r="C204" s="34" t="s">
        <v>2954</v>
      </c>
      <c r="D204" s="38" t="s">
        <v>2954</v>
      </c>
      <c r="E204" s="38" t="s">
        <v>56</v>
      </c>
      <c r="F204" s="38" t="s">
        <v>56</v>
      </c>
      <c r="G204" t="s">
        <v>4827</v>
      </c>
      <c r="H204" t="s">
        <v>4827</v>
      </c>
      <c r="I204"/>
      <c r="J204" s="22"/>
      <c r="K204" s="22"/>
      <c r="L204" s="22"/>
      <c r="M204" s="22"/>
      <c r="N204" s="22"/>
      <c r="O204" s="22" t="s">
        <v>557</v>
      </c>
      <c r="P204" s="46"/>
      <c r="Q204" s="46"/>
      <c r="R204" s="44"/>
      <c r="AW204" s="27" t="s">
        <v>4820</v>
      </c>
      <c r="BE204" s="46"/>
      <c r="BF204" s="28"/>
      <c r="BG204" s="28"/>
      <c r="BH204" s="28"/>
      <c r="BI204" s="28"/>
    </row>
    <row r="205" spans="2:61" x14ac:dyDescent="0.25">
      <c r="B205" s="23" t="s">
        <v>2993</v>
      </c>
      <c r="C205" s="34" t="s">
        <v>2993</v>
      </c>
      <c r="D205" s="38" t="s">
        <v>593</v>
      </c>
      <c r="E205" s="38" t="s">
        <v>550</v>
      </c>
      <c r="F205" s="38" t="s">
        <v>4828</v>
      </c>
      <c r="G205" t="s">
        <v>4827</v>
      </c>
      <c r="H205" t="s">
        <v>4827</v>
      </c>
      <c r="I205"/>
      <c r="J205" s="23"/>
      <c r="K205" s="23"/>
      <c r="L205" s="23"/>
      <c r="M205" s="23"/>
      <c r="N205" s="23"/>
      <c r="O205" s="23" t="s">
        <v>593</v>
      </c>
      <c r="P205" s="46"/>
      <c r="Q205" s="46"/>
      <c r="R205" s="44"/>
      <c r="AW205" s="27" t="s">
        <v>4820</v>
      </c>
      <c r="BE205" s="46"/>
      <c r="BF205" s="28"/>
      <c r="BG205" s="28"/>
      <c r="BH205" s="28"/>
      <c r="BI205" s="28"/>
    </row>
    <row r="206" spans="2:61" x14ac:dyDescent="0.25">
      <c r="B206" s="23" t="s">
        <v>2994</v>
      </c>
      <c r="C206" s="34" t="s">
        <v>2994</v>
      </c>
      <c r="D206" s="38" t="s">
        <v>594</v>
      </c>
      <c r="E206" s="38" t="s">
        <v>540</v>
      </c>
      <c r="F206" s="38" t="s">
        <v>4828</v>
      </c>
      <c r="G206" t="s">
        <v>4827</v>
      </c>
      <c r="H206" t="s">
        <v>4827</v>
      </c>
      <c r="I206"/>
      <c r="J206" s="23"/>
      <c r="K206" s="23"/>
      <c r="L206" s="23"/>
      <c r="M206" s="23"/>
      <c r="N206" s="23"/>
      <c r="O206" s="23" t="s">
        <v>4547</v>
      </c>
      <c r="P206" s="46"/>
      <c r="Q206" s="46"/>
      <c r="R206" s="44"/>
      <c r="AW206" s="27" t="s">
        <v>4820</v>
      </c>
      <c r="BE206" s="46"/>
      <c r="BF206" s="28"/>
      <c r="BG206" s="28"/>
      <c r="BH206" s="28"/>
      <c r="BI206" s="28"/>
    </row>
    <row r="207" spans="2:61" x14ac:dyDescent="0.25">
      <c r="B207" s="23" t="s">
        <v>2995</v>
      </c>
      <c r="C207" s="34" t="s">
        <v>3994</v>
      </c>
      <c r="D207" s="38" t="s">
        <v>2170</v>
      </c>
      <c r="E207" s="38" t="s">
        <v>170</v>
      </c>
      <c r="F207" s="38" t="s">
        <v>4829</v>
      </c>
      <c r="G207" t="s">
        <v>4827</v>
      </c>
      <c r="H207" t="s">
        <v>4827</v>
      </c>
      <c r="I207"/>
      <c r="J207" s="23"/>
      <c r="K207" s="23"/>
      <c r="L207" s="23"/>
      <c r="M207" s="23"/>
      <c r="N207" s="23"/>
      <c r="O207" s="23" t="s">
        <v>2170</v>
      </c>
      <c r="P207" s="46"/>
      <c r="Q207" s="46"/>
      <c r="R207" s="44"/>
      <c r="AW207" s="27" t="s">
        <v>4820</v>
      </c>
      <c r="BE207" s="46"/>
      <c r="BF207" s="28"/>
      <c r="BG207" s="28"/>
      <c r="BH207" s="28"/>
      <c r="BI207" s="28"/>
    </row>
    <row r="208" spans="2:61" x14ac:dyDescent="0.25">
      <c r="B208" s="23" t="s">
        <v>2996</v>
      </c>
      <c r="C208" s="34" t="s">
        <v>595</v>
      </c>
      <c r="D208" s="38" t="s">
        <v>595</v>
      </c>
      <c r="E208" s="38" t="s">
        <v>361</v>
      </c>
      <c r="F208" s="38" t="s">
        <v>4829</v>
      </c>
      <c r="G208" t="s">
        <v>4827</v>
      </c>
      <c r="H208" t="s">
        <v>4827</v>
      </c>
      <c r="I208"/>
      <c r="J208" s="23"/>
      <c r="K208" s="23"/>
      <c r="L208" s="23"/>
      <c r="M208" s="23"/>
      <c r="N208" s="23"/>
      <c r="O208" s="23" t="s">
        <v>4821</v>
      </c>
      <c r="P208" s="46" t="s">
        <v>63</v>
      </c>
      <c r="Q208" s="46"/>
      <c r="R208" s="44"/>
      <c r="X208" s="46" t="s">
        <v>160</v>
      </c>
      <c r="Y208" s="28"/>
      <c r="Z208" s="28"/>
      <c r="AA208" s="28"/>
      <c r="AW208" s="27" t="s">
        <v>4820</v>
      </c>
      <c r="BE208" s="46"/>
      <c r="BF208" s="28"/>
      <c r="BG208" s="28"/>
      <c r="BH208" s="28"/>
      <c r="BI208" s="28"/>
    </row>
    <row r="209" spans="2:61" x14ac:dyDescent="0.25">
      <c r="B209" s="23" t="s">
        <v>2582</v>
      </c>
      <c r="C209" s="34" t="s">
        <v>2582</v>
      </c>
      <c r="D209" s="38" t="s">
        <v>2582</v>
      </c>
      <c r="E209" s="38" t="s">
        <v>361</v>
      </c>
      <c r="F209" s="38" t="s">
        <v>4829</v>
      </c>
      <c r="G209" t="s">
        <v>4827</v>
      </c>
      <c r="H209" t="s">
        <v>4827</v>
      </c>
      <c r="I209"/>
      <c r="J209" s="23"/>
      <c r="K209" s="23"/>
      <c r="L209" s="23"/>
      <c r="M209" s="23"/>
      <c r="N209" s="23"/>
      <c r="O209" s="23" t="s">
        <v>4821</v>
      </c>
      <c r="P209" s="46"/>
      <c r="Q209" s="46"/>
      <c r="R209" s="44"/>
      <c r="X209" s="46"/>
      <c r="Y209" s="28"/>
      <c r="Z209" s="28"/>
      <c r="AA209" s="28"/>
      <c r="AW209" s="27" t="s">
        <v>4820</v>
      </c>
      <c r="BE209" s="46"/>
      <c r="BF209" s="28"/>
      <c r="BG209" s="28"/>
      <c r="BH209" s="28"/>
      <c r="BI209" s="28"/>
    </row>
    <row r="210" spans="2:61" x14ac:dyDescent="0.25">
      <c r="B210" s="23" t="s">
        <v>3714</v>
      </c>
      <c r="C210" s="34" t="s">
        <v>2321</v>
      </c>
      <c r="D210" s="38" t="s">
        <v>791</v>
      </c>
      <c r="E210" s="38" t="s">
        <v>539</v>
      </c>
      <c r="F210" s="38" t="s">
        <v>56</v>
      </c>
      <c r="G210" t="s">
        <v>4827</v>
      </c>
      <c r="H210" t="s">
        <v>4827</v>
      </c>
      <c r="I210"/>
      <c r="J210" s="23"/>
      <c r="K210" s="23"/>
      <c r="L210" s="23"/>
      <c r="M210" s="23"/>
      <c r="N210" s="23"/>
      <c r="O210" s="23" t="s">
        <v>4521</v>
      </c>
      <c r="P210" s="46"/>
      <c r="Q210" s="46"/>
      <c r="R210" s="44"/>
      <c r="AW210" s="27" t="s">
        <v>4820</v>
      </c>
      <c r="BE210" s="46"/>
      <c r="BF210" s="28"/>
      <c r="BG210" s="28"/>
      <c r="BH210" s="28"/>
      <c r="BI210" s="28"/>
    </row>
    <row r="211" spans="2:61" x14ac:dyDescent="0.25">
      <c r="B211" s="23" t="s">
        <v>792</v>
      </c>
      <c r="C211" s="45" t="s">
        <v>793</v>
      </c>
      <c r="D211" s="49" t="s">
        <v>794</v>
      </c>
      <c r="E211" s="49" t="s">
        <v>170</v>
      </c>
      <c r="F211" s="49" t="s">
        <v>4829</v>
      </c>
      <c r="G211" t="s">
        <v>4827</v>
      </c>
      <c r="H211" t="s">
        <v>4827</v>
      </c>
      <c r="I211"/>
      <c r="J211" s="23"/>
      <c r="K211" s="23"/>
      <c r="L211" s="23"/>
      <c r="M211" s="40" t="s">
        <v>4811</v>
      </c>
      <c r="N211" s="23"/>
      <c r="O211" s="40" t="s">
        <v>794</v>
      </c>
      <c r="P211" s="46"/>
      <c r="Q211" s="46"/>
      <c r="R211" s="44"/>
      <c r="AW211" s="27" t="s">
        <v>4820</v>
      </c>
      <c r="BE211" s="46"/>
      <c r="BF211" s="28"/>
      <c r="BG211" s="28"/>
      <c r="BH211" s="28"/>
      <c r="BI211" s="28"/>
    </row>
    <row r="212" spans="2:61" x14ac:dyDescent="0.25">
      <c r="B212" s="23" t="s">
        <v>3730</v>
      </c>
      <c r="C212" s="45"/>
      <c r="D212" s="49"/>
      <c r="E212" s="49"/>
      <c r="F212" s="49"/>
      <c r="G212" t="s">
        <v>4827</v>
      </c>
      <c r="H212" t="s">
        <v>4827</v>
      </c>
      <c r="I212"/>
      <c r="J212" s="23"/>
      <c r="K212" s="23"/>
      <c r="L212" s="23"/>
      <c r="M212" s="40"/>
      <c r="N212" s="23"/>
      <c r="O212" s="40"/>
      <c r="P212" s="46" t="s">
        <v>63</v>
      </c>
      <c r="Q212" s="46"/>
      <c r="R212" s="44"/>
      <c r="AW212" s="27" t="s">
        <v>4820</v>
      </c>
      <c r="BE212" s="46"/>
      <c r="BF212" s="28"/>
      <c r="BG212" s="28"/>
      <c r="BH212" s="28"/>
      <c r="BI212" s="28"/>
    </row>
    <row r="213" spans="2:61" x14ac:dyDescent="0.25">
      <c r="B213" s="23" t="s">
        <v>2954</v>
      </c>
      <c r="C213" s="34" t="s">
        <v>2954</v>
      </c>
      <c r="D213" s="38" t="s">
        <v>2954</v>
      </c>
      <c r="E213" s="38" t="s">
        <v>56</v>
      </c>
      <c r="F213" s="38" t="s">
        <v>56</v>
      </c>
      <c r="G213" t="s">
        <v>4827</v>
      </c>
      <c r="H213" t="s">
        <v>4827</v>
      </c>
      <c r="I213"/>
      <c r="J213" s="23"/>
      <c r="K213" s="23"/>
      <c r="L213" s="23"/>
      <c r="M213" s="40"/>
      <c r="N213" s="23"/>
      <c r="O213" s="23" t="s">
        <v>557</v>
      </c>
      <c r="P213" s="46"/>
      <c r="Q213" s="46"/>
      <c r="R213" s="44"/>
      <c r="AW213" s="27" t="s">
        <v>4820</v>
      </c>
      <c r="BE213" s="46"/>
      <c r="BF213" s="28"/>
      <c r="BG213" s="28"/>
      <c r="BH213" s="28"/>
      <c r="BI213" s="28"/>
    </row>
    <row r="214" spans="2:61" x14ac:dyDescent="0.25">
      <c r="B214" s="23" t="s">
        <v>3876</v>
      </c>
      <c r="C214" s="34" t="s">
        <v>3876</v>
      </c>
      <c r="D214" s="38" t="s">
        <v>3726</v>
      </c>
      <c r="E214" s="38" t="s">
        <v>170</v>
      </c>
      <c r="F214" s="38" t="s">
        <v>4829</v>
      </c>
      <c r="G214" t="s">
        <v>4827</v>
      </c>
      <c r="H214" t="s">
        <v>4827</v>
      </c>
      <c r="I214"/>
      <c r="J214" s="23"/>
      <c r="K214" s="23"/>
      <c r="L214" s="23"/>
      <c r="M214" s="40"/>
      <c r="N214" s="23"/>
      <c r="O214" s="23" t="s">
        <v>843</v>
      </c>
      <c r="P214" s="46"/>
      <c r="Q214" s="46"/>
      <c r="R214" s="44"/>
      <c r="AW214" s="27" t="s">
        <v>4820</v>
      </c>
      <c r="BE214" s="46"/>
      <c r="BF214" s="28"/>
      <c r="BG214" s="28"/>
      <c r="BH214" s="28"/>
      <c r="BI214" s="28"/>
    </row>
    <row r="215" spans="2:61" x14ac:dyDescent="0.25">
      <c r="B215" s="23" t="s">
        <v>3027</v>
      </c>
      <c r="C215" s="34" t="s">
        <v>3027</v>
      </c>
      <c r="D215" s="38" t="s">
        <v>3027</v>
      </c>
      <c r="E215" s="38" t="s">
        <v>548</v>
      </c>
      <c r="F215" s="38" t="s">
        <v>4840</v>
      </c>
      <c r="G215" t="s">
        <v>4827</v>
      </c>
      <c r="H215" t="s">
        <v>4827</v>
      </c>
      <c r="I215"/>
      <c r="J215" s="23"/>
      <c r="K215" s="23"/>
      <c r="L215" s="23"/>
      <c r="M215" s="23"/>
      <c r="N215" s="23"/>
      <c r="O215" s="23" t="s">
        <v>3027</v>
      </c>
      <c r="P215" s="46"/>
      <c r="Q215" s="46"/>
      <c r="R215" s="44"/>
      <c r="AW215" s="27" t="s">
        <v>4820</v>
      </c>
      <c r="BE215" s="46"/>
      <c r="BF215" s="28"/>
      <c r="BG215" s="28"/>
      <c r="BH215" s="28"/>
      <c r="BI215" s="28"/>
    </row>
    <row r="216" spans="2:61" x14ac:dyDescent="0.25">
      <c r="B216" s="23" t="s">
        <v>3731</v>
      </c>
      <c r="C216" s="34" t="s">
        <v>3731</v>
      </c>
      <c r="D216" s="38" t="s">
        <v>4085</v>
      </c>
      <c r="E216" s="38" t="s">
        <v>550</v>
      </c>
      <c r="F216" s="38" t="s">
        <v>4828</v>
      </c>
      <c r="G216" t="s">
        <v>4827</v>
      </c>
      <c r="H216" t="s">
        <v>4827</v>
      </c>
      <c r="I216"/>
      <c r="J216" s="23"/>
      <c r="K216" s="23"/>
      <c r="L216" s="23"/>
      <c r="M216" s="23"/>
      <c r="N216" s="23"/>
      <c r="O216" s="23" t="s">
        <v>4085</v>
      </c>
      <c r="P216" s="46"/>
      <c r="Q216" s="46"/>
      <c r="R216" s="44"/>
      <c r="AW216" s="27" t="s">
        <v>4820</v>
      </c>
      <c r="BE216" s="46"/>
      <c r="BF216" s="28"/>
      <c r="BG216" s="28"/>
      <c r="BH216" s="28"/>
      <c r="BI216" s="28"/>
    </row>
    <row r="217" spans="2:61" x14ac:dyDescent="0.25">
      <c r="B217" s="23" t="s">
        <v>1021</v>
      </c>
      <c r="C217" s="45" t="s">
        <v>795</v>
      </c>
      <c r="D217" s="49" t="s">
        <v>795</v>
      </c>
      <c r="E217" s="49" t="s">
        <v>55</v>
      </c>
      <c r="F217" s="49" t="s">
        <v>4842</v>
      </c>
      <c r="G217" t="s">
        <v>4827</v>
      </c>
      <c r="H217" t="s">
        <v>4827</v>
      </c>
      <c r="I217"/>
      <c r="J217" s="23"/>
      <c r="K217" s="23"/>
      <c r="L217" s="23"/>
      <c r="M217" s="23"/>
      <c r="N217" s="23"/>
      <c r="O217" s="40" t="s">
        <v>364</v>
      </c>
      <c r="P217" s="46"/>
      <c r="Q217" s="46"/>
      <c r="R217" s="44"/>
      <c r="AW217" s="27" t="s">
        <v>4820</v>
      </c>
      <c r="BE217" s="46"/>
      <c r="BF217" s="28"/>
      <c r="BG217" s="28"/>
      <c r="BH217" s="28"/>
      <c r="BI217" s="28"/>
    </row>
    <row r="218" spans="2:61" x14ac:dyDescent="0.25">
      <c r="B218" s="23" t="s">
        <v>3080</v>
      </c>
      <c r="C218" s="45"/>
      <c r="D218" s="49"/>
      <c r="E218" s="49"/>
      <c r="F218" s="49"/>
      <c r="G218" t="s">
        <v>4827</v>
      </c>
      <c r="H218" t="s">
        <v>4827</v>
      </c>
      <c r="I218"/>
      <c r="J218" s="23"/>
      <c r="K218" s="23"/>
      <c r="L218" s="23"/>
      <c r="M218" s="23"/>
      <c r="N218" s="23"/>
      <c r="O218" s="40"/>
      <c r="P218" s="46" t="s">
        <v>63</v>
      </c>
      <c r="Q218" s="46"/>
      <c r="R218" s="44"/>
      <c r="AW218" s="27" t="s">
        <v>4820</v>
      </c>
      <c r="BE218" s="46"/>
      <c r="BF218" s="28"/>
      <c r="BG218" s="28"/>
      <c r="BH218" s="28"/>
      <c r="BI218" s="28"/>
    </row>
    <row r="219" spans="2:61" x14ac:dyDescent="0.25">
      <c r="B219" s="23" t="s">
        <v>3081</v>
      </c>
      <c r="C219" s="34" t="s">
        <v>3081</v>
      </c>
      <c r="D219" s="38" t="s">
        <v>1915</v>
      </c>
      <c r="E219" s="38" t="s">
        <v>538</v>
      </c>
      <c r="F219" s="38" t="s">
        <v>538</v>
      </c>
      <c r="G219" t="s">
        <v>4827</v>
      </c>
      <c r="H219" t="s">
        <v>4827</v>
      </c>
      <c r="I219"/>
      <c r="J219" s="23"/>
      <c r="K219" s="23"/>
      <c r="L219" s="23"/>
      <c r="M219" s="23"/>
      <c r="N219" s="23"/>
      <c r="O219" s="23" t="s">
        <v>1915</v>
      </c>
      <c r="P219" s="46"/>
      <c r="Q219" s="46"/>
      <c r="R219" s="44"/>
      <c r="AW219" s="27" t="s">
        <v>4820</v>
      </c>
      <c r="BE219" s="46"/>
      <c r="BF219" s="28"/>
      <c r="BG219" s="28"/>
      <c r="BH219" s="28"/>
      <c r="BI219" s="28"/>
    </row>
    <row r="220" spans="2:61" x14ac:dyDescent="0.25">
      <c r="B220" s="23" t="s">
        <v>2832</v>
      </c>
      <c r="C220" s="34" t="s">
        <v>2832</v>
      </c>
      <c r="D220" s="38" t="s">
        <v>2832</v>
      </c>
      <c r="E220" s="38" t="s">
        <v>540</v>
      </c>
      <c r="F220" s="38" t="s">
        <v>4828</v>
      </c>
      <c r="G220" t="s">
        <v>4827</v>
      </c>
      <c r="H220" t="s">
        <v>4827</v>
      </c>
      <c r="I220"/>
      <c r="J220" s="23"/>
      <c r="K220" s="23"/>
      <c r="L220" s="23"/>
      <c r="M220" s="23"/>
      <c r="N220" s="23"/>
      <c r="O220" s="23" t="s">
        <v>2432</v>
      </c>
      <c r="P220" s="46"/>
      <c r="Q220" s="46"/>
      <c r="R220" s="44"/>
      <c r="AW220" s="27" t="s">
        <v>4820</v>
      </c>
      <c r="BE220" s="46"/>
      <c r="BF220" s="28"/>
      <c r="BG220" s="28"/>
      <c r="BH220" s="28"/>
      <c r="BI220" s="28"/>
    </row>
    <row r="221" spans="2:61" x14ac:dyDescent="0.25">
      <c r="B221" s="23" t="s">
        <v>3442</v>
      </c>
      <c r="C221" s="34" t="s">
        <v>3442</v>
      </c>
      <c r="D221" s="38" t="s">
        <v>3442</v>
      </c>
      <c r="E221" s="38" t="s">
        <v>541</v>
      </c>
      <c r="F221" s="38" t="s">
        <v>4830</v>
      </c>
      <c r="G221" t="s">
        <v>4827</v>
      </c>
      <c r="H221" t="s">
        <v>4827</v>
      </c>
      <c r="I221"/>
      <c r="J221" s="23"/>
      <c r="K221" s="23"/>
      <c r="L221" s="23"/>
      <c r="M221" s="23"/>
      <c r="N221" s="23"/>
      <c r="O221" s="23" t="s">
        <v>3442</v>
      </c>
      <c r="P221" s="46"/>
      <c r="Q221" s="46"/>
      <c r="R221" s="44"/>
      <c r="AW221" s="27" t="s">
        <v>4820</v>
      </c>
      <c r="BE221" s="46"/>
      <c r="BF221" s="28"/>
      <c r="BG221" s="28"/>
      <c r="BH221" s="28"/>
      <c r="BI221" s="28"/>
    </row>
    <row r="222" spans="2:61" x14ac:dyDescent="0.25">
      <c r="B222" s="23" t="s">
        <v>3082</v>
      </c>
      <c r="C222" s="34" t="s">
        <v>3082</v>
      </c>
      <c r="D222" s="38" t="s">
        <v>796</v>
      </c>
      <c r="E222" s="38" t="s">
        <v>551</v>
      </c>
      <c r="F222" s="38" t="s">
        <v>4836</v>
      </c>
      <c r="G222" t="s">
        <v>4827</v>
      </c>
      <c r="H222" t="s">
        <v>4827</v>
      </c>
      <c r="I222"/>
      <c r="J222" s="23"/>
      <c r="K222" s="23"/>
      <c r="L222" s="23"/>
      <c r="M222" s="23"/>
      <c r="N222" s="23"/>
      <c r="O222" s="23" t="s">
        <v>3811</v>
      </c>
      <c r="P222" s="46"/>
      <c r="Q222" s="46"/>
      <c r="R222" s="44"/>
      <c r="X222" s="46" t="s">
        <v>161</v>
      </c>
      <c r="Y222" s="28"/>
      <c r="Z222" s="28"/>
      <c r="AA222" s="28"/>
      <c r="AW222" s="27" t="s">
        <v>4820</v>
      </c>
      <c r="BE222" s="46"/>
      <c r="BF222" s="28"/>
      <c r="BG222" s="28"/>
      <c r="BH222" s="28"/>
      <c r="BI222" s="28"/>
    </row>
    <row r="223" spans="2:61" x14ac:dyDescent="0.25">
      <c r="B223" s="23" t="s">
        <v>3306</v>
      </c>
      <c r="C223" s="34" t="s">
        <v>3306</v>
      </c>
      <c r="D223" s="38" t="s">
        <v>3306</v>
      </c>
      <c r="E223" s="38" t="s">
        <v>546</v>
      </c>
      <c r="F223" s="38" t="s">
        <v>4829</v>
      </c>
      <c r="G223" t="s">
        <v>4827</v>
      </c>
      <c r="H223" t="s">
        <v>4827</v>
      </c>
      <c r="I223"/>
      <c r="J223" s="23"/>
      <c r="K223" s="23"/>
      <c r="L223" s="23"/>
      <c r="M223" s="23"/>
      <c r="N223" s="23"/>
      <c r="O223" s="23" t="s">
        <v>3306</v>
      </c>
      <c r="P223" s="46"/>
      <c r="Q223" s="46"/>
      <c r="R223" s="44"/>
      <c r="X223" s="46"/>
      <c r="Y223" s="28"/>
      <c r="Z223" s="28"/>
      <c r="AA223" s="28"/>
      <c r="AW223" s="27" t="s">
        <v>4820</v>
      </c>
      <c r="BE223" s="46"/>
      <c r="BF223" s="28"/>
      <c r="BG223" s="28"/>
      <c r="BH223" s="28"/>
      <c r="BI223" s="28"/>
    </row>
    <row r="224" spans="2:61" x14ac:dyDescent="0.25">
      <c r="B224" s="23" t="s">
        <v>3711</v>
      </c>
      <c r="C224" s="34" t="s">
        <v>3711</v>
      </c>
      <c r="D224" s="38" t="s">
        <v>3711</v>
      </c>
      <c r="E224" s="38" t="s">
        <v>553</v>
      </c>
      <c r="F224" s="38" t="s">
        <v>553</v>
      </c>
      <c r="G224" t="s">
        <v>4827</v>
      </c>
      <c r="H224" t="s">
        <v>4827</v>
      </c>
      <c r="I224"/>
      <c r="J224" s="23"/>
      <c r="K224" s="23"/>
      <c r="L224" s="23"/>
      <c r="M224" s="23"/>
      <c r="N224" s="23"/>
      <c r="O224" s="23" t="s">
        <v>3306</v>
      </c>
      <c r="P224" s="46" t="s">
        <v>63</v>
      </c>
      <c r="Q224" s="46"/>
      <c r="R224" s="44"/>
      <c r="X224" s="46"/>
      <c r="Y224" s="28"/>
      <c r="Z224" s="28"/>
      <c r="AA224" s="28"/>
      <c r="AW224" s="27" t="s">
        <v>4820</v>
      </c>
      <c r="BE224" s="46"/>
      <c r="BF224" s="28"/>
      <c r="BG224" s="28"/>
      <c r="BH224" s="28"/>
      <c r="BI224" s="28"/>
    </row>
    <row r="225" spans="2:61" x14ac:dyDescent="0.25">
      <c r="B225" s="23" t="s">
        <v>2788</v>
      </c>
      <c r="C225" s="34" t="s">
        <v>2788</v>
      </c>
      <c r="D225" s="38" t="s">
        <v>981</v>
      </c>
      <c r="E225" s="38" t="s">
        <v>549</v>
      </c>
      <c r="F225" s="38" t="s">
        <v>549</v>
      </c>
      <c r="G225" t="s">
        <v>4827</v>
      </c>
      <c r="H225" t="s">
        <v>4827</v>
      </c>
      <c r="I225"/>
      <c r="J225" s="23"/>
      <c r="K225" s="23"/>
      <c r="L225" s="23"/>
      <c r="M225" s="23"/>
      <c r="N225" s="23"/>
      <c r="O225" s="23" t="s">
        <v>981</v>
      </c>
      <c r="P225" s="46"/>
      <c r="Q225" s="46"/>
      <c r="R225" s="44"/>
      <c r="X225" s="46"/>
      <c r="Y225" s="28"/>
      <c r="Z225" s="28"/>
      <c r="AA225" s="28"/>
      <c r="AW225" s="27" t="s">
        <v>4820</v>
      </c>
      <c r="BE225" s="46"/>
      <c r="BF225" s="28"/>
      <c r="BG225" s="28"/>
      <c r="BH225" s="28"/>
      <c r="BI225" s="28"/>
    </row>
    <row r="226" spans="2:61" x14ac:dyDescent="0.25">
      <c r="B226" s="23" t="s">
        <v>3712</v>
      </c>
      <c r="C226" s="34" t="s">
        <v>1556</v>
      </c>
      <c r="D226" s="38" t="s">
        <v>4086</v>
      </c>
      <c r="E226" s="38" t="s">
        <v>547</v>
      </c>
      <c r="F226" s="38" t="s">
        <v>4836</v>
      </c>
      <c r="G226" t="s">
        <v>4827</v>
      </c>
      <c r="H226" t="s">
        <v>4827</v>
      </c>
      <c r="I226"/>
      <c r="J226" s="23"/>
      <c r="K226" s="23"/>
      <c r="L226" s="23"/>
      <c r="M226" s="23"/>
      <c r="N226" s="23"/>
      <c r="O226" s="23" t="s">
        <v>4821</v>
      </c>
      <c r="P226" s="46"/>
      <c r="Q226" s="46"/>
      <c r="R226" s="44"/>
      <c r="W226" s="28" t="s">
        <v>365</v>
      </c>
      <c r="X226" s="46"/>
      <c r="Y226" s="28"/>
      <c r="Z226" s="28"/>
      <c r="AA226" s="28"/>
      <c r="AW226" s="27" t="s">
        <v>4820</v>
      </c>
      <c r="BE226" s="46"/>
      <c r="BF226" s="28"/>
      <c r="BG226" s="28"/>
      <c r="BH226" s="28"/>
      <c r="BI226" s="28"/>
    </row>
    <row r="227" spans="2:61" x14ac:dyDescent="0.25">
      <c r="B227" s="23" t="s">
        <v>4010</v>
      </c>
      <c r="C227" s="34" t="s">
        <v>4010</v>
      </c>
      <c r="D227" s="38" t="s">
        <v>3635</v>
      </c>
      <c r="E227" s="38" t="s">
        <v>546</v>
      </c>
      <c r="F227" s="38" t="s">
        <v>4829</v>
      </c>
      <c r="G227" t="s">
        <v>4827</v>
      </c>
      <c r="H227" t="s">
        <v>4827</v>
      </c>
      <c r="I227"/>
      <c r="J227" s="23"/>
      <c r="K227" s="23"/>
      <c r="L227" s="23"/>
      <c r="M227" s="23"/>
      <c r="N227" s="23"/>
      <c r="O227" s="23" t="s">
        <v>2197</v>
      </c>
      <c r="P227" s="46"/>
      <c r="Q227" s="46"/>
      <c r="R227" s="44"/>
      <c r="X227" s="27" t="s">
        <v>160</v>
      </c>
      <c r="AW227" s="27" t="s">
        <v>4820</v>
      </c>
      <c r="BE227" s="46"/>
      <c r="BF227" s="28"/>
      <c r="BG227" s="28"/>
      <c r="BH227" s="28"/>
      <c r="BI227" s="28"/>
    </row>
    <row r="228" spans="2:61" x14ac:dyDescent="0.25">
      <c r="B228" s="23" t="s">
        <v>797</v>
      </c>
      <c r="C228" s="45" t="s">
        <v>798</v>
      </c>
      <c r="D228" s="49" t="s">
        <v>4336</v>
      </c>
      <c r="E228" s="49" t="s">
        <v>540</v>
      </c>
      <c r="F228" s="49" t="s">
        <v>4828</v>
      </c>
      <c r="G228" t="s">
        <v>4827</v>
      </c>
      <c r="H228" t="s">
        <v>4827</v>
      </c>
      <c r="I228"/>
      <c r="J228" s="23"/>
      <c r="K228" s="23"/>
      <c r="L228" s="23"/>
      <c r="M228" s="23"/>
      <c r="N228" s="23"/>
      <c r="O228" s="40" t="s">
        <v>4821</v>
      </c>
      <c r="P228" s="46"/>
      <c r="Q228" s="46"/>
      <c r="R228" s="44"/>
      <c r="AW228" s="27" t="s">
        <v>4820</v>
      </c>
      <c r="BE228" s="46"/>
      <c r="BF228" s="28"/>
      <c r="BG228" s="28"/>
      <c r="BH228" s="28"/>
      <c r="BI228" s="28"/>
    </row>
    <row r="229" spans="2:61" x14ac:dyDescent="0.25">
      <c r="B229" s="50" t="s">
        <v>3003</v>
      </c>
      <c r="C229" s="45"/>
      <c r="D229" s="49"/>
      <c r="E229" s="49"/>
      <c r="F229" s="49"/>
      <c r="G229" t="s">
        <v>4827</v>
      </c>
      <c r="H229" t="s">
        <v>4827</v>
      </c>
      <c r="I229"/>
      <c r="J229" s="23"/>
      <c r="K229" s="23"/>
      <c r="L229" s="23"/>
      <c r="M229" s="23"/>
      <c r="N229" s="23"/>
      <c r="O229" s="40"/>
      <c r="P229" s="46" t="s">
        <v>63</v>
      </c>
      <c r="Q229" s="46"/>
      <c r="R229" s="44"/>
      <c r="AW229" s="27" t="s">
        <v>4820</v>
      </c>
      <c r="BE229" s="46"/>
      <c r="BF229" s="28"/>
      <c r="BG229" s="28"/>
      <c r="BH229" s="28"/>
      <c r="BI229" s="28"/>
    </row>
    <row r="230" spans="2:61" x14ac:dyDescent="0.25">
      <c r="B230" s="50"/>
      <c r="C230" s="45"/>
      <c r="D230" s="49"/>
      <c r="E230" s="49"/>
      <c r="F230" s="49"/>
      <c r="G230" t="s">
        <v>4827</v>
      </c>
      <c r="H230" t="s">
        <v>4827</v>
      </c>
      <c r="I230"/>
      <c r="J230" s="23"/>
      <c r="K230" s="23"/>
      <c r="L230" s="23"/>
      <c r="M230" s="23"/>
      <c r="N230" s="23"/>
      <c r="O230" s="40"/>
      <c r="P230" s="46"/>
      <c r="Q230" s="46"/>
      <c r="R230" s="44"/>
      <c r="AW230" s="27" t="s">
        <v>4820</v>
      </c>
      <c r="BE230" s="46"/>
      <c r="BF230" s="28"/>
      <c r="BG230" s="28"/>
      <c r="BH230" s="28"/>
      <c r="BI230" s="28"/>
    </row>
    <row r="231" spans="2:61" x14ac:dyDescent="0.25">
      <c r="B231" s="23" t="s">
        <v>3442</v>
      </c>
      <c r="C231" s="34" t="s">
        <v>3442</v>
      </c>
      <c r="D231" s="38" t="s">
        <v>3442</v>
      </c>
      <c r="E231" s="38" t="s">
        <v>541</v>
      </c>
      <c r="F231" s="38" t="s">
        <v>4830</v>
      </c>
      <c r="G231" t="s">
        <v>4827</v>
      </c>
      <c r="H231" t="s">
        <v>4827</v>
      </c>
      <c r="I231"/>
      <c r="J231" s="23"/>
      <c r="K231" s="23"/>
      <c r="L231" s="23"/>
      <c r="M231" s="23"/>
      <c r="N231" s="23"/>
      <c r="O231" s="23" t="s">
        <v>3442</v>
      </c>
      <c r="P231" s="46"/>
      <c r="Q231" s="46"/>
      <c r="R231" s="44"/>
      <c r="AW231" s="27" t="s">
        <v>4820</v>
      </c>
      <c r="BE231" s="46"/>
      <c r="BF231" s="28"/>
      <c r="BG231" s="28"/>
      <c r="BH231" s="28"/>
      <c r="BI231" s="28"/>
    </row>
    <row r="232" spans="2:61" x14ac:dyDescent="0.25">
      <c r="B232" s="23" t="s">
        <v>3383</v>
      </c>
      <c r="C232" s="34" t="s">
        <v>3383</v>
      </c>
      <c r="D232" s="38" t="s">
        <v>2191</v>
      </c>
      <c r="E232" s="38" t="s">
        <v>542</v>
      </c>
      <c r="F232" s="38" t="s">
        <v>4831</v>
      </c>
      <c r="G232" t="s">
        <v>4827</v>
      </c>
      <c r="H232" t="s">
        <v>4827</v>
      </c>
      <c r="I232"/>
      <c r="J232" s="23"/>
      <c r="K232" s="23"/>
      <c r="L232" s="23"/>
      <c r="M232" s="23"/>
      <c r="N232" s="23"/>
      <c r="O232" s="23" t="s">
        <v>2191</v>
      </c>
      <c r="P232" s="46"/>
      <c r="Q232" s="46"/>
      <c r="R232" s="44"/>
      <c r="AW232" s="27" t="s">
        <v>4820</v>
      </c>
      <c r="BE232" s="46"/>
      <c r="BF232" s="28"/>
      <c r="BG232" s="28"/>
      <c r="BH232" s="28"/>
      <c r="BI232" s="28"/>
    </row>
    <row r="233" spans="2:61" x14ac:dyDescent="0.25">
      <c r="B233" s="23" t="s">
        <v>3004</v>
      </c>
      <c r="C233" s="34" t="s">
        <v>3004</v>
      </c>
      <c r="D233" s="38" t="s">
        <v>3004</v>
      </c>
      <c r="E233" s="38" t="s">
        <v>549</v>
      </c>
      <c r="F233" s="38" t="s">
        <v>549</v>
      </c>
      <c r="G233" t="s">
        <v>4827</v>
      </c>
      <c r="H233" t="s">
        <v>4827</v>
      </c>
      <c r="I233"/>
      <c r="J233" s="23"/>
      <c r="K233" s="23"/>
      <c r="L233" s="23"/>
      <c r="M233" s="23"/>
      <c r="N233" s="23"/>
      <c r="O233" s="23" t="s">
        <v>3004</v>
      </c>
      <c r="P233" s="46"/>
      <c r="Q233" s="46"/>
      <c r="R233" s="44"/>
      <c r="AW233" s="27" t="s">
        <v>4820</v>
      </c>
      <c r="BE233" s="46"/>
      <c r="BF233" s="28"/>
      <c r="BG233" s="28"/>
      <c r="BH233" s="28"/>
      <c r="BI233" s="28"/>
    </row>
    <row r="234" spans="2:61" x14ac:dyDescent="0.25">
      <c r="B234" s="50" t="s">
        <v>3005</v>
      </c>
      <c r="C234" s="45" t="s">
        <v>799</v>
      </c>
      <c r="D234" s="38" t="s">
        <v>1570</v>
      </c>
      <c r="E234" s="38" t="s">
        <v>558</v>
      </c>
      <c r="F234" s="38" t="s">
        <v>558</v>
      </c>
      <c r="G234" t="s">
        <v>4827</v>
      </c>
      <c r="H234" t="s">
        <v>4827</v>
      </c>
      <c r="I234"/>
      <c r="J234" s="23"/>
      <c r="K234" s="23"/>
      <c r="L234" s="23"/>
      <c r="M234" s="23"/>
      <c r="N234" s="23"/>
      <c r="O234" s="23" t="s">
        <v>1570</v>
      </c>
      <c r="P234" s="46"/>
      <c r="Q234" s="46"/>
      <c r="R234" s="44"/>
      <c r="AW234" s="27" t="s">
        <v>4820</v>
      </c>
      <c r="BE234" s="46"/>
      <c r="BF234" s="28"/>
      <c r="BG234" s="28"/>
      <c r="BH234" s="28"/>
      <c r="BI234" s="28"/>
    </row>
    <row r="235" spans="2:61" x14ac:dyDescent="0.25">
      <c r="B235" s="50"/>
      <c r="C235" s="45"/>
      <c r="D235" s="38" t="s">
        <v>3745</v>
      </c>
      <c r="E235" s="38" t="s">
        <v>554</v>
      </c>
      <c r="F235" s="38" t="s">
        <v>4842</v>
      </c>
      <c r="G235" t="s">
        <v>4827</v>
      </c>
      <c r="H235" t="s">
        <v>4827</v>
      </c>
      <c r="I235"/>
      <c r="J235" s="23"/>
      <c r="K235" s="23"/>
      <c r="L235" s="23"/>
      <c r="M235" s="23"/>
      <c r="N235" s="23"/>
      <c r="O235" s="23" t="s">
        <v>3745</v>
      </c>
      <c r="P235" s="46"/>
      <c r="Q235" s="46"/>
      <c r="R235" s="44"/>
      <c r="AW235" s="27" t="s">
        <v>4820</v>
      </c>
      <c r="BE235" s="46"/>
      <c r="BF235" s="28"/>
      <c r="BG235" s="28"/>
      <c r="BH235" s="28"/>
      <c r="BI235" s="28"/>
    </row>
    <row r="236" spans="2:61" x14ac:dyDescent="0.25">
      <c r="B236" s="23" t="s">
        <v>3540</v>
      </c>
      <c r="C236" s="34" t="s">
        <v>3540</v>
      </c>
      <c r="D236" s="38" t="s">
        <v>3540</v>
      </c>
      <c r="E236" s="38" t="s">
        <v>538</v>
      </c>
      <c r="F236" s="38" t="s">
        <v>538</v>
      </c>
      <c r="G236" t="s">
        <v>4827</v>
      </c>
      <c r="H236" t="s">
        <v>4827</v>
      </c>
      <c r="I236"/>
      <c r="J236" s="23"/>
      <c r="K236" s="23"/>
      <c r="L236" s="23"/>
      <c r="M236" s="23"/>
      <c r="N236" s="23"/>
      <c r="O236" s="23" t="s">
        <v>3540</v>
      </c>
      <c r="P236" s="46" t="s">
        <v>63</v>
      </c>
      <c r="Q236" s="46"/>
      <c r="R236" s="44"/>
      <c r="AW236" s="27" t="s">
        <v>4820</v>
      </c>
      <c r="BE236" s="46"/>
      <c r="BF236" s="28"/>
      <c r="BG236" s="28"/>
      <c r="BH236" s="28"/>
      <c r="BI236" s="28"/>
    </row>
    <row r="237" spans="2:61" x14ac:dyDescent="0.25">
      <c r="B237" s="23" t="s">
        <v>4067</v>
      </c>
      <c r="C237" s="34" t="s">
        <v>800</v>
      </c>
      <c r="D237" s="38" t="s">
        <v>1577</v>
      </c>
      <c r="E237" s="38" t="s">
        <v>366</v>
      </c>
      <c r="F237" s="38" t="s">
        <v>366</v>
      </c>
      <c r="G237" t="s">
        <v>4827</v>
      </c>
      <c r="H237" t="s">
        <v>4827</v>
      </c>
      <c r="I237"/>
      <c r="J237" s="23"/>
      <c r="K237" s="23"/>
      <c r="L237" s="23"/>
      <c r="M237" s="23"/>
      <c r="N237" s="23"/>
      <c r="O237" s="23" t="s">
        <v>1577</v>
      </c>
      <c r="P237" s="46"/>
      <c r="Q237" s="46"/>
      <c r="R237" s="44"/>
      <c r="AW237" s="27" t="s">
        <v>4820</v>
      </c>
      <c r="BE237" s="46"/>
      <c r="BF237" s="28"/>
      <c r="BG237" s="28"/>
      <c r="BH237" s="28"/>
      <c r="BI237" s="28"/>
    </row>
    <row r="238" spans="2:61" x14ac:dyDescent="0.25">
      <c r="B238" s="23" t="s">
        <v>3006</v>
      </c>
      <c r="C238" s="34" t="s">
        <v>3006</v>
      </c>
      <c r="D238" s="38" t="s">
        <v>1578</v>
      </c>
      <c r="E238" s="38" t="s">
        <v>170</v>
      </c>
      <c r="F238" s="38" t="s">
        <v>4829</v>
      </c>
      <c r="G238" t="s">
        <v>4827</v>
      </c>
      <c r="H238" t="s">
        <v>4827</v>
      </c>
      <c r="I238"/>
      <c r="J238" s="39" t="s">
        <v>4807</v>
      </c>
      <c r="K238" s="39" t="s">
        <v>4808</v>
      </c>
      <c r="L238" s="39" t="s">
        <v>4812</v>
      </c>
      <c r="M238" s="23"/>
      <c r="N238" s="23"/>
      <c r="O238" s="23" t="s">
        <v>1578</v>
      </c>
      <c r="P238" s="46"/>
      <c r="Q238" s="46"/>
      <c r="R238" s="44"/>
      <c r="AW238" s="27" t="s">
        <v>4820</v>
      </c>
      <c r="BE238" s="46"/>
      <c r="BF238" s="28"/>
      <c r="BG238" s="28"/>
      <c r="BH238" s="28"/>
      <c r="BI238" s="28"/>
    </row>
    <row r="239" spans="2:61" x14ac:dyDescent="0.25">
      <c r="B239" s="23" t="s">
        <v>3007</v>
      </c>
      <c r="C239" s="34" t="s">
        <v>4693</v>
      </c>
      <c r="D239" s="38" t="s">
        <v>3820</v>
      </c>
      <c r="E239" s="38" t="s">
        <v>170</v>
      </c>
      <c r="F239" s="38" t="s">
        <v>4829</v>
      </c>
      <c r="G239" t="s">
        <v>4827</v>
      </c>
      <c r="H239" t="s">
        <v>4827</v>
      </c>
      <c r="I239"/>
      <c r="J239" s="40"/>
      <c r="K239" s="40"/>
      <c r="L239" s="39"/>
      <c r="M239" s="23"/>
      <c r="N239" s="23"/>
      <c r="O239" s="23" t="s">
        <v>843</v>
      </c>
      <c r="P239" s="46"/>
      <c r="Q239" s="46"/>
      <c r="R239" s="44"/>
      <c r="AW239" s="27" t="s">
        <v>4820</v>
      </c>
      <c r="BE239" s="46"/>
      <c r="BF239" s="28"/>
      <c r="BG239" s="28"/>
      <c r="BH239" s="28"/>
      <c r="BI239" s="28"/>
    </row>
    <row r="240" spans="2:61" x14ac:dyDescent="0.25">
      <c r="B240" s="23" t="s">
        <v>3442</v>
      </c>
      <c r="C240" s="34" t="s">
        <v>3442</v>
      </c>
      <c r="D240" s="38" t="s">
        <v>3442</v>
      </c>
      <c r="E240" s="38" t="s">
        <v>541</v>
      </c>
      <c r="F240" s="38" t="s">
        <v>4830</v>
      </c>
      <c r="G240" t="s">
        <v>4827</v>
      </c>
      <c r="H240" t="s">
        <v>4827</v>
      </c>
      <c r="I240"/>
      <c r="J240" s="23"/>
      <c r="K240" s="23"/>
      <c r="L240" s="23"/>
      <c r="M240" s="23"/>
      <c r="N240" s="23"/>
      <c r="O240" s="23" t="s">
        <v>3442</v>
      </c>
      <c r="P240" s="46"/>
      <c r="Q240" s="46"/>
      <c r="R240" s="44"/>
      <c r="AW240" s="27" t="s">
        <v>4820</v>
      </c>
      <c r="BE240" s="46"/>
      <c r="BF240" s="28"/>
      <c r="BG240" s="28"/>
      <c r="BH240" s="28"/>
      <c r="BI240" s="28"/>
    </row>
    <row r="241" spans="2:61" x14ac:dyDescent="0.25">
      <c r="B241" s="23" t="s">
        <v>801</v>
      </c>
      <c r="C241" s="45" t="s">
        <v>802</v>
      </c>
      <c r="D241" s="49" t="s">
        <v>803</v>
      </c>
      <c r="E241" s="49" t="s">
        <v>367</v>
      </c>
      <c r="F241" s="49" t="s">
        <v>549</v>
      </c>
      <c r="G241" t="s">
        <v>4827</v>
      </c>
      <c r="H241" t="s">
        <v>4827</v>
      </c>
      <c r="I241"/>
      <c r="J241" s="22"/>
      <c r="K241" s="22"/>
      <c r="L241" s="22"/>
      <c r="M241" s="22"/>
      <c r="N241" s="22"/>
      <c r="O241" s="40" t="s">
        <v>4821</v>
      </c>
      <c r="P241" s="46"/>
      <c r="Q241" s="46"/>
      <c r="R241" s="44"/>
      <c r="AW241" s="27" t="s">
        <v>4820</v>
      </c>
      <c r="BE241" s="46"/>
      <c r="BF241" s="28"/>
      <c r="BG241" s="28"/>
      <c r="BH241" s="28"/>
      <c r="BI241" s="28"/>
    </row>
    <row r="242" spans="2:61" x14ac:dyDescent="0.25">
      <c r="B242" s="23" t="s">
        <v>3081</v>
      </c>
      <c r="C242" s="45"/>
      <c r="D242" s="49"/>
      <c r="E242" s="49"/>
      <c r="F242" s="49"/>
      <c r="G242" t="s">
        <v>4827</v>
      </c>
      <c r="H242" t="s">
        <v>4827</v>
      </c>
      <c r="I242"/>
      <c r="J242" s="22"/>
      <c r="K242" s="22"/>
      <c r="L242" s="22"/>
      <c r="M242" s="22"/>
      <c r="N242" s="22"/>
      <c r="O242" s="40"/>
      <c r="P242" s="46" t="s">
        <v>63</v>
      </c>
      <c r="Q242" s="46"/>
      <c r="R242" s="44"/>
      <c r="AW242" s="27" t="s">
        <v>4820</v>
      </c>
      <c r="BE242" s="46"/>
      <c r="BF242" s="28"/>
      <c r="BG242" s="28"/>
      <c r="BH242" s="28"/>
      <c r="BI242" s="28"/>
    </row>
    <row r="243" spans="2:61" x14ac:dyDescent="0.25">
      <c r="B243" s="23" t="s">
        <v>3008</v>
      </c>
      <c r="C243" s="34" t="s">
        <v>3008</v>
      </c>
      <c r="D243" s="38" t="s">
        <v>804</v>
      </c>
      <c r="E243" s="38" t="s">
        <v>359</v>
      </c>
      <c r="F243" s="38" t="s">
        <v>4829</v>
      </c>
      <c r="G243" t="s">
        <v>4827</v>
      </c>
      <c r="H243" t="s">
        <v>4827</v>
      </c>
      <c r="I243"/>
      <c r="J243" s="23"/>
      <c r="K243" s="23"/>
      <c r="L243" s="23"/>
      <c r="M243" s="23"/>
      <c r="N243" s="23"/>
      <c r="O243" s="23" t="s">
        <v>804</v>
      </c>
      <c r="P243" s="46"/>
      <c r="Q243" s="46"/>
      <c r="R243" s="44"/>
      <c r="AW243" s="27" t="s">
        <v>4820</v>
      </c>
      <c r="BE243" s="46"/>
      <c r="BF243" s="28"/>
      <c r="BG243" s="28"/>
      <c r="BH243" s="28"/>
      <c r="BI243" s="28"/>
    </row>
    <row r="244" spans="2:61" x14ac:dyDescent="0.25">
      <c r="B244" s="23" t="s">
        <v>3434</v>
      </c>
      <c r="C244" s="34" t="s">
        <v>3434</v>
      </c>
      <c r="D244" s="38" t="s">
        <v>3434</v>
      </c>
      <c r="E244" s="38" t="s">
        <v>539</v>
      </c>
      <c r="F244" s="38" t="s">
        <v>56</v>
      </c>
      <c r="G244" t="s">
        <v>4827</v>
      </c>
      <c r="H244" t="s">
        <v>4827</v>
      </c>
      <c r="I244"/>
      <c r="J244" s="23"/>
      <c r="K244" s="23"/>
      <c r="L244" s="23"/>
      <c r="M244" s="23"/>
      <c r="N244" s="23"/>
      <c r="O244" s="23" t="s">
        <v>3434</v>
      </c>
      <c r="P244" s="46"/>
      <c r="Q244" s="46"/>
      <c r="R244" s="44"/>
      <c r="AW244" s="27" t="s">
        <v>4820</v>
      </c>
      <c r="BE244" s="46"/>
      <c r="BF244" s="28"/>
      <c r="BG244" s="28"/>
      <c r="BH244" s="28"/>
      <c r="BI244" s="28"/>
    </row>
    <row r="245" spans="2:61" x14ac:dyDescent="0.25">
      <c r="B245" s="23" t="s">
        <v>3009</v>
      </c>
      <c r="C245" s="34" t="s">
        <v>1292</v>
      </c>
      <c r="D245" s="38" t="s">
        <v>1293</v>
      </c>
      <c r="E245" s="38" t="s">
        <v>170</v>
      </c>
      <c r="F245" s="38" t="s">
        <v>4829</v>
      </c>
      <c r="G245" t="s">
        <v>4827</v>
      </c>
      <c r="H245" t="s">
        <v>4827</v>
      </c>
      <c r="I245"/>
      <c r="J245" s="23"/>
      <c r="K245" s="23"/>
      <c r="L245" s="23"/>
      <c r="M245" s="23"/>
      <c r="N245" s="23"/>
      <c r="O245" s="23" t="s">
        <v>1293</v>
      </c>
      <c r="P245" s="46"/>
      <c r="Q245" s="46"/>
      <c r="R245" s="44"/>
      <c r="AW245" s="27" t="s">
        <v>4820</v>
      </c>
      <c r="BE245" s="46"/>
      <c r="BF245" s="28"/>
      <c r="BG245" s="28"/>
      <c r="BH245" s="28"/>
      <c r="BI245" s="28"/>
    </row>
    <row r="246" spans="2:61" x14ac:dyDescent="0.25">
      <c r="B246" s="23" t="s">
        <v>1294</v>
      </c>
      <c r="C246" s="45" t="s">
        <v>1295</v>
      </c>
      <c r="D246" s="38" t="s">
        <v>1570</v>
      </c>
      <c r="E246" s="38" t="s">
        <v>58</v>
      </c>
      <c r="F246" s="38" t="s">
        <v>58</v>
      </c>
      <c r="G246" t="s">
        <v>4827</v>
      </c>
      <c r="H246" t="s">
        <v>4827</v>
      </c>
      <c r="I246"/>
      <c r="J246" s="23"/>
      <c r="K246" s="23"/>
      <c r="L246" s="23"/>
      <c r="M246" s="23"/>
      <c r="N246" s="23"/>
      <c r="O246" s="23" t="s">
        <v>1570</v>
      </c>
      <c r="P246" s="46"/>
      <c r="Q246" s="46"/>
      <c r="R246" s="44"/>
      <c r="AW246" s="27" t="s">
        <v>4820</v>
      </c>
      <c r="BE246" s="46"/>
      <c r="BF246" s="28"/>
      <c r="BG246" s="28"/>
      <c r="BH246" s="28"/>
      <c r="BI246" s="28"/>
    </row>
    <row r="247" spans="2:61" x14ac:dyDescent="0.25">
      <c r="B247" s="23" t="s">
        <v>3386</v>
      </c>
      <c r="C247" s="45"/>
      <c r="D247" s="38" t="s">
        <v>3386</v>
      </c>
      <c r="E247" s="38" t="s">
        <v>547</v>
      </c>
      <c r="F247" s="38" t="s">
        <v>4836</v>
      </c>
      <c r="G247" t="s">
        <v>4827</v>
      </c>
      <c r="H247" t="s">
        <v>4827</v>
      </c>
      <c r="I247"/>
      <c r="J247" s="23"/>
      <c r="K247" s="23"/>
      <c r="L247" s="23"/>
      <c r="M247" s="23"/>
      <c r="N247" s="23"/>
      <c r="O247" s="23" t="s">
        <v>3386</v>
      </c>
      <c r="P247" s="46" t="s">
        <v>63</v>
      </c>
      <c r="Q247" s="46" t="s">
        <v>65</v>
      </c>
      <c r="R247" s="44" t="s">
        <v>4150</v>
      </c>
      <c r="AW247" s="27" t="s">
        <v>4820</v>
      </c>
      <c r="BE247" s="46"/>
      <c r="BF247" s="28"/>
      <c r="BG247" s="28"/>
      <c r="BH247" s="28"/>
      <c r="BI247" s="28"/>
    </row>
    <row r="248" spans="2:61" x14ac:dyDescent="0.25">
      <c r="B248" s="23" t="s">
        <v>3209</v>
      </c>
      <c r="C248" s="34" t="s">
        <v>1897</v>
      </c>
      <c r="D248" s="38" t="s">
        <v>2197</v>
      </c>
      <c r="E248" s="38" t="s">
        <v>546</v>
      </c>
      <c r="F248" s="38" t="s">
        <v>4829</v>
      </c>
      <c r="G248" t="s">
        <v>4827</v>
      </c>
      <c r="H248" t="s">
        <v>4827</v>
      </c>
      <c r="I248"/>
      <c r="J248" s="23"/>
      <c r="K248" s="23"/>
      <c r="L248" s="23"/>
      <c r="M248" s="23"/>
      <c r="N248" s="23"/>
      <c r="O248" s="23" t="s">
        <v>2197</v>
      </c>
      <c r="P248" s="46"/>
      <c r="Q248" s="46"/>
      <c r="R248" s="44"/>
      <c r="AW248" s="27" t="s">
        <v>4820</v>
      </c>
      <c r="BE248" s="46"/>
      <c r="BF248" s="28"/>
      <c r="BG248" s="28"/>
      <c r="BH248" s="28"/>
      <c r="BI248" s="28"/>
    </row>
    <row r="249" spans="2:61" x14ac:dyDescent="0.25">
      <c r="B249" s="23" t="s">
        <v>3424</v>
      </c>
      <c r="C249" s="34" t="s">
        <v>1235</v>
      </c>
      <c r="D249" s="38" t="s">
        <v>1496</v>
      </c>
      <c r="E249" s="38" t="s">
        <v>170</v>
      </c>
      <c r="F249" s="38" t="s">
        <v>4829</v>
      </c>
      <c r="G249" t="s">
        <v>4827</v>
      </c>
      <c r="H249" t="s">
        <v>4827</v>
      </c>
      <c r="I249"/>
      <c r="J249" s="39" t="s">
        <v>4807</v>
      </c>
      <c r="K249" s="39" t="s">
        <v>4808</v>
      </c>
      <c r="L249" s="39" t="s">
        <v>4812</v>
      </c>
      <c r="M249" s="23"/>
      <c r="N249" s="23"/>
      <c r="O249" s="23" t="s">
        <v>907</v>
      </c>
      <c r="P249" s="46"/>
      <c r="Q249" s="46"/>
      <c r="R249" s="44"/>
      <c r="AW249" s="27" t="s">
        <v>4820</v>
      </c>
      <c r="BE249" s="46"/>
      <c r="BF249" s="28"/>
      <c r="BG249" s="28"/>
      <c r="BH249" s="28"/>
      <c r="BI249" s="28"/>
    </row>
    <row r="250" spans="2:61" x14ac:dyDescent="0.25">
      <c r="B250" s="23" t="s">
        <v>3876</v>
      </c>
      <c r="C250" s="34" t="s">
        <v>3876</v>
      </c>
      <c r="D250" s="38" t="s">
        <v>3726</v>
      </c>
      <c r="E250" s="38" t="s">
        <v>170</v>
      </c>
      <c r="F250" s="38" t="s">
        <v>4829</v>
      </c>
      <c r="G250" t="s">
        <v>4827</v>
      </c>
      <c r="H250" t="s">
        <v>4827</v>
      </c>
      <c r="I250"/>
      <c r="J250" s="40"/>
      <c r="K250" s="40"/>
      <c r="L250" s="39"/>
      <c r="M250" s="23"/>
      <c r="N250" s="23"/>
      <c r="O250" s="23" t="s">
        <v>843</v>
      </c>
      <c r="P250" s="46"/>
      <c r="Q250" s="46"/>
      <c r="R250" s="44"/>
      <c r="AW250" s="27" t="s">
        <v>4820</v>
      </c>
      <c r="BE250" s="46"/>
      <c r="BF250" s="28"/>
      <c r="BG250" s="28"/>
      <c r="BH250" s="28"/>
      <c r="BI250" s="28"/>
    </row>
    <row r="251" spans="2:61" x14ac:dyDescent="0.25">
      <c r="B251" s="23" t="s">
        <v>3442</v>
      </c>
      <c r="C251" s="34" t="s">
        <v>3442</v>
      </c>
      <c r="D251" s="38" t="s">
        <v>3442</v>
      </c>
      <c r="E251" s="38" t="s">
        <v>541</v>
      </c>
      <c r="F251" s="38" t="s">
        <v>4830</v>
      </c>
      <c r="G251" t="s">
        <v>4827</v>
      </c>
      <c r="H251" t="s">
        <v>4827</v>
      </c>
      <c r="I251"/>
      <c r="J251" s="23"/>
      <c r="K251" s="23"/>
      <c r="L251" s="23"/>
      <c r="M251" s="23"/>
      <c r="N251" s="23"/>
      <c r="O251" s="23" t="s">
        <v>3442</v>
      </c>
      <c r="P251" s="46"/>
      <c r="Q251" s="46"/>
      <c r="R251" s="44"/>
      <c r="AW251" s="27" t="s">
        <v>4820</v>
      </c>
      <c r="BE251" s="46"/>
      <c r="BF251" s="28"/>
      <c r="BG251" s="28"/>
      <c r="BH251" s="28"/>
      <c r="BI251" s="28"/>
    </row>
    <row r="252" spans="2:61" x14ac:dyDescent="0.25">
      <c r="B252" s="23" t="s">
        <v>3545</v>
      </c>
      <c r="C252" s="34" t="s">
        <v>3545</v>
      </c>
      <c r="D252" s="38" t="s">
        <v>1578</v>
      </c>
      <c r="E252" s="38" t="s">
        <v>170</v>
      </c>
      <c r="F252" s="38" t="s">
        <v>4829</v>
      </c>
      <c r="G252" t="s">
        <v>4827</v>
      </c>
      <c r="H252" t="s">
        <v>4827</v>
      </c>
      <c r="I252"/>
      <c r="J252" s="39" t="s">
        <v>4807</v>
      </c>
      <c r="K252" s="39" t="s">
        <v>4808</v>
      </c>
      <c r="L252" s="39" t="s">
        <v>4812</v>
      </c>
      <c r="M252" s="23"/>
      <c r="N252" s="23"/>
      <c r="O252" s="23" t="s">
        <v>1578</v>
      </c>
      <c r="P252" s="46"/>
      <c r="Q252" s="46"/>
      <c r="R252" s="44"/>
      <c r="AW252" s="27" t="s">
        <v>4820</v>
      </c>
      <c r="BE252" s="46"/>
      <c r="BF252" s="28"/>
      <c r="BG252" s="28"/>
      <c r="BH252" s="28"/>
      <c r="BI252" s="28"/>
    </row>
    <row r="253" spans="2:61" x14ac:dyDescent="0.25">
      <c r="B253" s="23" t="s">
        <v>3876</v>
      </c>
      <c r="C253" s="34" t="s">
        <v>3876</v>
      </c>
      <c r="D253" s="38" t="s">
        <v>3726</v>
      </c>
      <c r="E253" s="38" t="s">
        <v>170</v>
      </c>
      <c r="F253" s="38" t="s">
        <v>4829</v>
      </c>
      <c r="G253" t="s">
        <v>4827</v>
      </c>
      <c r="H253" t="s">
        <v>4827</v>
      </c>
      <c r="I253"/>
      <c r="J253" s="40"/>
      <c r="K253" s="40"/>
      <c r="L253" s="39"/>
      <c r="M253" s="23"/>
      <c r="N253" s="23"/>
      <c r="O253" s="23" t="s">
        <v>843</v>
      </c>
      <c r="P253" s="46" t="s">
        <v>63</v>
      </c>
      <c r="Q253" s="46"/>
      <c r="R253" s="44"/>
      <c r="AW253" s="27" t="s">
        <v>4820</v>
      </c>
      <c r="BE253" s="46"/>
      <c r="BF253" s="28"/>
      <c r="BG253" s="28"/>
      <c r="BH253" s="28"/>
      <c r="BI253" s="28"/>
    </row>
    <row r="254" spans="2:61" x14ac:dyDescent="0.25">
      <c r="B254" s="23" t="s">
        <v>3442</v>
      </c>
      <c r="C254" s="34" t="s">
        <v>3442</v>
      </c>
      <c r="D254" s="38" t="s">
        <v>3442</v>
      </c>
      <c r="E254" s="38" t="s">
        <v>541</v>
      </c>
      <c r="F254" s="38" t="s">
        <v>4830</v>
      </c>
      <c r="G254" t="s">
        <v>4827</v>
      </c>
      <c r="H254" t="s">
        <v>4827</v>
      </c>
      <c r="I254"/>
      <c r="J254" s="23"/>
      <c r="K254" s="23"/>
      <c r="L254" s="23"/>
      <c r="M254" s="23"/>
      <c r="N254" s="23"/>
      <c r="O254" s="23" t="s">
        <v>3442</v>
      </c>
      <c r="P254" s="46"/>
      <c r="Q254" s="46"/>
      <c r="R254" s="44"/>
      <c r="AW254" s="27" t="s">
        <v>4820</v>
      </c>
      <c r="BE254" s="46"/>
      <c r="BF254" s="28"/>
      <c r="BG254" s="28"/>
      <c r="BH254" s="28"/>
      <c r="BI254" s="28"/>
    </row>
    <row r="255" spans="2:61" x14ac:dyDescent="0.25">
      <c r="B255" s="23" t="s">
        <v>3473</v>
      </c>
      <c r="C255" s="34" t="s">
        <v>1949</v>
      </c>
      <c r="D255" s="38" t="s">
        <v>1947</v>
      </c>
      <c r="E255" s="38" t="s">
        <v>170</v>
      </c>
      <c r="F255" s="38" t="s">
        <v>4829</v>
      </c>
      <c r="G255" t="s">
        <v>4827</v>
      </c>
      <c r="H255" t="s">
        <v>4827</v>
      </c>
      <c r="I255"/>
      <c r="J255" s="23"/>
      <c r="K255" s="23"/>
      <c r="L255" s="23"/>
      <c r="M255" s="23"/>
      <c r="N255" s="40" t="s">
        <v>4806</v>
      </c>
      <c r="O255" s="23" t="s">
        <v>1947</v>
      </c>
      <c r="P255" s="46"/>
      <c r="Q255" s="46"/>
      <c r="R255" s="44"/>
      <c r="AW255" s="27" t="s">
        <v>4820</v>
      </c>
      <c r="BE255" s="46"/>
      <c r="BF255" s="28"/>
      <c r="BG255" s="28"/>
      <c r="BH255" s="28"/>
      <c r="BI255" s="28"/>
    </row>
    <row r="256" spans="2:61" x14ac:dyDescent="0.25">
      <c r="B256" s="23" t="s">
        <v>3442</v>
      </c>
      <c r="C256" s="34" t="s">
        <v>3442</v>
      </c>
      <c r="D256" s="38" t="s">
        <v>3442</v>
      </c>
      <c r="E256" s="38" t="s">
        <v>541</v>
      </c>
      <c r="F256" s="38" t="s">
        <v>4830</v>
      </c>
      <c r="G256" t="s">
        <v>4827</v>
      </c>
      <c r="H256" t="s">
        <v>4827</v>
      </c>
      <c r="I256"/>
      <c r="J256" s="23"/>
      <c r="K256" s="23"/>
      <c r="L256" s="23"/>
      <c r="M256" s="23"/>
      <c r="N256" s="40"/>
      <c r="O256" s="23" t="s">
        <v>3442</v>
      </c>
      <c r="P256" s="46"/>
      <c r="Q256" s="46"/>
      <c r="R256" s="44"/>
      <c r="AW256" s="27" t="s">
        <v>4820</v>
      </c>
      <c r="BE256" s="46"/>
      <c r="BF256" s="28"/>
      <c r="BG256" s="28"/>
      <c r="BH256" s="28"/>
      <c r="BI256" s="28"/>
    </row>
    <row r="257" spans="2:61" x14ac:dyDescent="0.25">
      <c r="B257" s="23" t="s">
        <v>3371</v>
      </c>
      <c r="C257" s="34" t="s">
        <v>3371</v>
      </c>
      <c r="D257" s="38" t="s">
        <v>1160</v>
      </c>
      <c r="E257" s="38" t="s">
        <v>170</v>
      </c>
      <c r="F257" s="38" t="s">
        <v>4829</v>
      </c>
      <c r="G257" t="s">
        <v>4827</v>
      </c>
      <c r="H257" t="s">
        <v>4827</v>
      </c>
      <c r="I257"/>
      <c r="J257" s="23"/>
      <c r="K257" s="23"/>
      <c r="L257" s="23"/>
      <c r="M257" s="23"/>
      <c r="N257" s="40"/>
      <c r="O257" s="23" t="s">
        <v>1160</v>
      </c>
      <c r="P257" s="46"/>
      <c r="Q257" s="46"/>
      <c r="R257" s="44"/>
      <c r="AW257" s="27" t="s">
        <v>4820</v>
      </c>
      <c r="BE257" s="46"/>
      <c r="BF257" s="28"/>
      <c r="BG257" s="28"/>
      <c r="BH257" s="28"/>
      <c r="BI257" s="28"/>
    </row>
    <row r="258" spans="2:61" x14ac:dyDescent="0.25">
      <c r="B258" s="23" t="s">
        <v>3031</v>
      </c>
      <c r="C258" s="34" t="s">
        <v>3031</v>
      </c>
      <c r="D258" s="38" t="s">
        <v>3031</v>
      </c>
      <c r="E258" s="38" t="s">
        <v>542</v>
      </c>
      <c r="F258" s="38" t="s">
        <v>4831</v>
      </c>
      <c r="G258" t="s">
        <v>4827</v>
      </c>
      <c r="H258" t="s">
        <v>4827</v>
      </c>
      <c r="I258"/>
      <c r="J258" s="23"/>
      <c r="K258" s="23"/>
      <c r="L258" s="23"/>
      <c r="M258" s="23"/>
      <c r="N258" s="40"/>
      <c r="O258" s="23" t="s">
        <v>3031</v>
      </c>
      <c r="P258" s="46"/>
      <c r="Q258" s="46"/>
      <c r="R258" s="44"/>
      <c r="AW258" s="27" t="s">
        <v>4820</v>
      </c>
      <c r="BE258" s="46"/>
      <c r="BF258" s="28"/>
      <c r="BG258" s="28"/>
      <c r="BH258" s="28"/>
      <c r="BI258" s="28"/>
    </row>
    <row r="259" spans="2:61" x14ac:dyDescent="0.25">
      <c r="B259" s="23" t="s">
        <v>3546</v>
      </c>
      <c r="C259" s="34" t="s">
        <v>3546</v>
      </c>
      <c r="D259" s="38" t="s">
        <v>4337</v>
      </c>
      <c r="E259" s="38" t="s">
        <v>170</v>
      </c>
      <c r="F259" s="38" t="s">
        <v>4829</v>
      </c>
      <c r="G259" t="s">
        <v>4827</v>
      </c>
      <c r="H259" t="s">
        <v>4827</v>
      </c>
      <c r="I259"/>
      <c r="J259" s="39" t="s">
        <v>4807</v>
      </c>
      <c r="K259" s="39" t="s">
        <v>4810</v>
      </c>
      <c r="L259" s="39" t="s">
        <v>4812</v>
      </c>
      <c r="M259" s="23"/>
      <c r="N259" s="40"/>
      <c r="O259" s="23" t="s">
        <v>4337</v>
      </c>
      <c r="P259" s="46"/>
      <c r="Q259" s="46"/>
      <c r="R259" s="44"/>
      <c r="AW259" s="27" t="s">
        <v>4820</v>
      </c>
      <c r="BE259" s="46"/>
      <c r="BF259" s="28"/>
      <c r="BG259" s="28"/>
      <c r="BH259" s="28"/>
      <c r="BI259" s="28"/>
    </row>
    <row r="260" spans="2:61" x14ac:dyDescent="0.25">
      <c r="B260" s="23" t="s">
        <v>3876</v>
      </c>
      <c r="C260" s="34" t="s">
        <v>3876</v>
      </c>
      <c r="D260" s="38" t="s">
        <v>3726</v>
      </c>
      <c r="E260" s="38" t="s">
        <v>170</v>
      </c>
      <c r="F260" s="38" t="s">
        <v>4829</v>
      </c>
      <c r="G260" t="s">
        <v>4827</v>
      </c>
      <c r="H260" t="s">
        <v>4827</v>
      </c>
      <c r="I260"/>
      <c r="J260" s="39"/>
      <c r="K260" s="39"/>
      <c r="L260" s="39"/>
      <c r="M260" s="22"/>
      <c r="N260" s="40"/>
      <c r="O260" s="22" t="s">
        <v>843</v>
      </c>
      <c r="P260" s="46"/>
      <c r="Q260" s="46"/>
      <c r="R260" s="44"/>
      <c r="AW260" s="27" t="s">
        <v>4820</v>
      </c>
      <c r="BE260" s="46"/>
      <c r="BF260" s="28"/>
      <c r="BG260" s="28"/>
      <c r="BH260" s="28"/>
      <c r="BI260" s="28"/>
    </row>
    <row r="261" spans="2:61" x14ac:dyDescent="0.25">
      <c r="B261" s="23" t="s">
        <v>3592</v>
      </c>
      <c r="C261" s="34" t="s">
        <v>436</v>
      </c>
      <c r="D261" s="38" t="s">
        <v>822</v>
      </c>
      <c r="E261" s="38" t="s">
        <v>58</v>
      </c>
      <c r="F261" s="38" t="s">
        <v>58</v>
      </c>
      <c r="G261" t="s">
        <v>4827</v>
      </c>
      <c r="H261" t="s">
        <v>4827</v>
      </c>
      <c r="I261"/>
      <c r="J261" s="23"/>
      <c r="K261" s="23"/>
      <c r="L261" s="23"/>
      <c r="M261" s="23"/>
      <c r="N261" s="23"/>
      <c r="O261" s="23" t="s">
        <v>822</v>
      </c>
      <c r="P261" s="46"/>
      <c r="Q261" s="46"/>
      <c r="R261" s="44"/>
      <c r="AW261" s="27" t="s">
        <v>4820</v>
      </c>
      <c r="BE261" s="46"/>
      <c r="BF261" s="28"/>
      <c r="BG261" s="28"/>
      <c r="BH261" s="28"/>
      <c r="BI261" s="28"/>
    </row>
    <row r="262" spans="2:61" x14ac:dyDescent="0.25">
      <c r="B262" s="23" t="s">
        <v>3442</v>
      </c>
      <c r="C262" s="34" t="s">
        <v>3442</v>
      </c>
      <c r="D262" s="38" t="s">
        <v>3442</v>
      </c>
      <c r="E262" s="38" t="s">
        <v>541</v>
      </c>
      <c r="F262" s="38" t="s">
        <v>4830</v>
      </c>
      <c r="G262" t="s">
        <v>4827</v>
      </c>
      <c r="H262" t="s">
        <v>4827</v>
      </c>
      <c r="I262"/>
      <c r="J262" s="23"/>
      <c r="K262" s="23"/>
      <c r="L262" s="23"/>
      <c r="M262" s="23"/>
      <c r="N262" s="23"/>
      <c r="O262" s="23" t="s">
        <v>3442</v>
      </c>
      <c r="P262" s="46"/>
      <c r="Q262" s="46"/>
      <c r="R262" s="44"/>
      <c r="AW262" s="27" t="s">
        <v>4820</v>
      </c>
      <c r="BE262" s="46"/>
      <c r="BF262" s="28"/>
      <c r="BG262" s="28"/>
      <c r="BH262" s="28"/>
      <c r="BI262" s="28"/>
    </row>
    <row r="263" spans="2:61" x14ac:dyDescent="0.25">
      <c r="B263" s="23" t="s">
        <v>2927</v>
      </c>
      <c r="C263" s="34" t="s">
        <v>437</v>
      </c>
      <c r="D263" s="38" t="s">
        <v>438</v>
      </c>
      <c r="E263" s="38" t="s">
        <v>542</v>
      </c>
      <c r="F263" s="38" t="s">
        <v>4831</v>
      </c>
      <c r="G263" t="s">
        <v>4827</v>
      </c>
      <c r="H263" t="s">
        <v>4827</v>
      </c>
      <c r="I263"/>
      <c r="J263" s="23"/>
      <c r="K263" s="23"/>
      <c r="L263" s="23"/>
      <c r="M263" s="23"/>
      <c r="N263" s="23"/>
      <c r="O263" s="23" t="s">
        <v>438</v>
      </c>
      <c r="P263" s="46"/>
      <c r="Q263" s="46"/>
      <c r="R263" s="44"/>
      <c r="AW263" s="27" t="s">
        <v>4820</v>
      </c>
      <c r="BE263" s="46"/>
      <c r="BF263" s="28"/>
      <c r="BG263" s="28"/>
      <c r="BH263" s="28"/>
      <c r="BI263" s="28"/>
    </row>
    <row r="264" spans="2:61" x14ac:dyDescent="0.25">
      <c r="B264" s="23" t="s">
        <v>439</v>
      </c>
      <c r="C264" s="45" t="s">
        <v>4694</v>
      </c>
      <c r="D264" s="49" t="s">
        <v>395</v>
      </c>
      <c r="E264" s="49" t="s">
        <v>539</v>
      </c>
      <c r="F264" s="49" t="s">
        <v>56</v>
      </c>
      <c r="G264" t="s">
        <v>4827</v>
      </c>
      <c r="H264" t="s">
        <v>4827</v>
      </c>
      <c r="I264"/>
      <c r="J264" s="23"/>
      <c r="K264" s="23"/>
      <c r="L264" s="23"/>
      <c r="M264" s="23"/>
      <c r="N264" s="23"/>
      <c r="O264" s="40" t="s">
        <v>4548</v>
      </c>
      <c r="P264" s="46"/>
      <c r="Q264" s="46"/>
      <c r="R264" s="44"/>
      <c r="AW264" s="27" t="s">
        <v>4820</v>
      </c>
      <c r="BE264" s="46"/>
      <c r="BF264" s="28"/>
      <c r="BG264" s="28"/>
      <c r="BH264" s="28"/>
      <c r="BI264" s="28"/>
    </row>
    <row r="265" spans="2:61" x14ac:dyDescent="0.25">
      <c r="B265" s="23" t="s">
        <v>2916</v>
      </c>
      <c r="C265" s="45"/>
      <c r="D265" s="49"/>
      <c r="E265" s="49"/>
      <c r="F265" s="49"/>
      <c r="G265" t="s">
        <v>4827</v>
      </c>
      <c r="H265" t="s">
        <v>4827</v>
      </c>
      <c r="I265"/>
      <c r="J265" s="23"/>
      <c r="K265" s="23"/>
      <c r="L265" s="23"/>
      <c r="M265" s="23"/>
      <c r="N265" s="23"/>
      <c r="O265" s="40"/>
      <c r="P265" s="46" t="s">
        <v>63</v>
      </c>
      <c r="Q265" s="46"/>
      <c r="R265" s="44"/>
      <c r="AW265" s="27" t="s">
        <v>4820</v>
      </c>
      <c r="BE265" s="46"/>
      <c r="BF265" s="28"/>
      <c r="BG265" s="28"/>
      <c r="BH265" s="28"/>
      <c r="BI265" s="28"/>
    </row>
    <row r="266" spans="2:61" x14ac:dyDescent="0.25">
      <c r="B266" s="23" t="s">
        <v>3209</v>
      </c>
      <c r="C266" s="34" t="s">
        <v>1897</v>
      </c>
      <c r="D266" s="38" t="s">
        <v>2197</v>
      </c>
      <c r="E266" s="38" t="s">
        <v>546</v>
      </c>
      <c r="F266" s="38" t="s">
        <v>4829</v>
      </c>
      <c r="G266" t="s">
        <v>4827</v>
      </c>
      <c r="H266" t="s">
        <v>4827</v>
      </c>
      <c r="I266"/>
      <c r="J266" s="23"/>
      <c r="K266" s="23"/>
      <c r="L266" s="23"/>
      <c r="M266" s="23"/>
      <c r="N266" s="23"/>
      <c r="O266" s="23" t="s">
        <v>2197</v>
      </c>
      <c r="P266" s="46"/>
      <c r="Q266" s="46"/>
      <c r="R266" s="44"/>
      <c r="AW266" s="27" t="s">
        <v>4820</v>
      </c>
      <c r="BE266" s="46"/>
      <c r="BF266" s="28"/>
      <c r="BG266" s="28"/>
      <c r="BH266" s="28"/>
      <c r="BI266" s="28"/>
    </row>
    <row r="267" spans="2:61" x14ac:dyDescent="0.25">
      <c r="B267" s="23" t="s">
        <v>2917</v>
      </c>
      <c r="C267" s="34" t="s">
        <v>3352</v>
      </c>
      <c r="D267" s="38" t="s">
        <v>3352</v>
      </c>
      <c r="E267" s="38" t="s">
        <v>554</v>
      </c>
      <c r="F267" s="38" t="s">
        <v>4842</v>
      </c>
      <c r="G267" t="s">
        <v>4827</v>
      </c>
      <c r="H267" t="s">
        <v>4827</v>
      </c>
      <c r="I267"/>
      <c r="J267" s="23"/>
      <c r="K267" s="23"/>
      <c r="L267" s="23"/>
      <c r="M267" s="23"/>
      <c r="N267" s="23"/>
      <c r="O267" s="23" t="s">
        <v>3352</v>
      </c>
      <c r="P267" s="46"/>
      <c r="Q267" s="46"/>
      <c r="R267" s="44"/>
      <c r="AW267" s="27" t="s">
        <v>4820</v>
      </c>
      <c r="BE267" s="46"/>
      <c r="BF267" s="28"/>
      <c r="BG267" s="28"/>
      <c r="BH267" s="28"/>
      <c r="BI267" s="28"/>
    </row>
    <row r="268" spans="2:61" x14ac:dyDescent="0.25">
      <c r="B268" s="23" t="s">
        <v>2918</v>
      </c>
      <c r="C268" s="34" t="s">
        <v>4695</v>
      </c>
      <c r="D268" s="38" t="s">
        <v>3811</v>
      </c>
      <c r="E268" s="38" t="s">
        <v>551</v>
      </c>
      <c r="F268" s="38" t="s">
        <v>4836</v>
      </c>
      <c r="G268" t="s">
        <v>4827</v>
      </c>
      <c r="H268" t="s">
        <v>4827</v>
      </c>
      <c r="I268"/>
      <c r="J268" s="23"/>
      <c r="K268" s="23"/>
      <c r="L268" s="23"/>
      <c r="M268" s="23"/>
      <c r="N268" s="23"/>
      <c r="O268" s="23" t="s">
        <v>3811</v>
      </c>
      <c r="P268" s="46"/>
      <c r="Q268" s="46"/>
      <c r="R268" s="44"/>
      <c r="AW268" s="27" t="s">
        <v>4820</v>
      </c>
      <c r="BE268" s="46"/>
      <c r="BF268" s="28"/>
      <c r="BG268" s="28"/>
      <c r="BH268" s="28"/>
      <c r="BI268" s="28"/>
    </row>
    <row r="269" spans="2:61" x14ac:dyDescent="0.25">
      <c r="B269" s="23" t="s">
        <v>2919</v>
      </c>
      <c r="C269" s="34" t="s">
        <v>2919</v>
      </c>
      <c r="D269" s="38" t="s">
        <v>2919</v>
      </c>
      <c r="E269" s="38" t="s">
        <v>551</v>
      </c>
      <c r="F269" s="38" t="s">
        <v>4836</v>
      </c>
      <c r="G269" t="s">
        <v>4827</v>
      </c>
      <c r="H269" t="s">
        <v>4827</v>
      </c>
      <c r="I269"/>
      <c r="J269" s="23"/>
      <c r="K269" s="23"/>
      <c r="L269" s="23"/>
      <c r="M269" s="23"/>
      <c r="N269" s="23"/>
      <c r="O269" s="23" t="s">
        <v>1722</v>
      </c>
      <c r="P269" s="46"/>
      <c r="Q269" s="46"/>
      <c r="R269" s="44"/>
      <c r="AW269" s="27" t="s">
        <v>4820</v>
      </c>
      <c r="BE269" s="46"/>
      <c r="BF269" s="28"/>
      <c r="BG269" s="28"/>
      <c r="BH269" s="28"/>
      <c r="BI269" s="28"/>
    </row>
    <row r="270" spans="2:61" x14ac:dyDescent="0.25">
      <c r="B270" s="23" t="s">
        <v>3032</v>
      </c>
      <c r="C270" s="34" t="s">
        <v>3032</v>
      </c>
      <c r="D270" s="38" t="s">
        <v>3032</v>
      </c>
      <c r="E270" s="38" t="s">
        <v>538</v>
      </c>
      <c r="F270" s="38" t="s">
        <v>538</v>
      </c>
      <c r="G270" t="s">
        <v>4827</v>
      </c>
      <c r="H270" t="s">
        <v>4827</v>
      </c>
      <c r="I270"/>
      <c r="J270" s="23"/>
      <c r="K270" s="23"/>
      <c r="L270" s="23"/>
      <c r="M270" s="23"/>
      <c r="N270" s="23"/>
      <c r="O270" s="23" t="s">
        <v>3032</v>
      </c>
      <c r="P270" s="46"/>
      <c r="Q270" s="46"/>
      <c r="R270" s="44"/>
      <c r="AW270" s="27" t="s">
        <v>4820</v>
      </c>
      <c r="BE270" s="46"/>
      <c r="BF270" s="28"/>
      <c r="BG270" s="28"/>
      <c r="BH270" s="28"/>
      <c r="BI270" s="28"/>
    </row>
    <row r="271" spans="2:61" x14ac:dyDescent="0.25">
      <c r="B271" s="23" t="s">
        <v>3418</v>
      </c>
      <c r="C271" s="34" t="s">
        <v>3418</v>
      </c>
      <c r="D271" s="38" t="s">
        <v>3418</v>
      </c>
      <c r="E271" s="38" t="s">
        <v>546</v>
      </c>
      <c r="F271" s="38" t="s">
        <v>4829</v>
      </c>
      <c r="G271" t="s">
        <v>4827</v>
      </c>
      <c r="H271" t="s">
        <v>4827</v>
      </c>
      <c r="I271"/>
      <c r="J271" s="23"/>
      <c r="K271" s="23"/>
      <c r="L271" s="23"/>
      <c r="M271" s="23"/>
      <c r="N271" s="23"/>
      <c r="O271" s="23" t="s">
        <v>3418</v>
      </c>
      <c r="P271" s="46"/>
      <c r="Q271" s="46"/>
      <c r="R271" s="44"/>
      <c r="AW271" s="27" t="s">
        <v>4820</v>
      </c>
      <c r="BE271" s="46"/>
      <c r="BF271" s="28"/>
      <c r="BG271" s="28"/>
      <c r="BH271" s="28"/>
      <c r="BI271" s="28"/>
    </row>
    <row r="272" spans="2:61" x14ac:dyDescent="0.25">
      <c r="B272" s="23" t="s">
        <v>3551</v>
      </c>
      <c r="C272" s="34" t="s">
        <v>3551</v>
      </c>
      <c r="D272" s="38" t="s">
        <v>3551</v>
      </c>
      <c r="E272" s="38" t="s">
        <v>357</v>
      </c>
      <c r="F272" s="38" t="s">
        <v>4836</v>
      </c>
      <c r="G272" t="s">
        <v>4827</v>
      </c>
      <c r="H272" t="s">
        <v>4827</v>
      </c>
      <c r="I272"/>
      <c r="J272" s="23"/>
      <c r="K272" s="23"/>
      <c r="L272" s="23"/>
      <c r="M272" s="23"/>
      <c r="N272" s="23"/>
      <c r="O272" s="23" t="s">
        <v>1075</v>
      </c>
      <c r="P272" s="46"/>
      <c r="Q272" s="46"/>
      <c r="R272" s="44"/>
      <c r="AW272" s="27" t="s">
        <v>4820</v>
      </c>
      <c r="BE272" s="46"/>
      <c r="BF272" s="28"/>
      <c r="BG272" s="28"/>
      <c r="BH272" s="28"/>
      <c r="BI272" s="28"/>
    </row>
    <row r="273" spans="2:61" x14ac:dyDescent="0.25">
      <c r="B273" s="23" t="s">
        <v>3442</v>
      </c>
      <c r="C273" s="34" t="s">
        <v>3442</v>
      </c>
      <c r="D273" s="38" t="s">
        <v>3442</v>
      </c>
      <c r="E273" s="38" t="s">
        <v>541</v>
      </c>
      <c r="F273" s="38" t="s">
        <v>4830</v>
      </c>
      <c r="G273" t="s">
        <v>4827</v>
      </c>
      <c r="H273" t="s">
        <v>4827</v>
      </c>
      <c r="I273"/>
      <c r="J273" s="23"/>
      <c r="K273" s="23"/>
      <c r="L273" s="23"/>
      <c r="M273" s="23"/>
      <c r="N273" s="23"/>
      <c r="O273" s="23" t="s">
        <v>3442</v>
      </c>
      <c r="P273" s="46"/>
      <c r="Q273" s="46"/>
      <c r="R273" s="44"/>
      <c r="AW273" s="27" t="s">
        <v>4820</v>
      </c>
      <c r="BE273" s="46"/>
      <c r="BF273" s="28"/>
      <c r="BG273" s="28"/>
      <c r="BH273" s="28"/>
      <c r="BI273" s="28"/>
    </row>
    <row r="274" spans="2:61" x14ac:dyDescent="0.25">
      <c r="B274" s="23" t="s">
        <v>3472</v>
      </c>
      <c r="C274" s="34" t="s">
        <v>3472</v>
      </c>
      <c r="D274" s="38" t="s">
        <v>3837</v>
      </c>
      <c r="E274" s="38" t="s">
        <v>538</v>
      </c>
      <c r="F274" s="38" t="s">
        <v>538</v>
      </c>
      <c r="G274" t="s">
        <v>4827</v>
      </c>
      <c r="H274" t="s">
        <v>4827</v>
      </c>
      <c r="I274"/>
      <c r="J274" s="23"/>
      <c r="K274" s="23"/>
      <c r="L274" s="23"/>
      <c r="M274" s="23"/>
      <c r="N274" s="23"/>
      <c r="O274" s="23" t="s">
        <v>3837</v>
      </c>
      <c r="P274" s="46" t="s">
        <v>63</v>
      </c>
      <c r="Q274" s="46"/>
      <c r="R274" s="44"/>
      <c r="AW274" s="27" t="s">
        <v>4820</v>
      </c>
      <c r="BE274" s="46"/>
      <c r="BF274" s="28"/>
      <c r="BG274" s="28"/>
      <c r="BH274" s="28"/>
      <c r="BI274" s="28"/>
    </row>
    <row r="275" spans="2:61" x14ac:dyDescent="0.25">
      <c r="B275" s="23" t="s">
        <v>4087</v>
      </c>
      <c r="C275" s="34" t="s">
        <v>396</v>
      </c>
      <c r="D275" s="38" t="s">
        <v>1287</v>
      </c>
      <c r="E275" s="38" t="s">
        <v>170</v>
      </c>
      <c r="F275" s="38" t="s">
        <v>4829</v>
      </c>
      <c r="G275" t="s">
        <v>4827</v>
      </c>
      <c r="H275" t="s">
        <v>4827</v>
      </c>
      <c r="I275"/>
      <c r="J275" s="23"/>
      <c r="K275" s="23"/>
      <c r="L275" s="23"/>
      <c r="M275" s="23"/>
      <c r="N275" s="23"/>
      <c r="O275" s="23" t="s">
        <v>1287</v>
      </c>
      <c r="P275" s="46"/>
      <c r="Q275" s="46"/>
      <c r="R275" s="44"/>
      <c r="AW275" s="27" t="s">
        <v>4820</v>
      </c>
      <c r="BE275" s="46"/>
      <c r="BF275" s="28"/>
      <c r="BG275" s="28"/>
      <c r="BH275" s="28"/>
      <c r="BI275" s="28"/>
    </row>
    <row r="276" spans="2:61" x14ac:dyDescent="0.25">
      <c r="B276" s="23" t="s">
        <v>3552</v>
      </c>
      <c r="C276" s="34" t="s">
        <v>3552</v>
      </c>
      <c r="D276" s="38" t="s">
        <v>4193</v>
      </c>
      <c r="E276" s="38" t="s">
        <v>357</v>
      </c>
      <c r="F276" s="38" t="s">
        <v>4836</v>
      </c>
      <c r="G276" t="s">
        <v>4827</v>
      </c>
      <c r="H276" t="s">
        <v>4827</v>
      </c>
      <c r="I276"/>
      <c r="J276" s="23"/>
      <c r="K276" s="23"/>
      <c r="L276" s="23"/>
      <c r="M276" s="23"/>
      <c r="N276" s="23"/>
      <c r="O276" s="23" t="s">
        <v>1075</v>
      </c>
      <c r="P276" s="46"/>
      <c r="Q276" s="46"/>
      <c r="R276" s="44"/>
      <c r="AW276" s="27" t="s">
        <v>4820</v>
      </c>
      <c r="BE276" s="46"/>
      <c r="BF276" s="28"/>
      <c r="BG276" s="28"/>
      <c r="BH276" s="28"/>
      <c r="BI276" s="28"/>
    </row>
    <row r="277" spans="2:61" x14ac:dyDescent="0.25">
      <c r="B277" s="23" t="s">
        <v>3711</v>
      </c>
      <c r="C277" s="34" t="s">
        <v>3711</v>
      </c>
      <c r="D277" s="38" t="s">
        <v>3711</v>
      </c>
      <c r="E277" s="38" t="s">
        <v>553</v>
      </c>
      <c r="F277" s="38" t="s">
        <v>553</v>
      </c>
      <c r="G277" t="s">
        <v>4827</v>
      </c>
      <c r="H277" t="s">
        <v>4827</v>
      </c>
      <c r="I277"/>
      <c r="J277" s="22"/>
      <c r="K277" s="22"/>
      <c r="L277" s="22"/>
      <c r="M277" s="22"/>
      <c r="N277" s="22"/>
      <c r="O277" s="22" t="s">
        <v>3306</v>
      </c>
      <c r="P277" s="46"/>
      <c r="Q277" s="46"/>
      <c r="R277" s="44"/>
      <c r="X277" s="46" t="s">
        <v>161</v>
      </c>
      <c r="Y277" s="28"/>
      <c r="Z277" s="28"/>
      <c r="AA277" s="28"/>
      <c r="AW277" s="27" t="s">
        <v>4820</v>
      </c>
      <c r="BE277" s="46"/>
      <c r="BF277" s="28"/>
      <c r="BG277" s="28"/>
      <c r="BH277" s="28"/>
      <c r="BI277" s="28"/>
    </row>
    <row r="278" spans="2:61" x14ac:dyDescent="0.25">
      <c r="B278" s="23" t="s">
        <v>3941</v>
      </c>
      <c r="C278" s="34" t="s">
        <v>3941</v>
      </c>
      <c r="D278" s="38" t="s">
        <v>3941</v>
      </c>
      <c r="E278" s="38" t="s">
        <v>543</v>
      </c>
      <c r="F278" s="38" t="s">
        <v>56</v>
      </c>
      <c r="G278" t="s">
        <v>4827</v>
      </c>
      <c r="H278" t="s">
        <v>4827</v>
      </c>
      <c r="I278"/>
      <c r="J278" s="23"/>
      <c r="K278" s="23"/>
      <c r="L278" s="23"/>
      <c r="M278" s="23"/>
      <c r="N278" s="23"/>
      <c r="O278" s="23" t="s">
        <v>2945</v>
      </c>
      <c r="P278" s="46"/>
      <c r="Q278" s="46"/>
      <c r="R278" s="44"/>
      <c r="X278" s="46"/>
      <c r="Y278" s="28"/>
      <c r="Z278" s="28"/>
      <c r="AA278" s="28"/>
      <c r="AW278" s="27" t="s">
        <v>4820</v>
      </c>
      <c r="BE278" s="46"/>
      <c r="BF278" s="28"/>
      <c r="BG278" s="28"/>
      <c r="BH278" s="28"/>
      <c r="BI278" s="28"/>
    </row>
    <row r="279" spans="2:61" x14ac:dyDescent="0.25">
      <c r="B279" s="23" t="s">
        <v>3535</v>
      </c>
      <c r="C279" s="34" t="s">
        <v>2217</v>
      </c>
      <c r="D279" s="38" t="s">
        <v>4338</v>
      </c>
      <c r="E279" s="38" t="s">
        <v>170</v>
      </c>
      <c r="F279" s="38" t="s">
        <v>4829</v>
      </c>
      <c r="G279" t="s">
        <v>4827</v>
      </c>
      <c r="H279" t="s">
        <v>4827</v>
      </c>
      <c r="I279"/>
      <c r="J279" s="23"/>
      <c r="K279" s="23"/>
      <c r="L279" s="23"/>
      <c r="M279" s="23"/>
      <c r="N279" s="23"/>
      <c r="O279" s="23" t="s">
        <v>4338</v>
      </c>
      <c r="P279" s="46"/>
      <c r="Q279" s="46"/>
      <c r="R279" s="44"/>
      <c r="X279" s="46"/>
      <c r="Y279" s="28"/>
      <c r="Z279" s="28"/>
      <c r="AA279" s="28"/>
      <c r="AW279" s="27" t="s">
        <v>4820</v>
      </c>
      <c r="BE279" s="46"/>
      <c r="BF279" s="28"/>
      <c r="BG279" s="28"/>
      <c r="BH279" s="28"/>
      <c r="BI279" s="28"/>
    </row>
    <row r="280" spans="2:61" x14ac:dyDescent="0.25">
      <c r="B280" s="23" t="s">
        <v>2952</v>
      </c>
      <c r="C280" s="34" t="s">
        <v>2952</v>
      </c>
      <c r="D280" s="38" t="s">
        <v>1087</v>
      </c>
      <c r="E280" s="38" t="s">
        <v>546</v>
      </c>
      <c r="F280" s="38" t="s">
        <v>4829</v>
      </c>
      <c r="G280" t="s">
        <v>4827</v>
      </c>
      <c r="H280" t="s">
        <v>4827</v>
      </c>
      <c r="I280"/>
      <c r="J280" s="22"/>
      <c r="K280" s="22"/>
      <c r="L280" s="22"/>
      <c r="M280" s="22"/>
      <c r="N280" s="22"/>
      <c r="O280" s="22" t="s">
        <v>3418</v>
      </c>
      <c r="P280" s="46" t="s">
        <v>63</v>
      </c>
      <c r="Q280" s="46"/>
      <c r="R280" s="44"/>
      <c r="X280" s="46"/>
      <c r="Y280" s="28"/>
      <c r="Z280" s="28"/>
      <c r="AA280" s="28"/>
      <c r="AW280" s="27" t="s">
        <v>4820</v>
      </c>
      <c r="BE280" s="46"/>
      <c r="BF280" s="28"/>
      <c r="BG280" s="28"/>
      <c r="BH280" s="28"/>
      <c r="BI280" s="28"/>
    </row>
    <row r="281" spans="2:61" x14ac:dyDescent="0.25">
      <c r="B281" s="23" t="s">
        <v>3589</v>
      </c>
      <c r="C281" s="34" t="s">
        <v>3589</v>
      </c>
      <c r="D281" s="38" t="s">
        <v>3589</v>
      </c>
      <c r="E281" s="38" t="s">
        <v>538</v>
      </c>
      <c r="F281" s="38" t="s">
        <v>538</v>
      </c>
      <c r="G281" t="s">
        <v>4827</v>
      </c>
      <c r="H281" t="s">
        <v>4827</v>
      </c>
      <c r="I281"/>
      <c r="J281" s="23"/>
      <c r="K281" s="23"/>
      <c r="L281" s="23"/>
      <c r="M281" s="23"/>
      <c r="N281" s="23"/>
      <c r="O281" s="23" t="s">
        <v>3589</v>
      </c>
      <c r="P281" s="46"/>
      <c r="Q281" s="46"/>
      <c r="R281" s="44"/>
      <c r="X281" s="46"/>
      <c r="Y281" s="28"/>
      <c r="Z281" s="28"/>
      <c r="AA281" s="28"/>
      <c r="AW281" s="27" t="s">
        <v>4820</v>
      </c>
      <c r="BE281" s="46"/>
      <c r="BF281" s="28"/>
      <c r="BG281" s="28"/>
      <c r="BH281" s="28"/>
      <c r="BI281" s="28"/>
    </row>
    <row r="282" spans="2:61" x14ac:dyDescent="0.25">
      <c r="B282" s="23" t="s">
        <v>3942</v>
      </c>
      <c r="C282" s="34" t="s">
        <v>2134</v>
      </c>
      <c r="D282" s="38" t="s">
        <v>1288</v>
      </c>
      <c r="E282" s="38" t="s">
        <v>170</v>
      </c>
      <c r="F282" s="38" t="s">
        <v>4829</v>
      </c>
      <c r="G282" t="s">
        <v>4827</v>
      </c>
      <c r="H282" t="s">
        <v>4827</v>
      </c>
      <c r="I282"/>
      <c r="J282" s="23"/>
      <c r="K282" s="23"/>
      <c r="L282" s="23"/>
      <c r="M282" s="23"/>
      <c r="N282" s="23"/>
      <c r="O282" s="23" t="s">
        <v>1288</v>
      </c>
      <c r="P282" s="46"/>
      <c r="Q282" s="46"/>
      <c r="R282" s="44"/>
      <c r="X282" s="46"/>
      <c r="Y282" s="28"/>
      <c r="Z282" s="28"/>
      <c r="AA282" s="28"/>
      <c r="AW282" s="27" t="s">
        <v>4820</v>
      </c>
      <c r="BE282" s="46"/>
      <c r="BF282" s="28"/>
      <c r="BG282" s="28"/>
      <c r="BH282" s="28"/>
      <c r="BI282" s="28"/>
    </row>
    <row r="283" spans="2:61" x14ac:dyDescent="0.25">
      <c r="B283" s="23" t="s">
        <v>3664</v>
      </c>
      <c r="C283" s="34" t="s">
        <v>3664</v>
      </c>
      <c r="D283" s="38" t="s">
        <v>3664</v>
      </c>
      <c r="E283" s="38" t="s">
        <v>549</v>
      </c>
      <c r="F283" s="38" t="s">
        <v>549</v>
      </c>
      <c r="G283" t="s">
        <v>4827</v>
      </c>
      <c r="H283" t="s">
        <v>4827</v>
      </c>
      <c r="I283"/>
      <c r="J283" s="23"/>
      <c r="K283" s="23"/>
      <c r="L283" s="23"/>
      <c r="M283" s="23"/>
      <c r="N283" s="23"/>
      <c r="O283" s="23" t="s">
        <v>3664</v>
      </c>
      <c r="P283" s="46"/>
      <c r="Q283" s="46"/>
      <c r="R283" s="44"/>
      <c r="X283" s="46"/>
      <c r="Y283" s="28"/>
      <c r="Z283" s="28"/>
      <c r="AA283" s="28"/>
      <c r="AW283" s="27" t="s">
        <v>4820</v>
      </c>
      <c r="BE283" s="46"/>
      <c r="BF283" s="28"/>
      <c r="BG283" s="28"/>
      <c r="BH283" s="28"/>
      <c r="BI283" s="28"/>
    </row>
    <row r="284" spans="2:61" x14ac:dyDescent="0.25">
      <c r="B284" s="23" t="s">
        <v>2917</v>
      </c>
      <c r="C284" s="34" t="s">
        <v>3352</v>
      </c>
      <c r="D284" s="38" t="s">
        <v>3352</v>
      </c>
      <c r="E284" s="38" t="s">
        <v>554</v>
      </c>
      <c r="F284" s="38" t="s">
        <v>4842</v>
      </c>
      <c r="G284" t="s">
        <v>4827</v>
      </c>
      <c r="H284" t="s">
        <v>4827</v>
      </c>
      <c r="I284"/>
      <c r="J284" s="23"/>
      <c r="K284" s="23"/>
      <c r="L284" s="23"/>
      <c r="M284" s="23"/>
      <c r="N284" s="23"/>
      <c r="O284" s="23" t="s">
        <v>3352</v>
      </c>
      <c r="P284" s="46"/>
      <c r="Q284" s="46"/>
      <c r="R284" s="44"/>
      <c r="X284" s="46"/>
      <c r="Y284" s="28"/>
      <c r="Z284" s="28"/>
      <c r="AA284" s="28"/>
      <c r="AW284" s="27" t="s">
        <v>4820</v>
      </c>
      <c r="BE284" s="46"/>
      <c r="BF284" s="28"/>
      <c r="BG284" s="28"/>
      <c r="BH284" s="28"/>
      <c r="BI284" s="28"/>
    </row>
    <row r="285" spans="2:61" x14ac:dyDescent="0.25">
      <c r="B285" s="23" t="s">
        <v>3595</v>
      </c>
      <c r="C285" s="34" t="s">
        <v>3595</v>
      </c>
      <c r="D285" s="38" t="s">
        <v>3595</v>
      </c>
      <c r="E285" s="38" t="s">
        <v>544</v>
      </c>
      <c r="F285" s="38" t="s">
        <v>4830</v>
      </c>
      <c r="G285" t="s">
        <v>4827</v>
      </c>
      <c r="H285" t="s">
        <v>4827</v>
      </c>
      <c r="I285"/>
      <c r="J285" s="23"/>
      <c r="K285" s="23"/>
      <c r="L285" s="23"/>
      <c r="M285" s="23"/>
      <c r="N285" s="23"/>
      <c r="O285" s="23" t="s">
        <v>3595</v>
      </c>
      <c r="P285" s="46"/>
      <c r="Q285" s="46"/>
      <c r="R285" s="44"/>
      <c r="AW285" s="27" t="s">
        <v>4820</v>
      </c>
      <c r="BE285" s="46"/>
      <c r="BF285" s="28"/>
      <c r="BG285" s="28"/>
      <c r="BH285" s="28"/>
      <c r="BI285" s="28"/>
    </row>
    <row r="286" spans="2:61" x14ac:dyDescent="0.25">
      <c r="B286" s="23" t="s">
        <v>3044</v>
      </c>
      <c r="C286" s="34" t="s">
        <v>3044</v>
      </c>
      <c r="D286" s="49" t="s">
        <v>2809</v>
      </c>
      <c r="E286" s="49" t="s">
        <v>545</v>
      </c>
      <c r="F286" s="49" t="s">
        <v>4832</v>
      </c>
      <c r="G286" t="s">
        <v>4837</v>
      </c>
      <c r="H286" t="s">
        <v>4846</v>
      </c>
      <c r="I286" t="s">
        <v>4835</v>
      </c>
      <c r="J286" s="23"/>
      <c r="K286" s="23"/>
      <c r="L286" s="23"/>
      <c r="M286" s="23"/>
      <c r="N286" s="23"/>
      <c r="O286" s="40" t="s">
        <v>2874</v>
      </c>
      <c r="P286" s="46"/>
      <c r="Q286" s="46"/>
      <c r="R286" s="44"/>
      <c r="AW286" s="27" t="s">
        <v>4820</v>
      </c>
      <c r="BE286" s="46"/>
      <c r="BF286" s="28"/>
      <c r="BG286" s="28"/>
      <c r="BH286" s="28"/>
      <c r="BI286" s="28"/>
    </row>
    <row r="287" spans="2:61" x14ac:dyDescent="0.25">
      <c r="B287" s="23" t="s">
        <v>3422</v>
      </c>
      <c r="C287" s="34" t="s">
        <v>3422</v>
      </c>
      <c r="D287" s="49"/>
      <c r="E287" s="49"/>
      <c r="F287" s="49"/>
      <c r="G287" t="s">
        <v>4827</v>
      </c>
      <c r="H287" t="s">
        <v>4827</v>
      </c>
      <c r="I287"/>
      <c r="J287" s="23"/>
      <c r="K287" s="23"/>
      <c r="L287" s="23"/>
      <c r="M287" s="23"/>
      <c r="N287" s="23"/>
      <c r="O287" s="40"/>
      <c r="P287" s="46" t="s">
        <v>63</v>
      </c>
      <c r="Q287" s="46"/>
      <c r="R287" s="44"/>
      <c r="AW287" s="27" t="s">
        <v>4820</v>
      </c>
      <c r="BE287" s="46"/>
      <c r="BF287" s="28"/>
      <c r="BG287" s="28"/>
      <c r="BH287" s="28"/>
      <c r="BI287" s="28"/>
    </row>
    <row r="288" spans="2:61" x14ac:dyDescent="0.25">
      <c r="B288" s="23" t="s">
        <v>3306</v>
      </c>
      <c r="C288" s="34" t="s">
        <v>3306</v>
      </c>
      <c r="D288" s="38" t="s">
        <v>3306</v>
      </c>
      <c r="E288" s="38" t="s">
        <v>546</v>
      </c>
      <c r="F288" s="38" t="s">
        <v>4829</v>
      </c>
      <c r="G288" t="s">
        <v>4827</v>
      </c>
      <c r="H288" t="s">
        <v>4827</v>
      </c>
      <c r="I288"/>
      <c r="J288" s="23"/>
      <c r="K288" s="23"/>
      <c r="L288" s="23"/>
      <c r="M288" s="23"/>
      <c r="N288" s="23"/>
      <c r="O288" s="23" t="s">
        <v>3306</v>
      </c>
      <c r="P288" s="46"/>
      <c r="Q288" s="46"/>
      <c r="R288" s="44"/>
      <c r="X288" s="46" t="s">
        <v>161</v>
      </c>
      <c r="Y288" s="28"/>
      <c r="Z288" s="28"/>
      <c r="AA288" s="28"/>
      <c r="AW288" s="27" t="s">
        <v>4820</v>
      </c>
      <c r="BE288" s="46"/>
      <c r="BF288" s="28"/>
      <c r="BG288" s="28"/>
      <c r="BH288" s="28"/>
      <c r="BI288" s="28"/>
    </row>
    <row r="289" spans="2:61" x14ac:dyDescent="0.25">
      <c r="B289" s="23" t="s">
        <v>3045</v>
      </c>
      <c r="C289" s="34" t="s">
        <v>3045</v>
      </c>
      <c r="D289" s="38" t="s">
        <v>981</v>
      </c>
      <c r="E289" s="38" t="s">
        <v>549</v>
      </c>
      <c r="F289" s="38" t="s">
        <v>549</v>
      </c>
      <c r="G289" t="s">
        <v>4827</v>
      </c>
      <c r="H289" t="s">
        <v>4827</v>
      </c>
      <c r="I289"/>
      <c r="J289" s="23"/>
      <c r="K289" s="23"/>
      <c r="L289" s="23"/>
      <c r="M289" s="23"/>
      <c r="N289" s="23"/>
      <c r="O289" s="23" t="s">
        <v>981</v>
      </c>
      <c r="P289" s="46"/>
      <c r="Q289" s="46"/>
      <c r="R289" s="44"/>
      <c r="X289" s="46"/>
      <c r="Y289" s="28"/>
      <c r="Z289" s="28"/>
      <c r="AA289" s="28"/>
      <c r="AW289" s="27" t="s">
        <v>4820</v>
      </c>
      <c r="BE289" s="46"/>
      <c r="BF289" s="28"/>
      <c r="BG289" s="28"/>
      <c r="BH289" s="28"/>
      <c r="BI289" s="28"/>
    </row>
    <row r="290" spans="2:61" x14ac:dyDescent="0.25">
      <c r="B290" s="23" t="s">
        <v>3709</v>
      </c>
      <c r="C290" s="34" t="s">
        <v>3353</v>
      </c>
      <c r="D290" s="38" t="s">
        <v>3353</v>
      </c>
      <c r="E290" s="38" t="s">
        <v>57</v>
      </c>
      <c r="F290" s="38" t="s">
        <v>57</v>
      </c>
      <c r="G290" t="s">
        <v>4827</v>
      </c>
      <c r="H290" t="s">
        <v>4827</v>
      </c>
      <c r="I290"/>
      <c r="J290" s="23"/>
      <c r="K290" s="23"/>
      <c r="L290" s="23"/>
      <c r="M290" s="23"/>
      <c r="N290" s="23"/>
      <c r="O290" s="23" t="s">
        <v>3353</v>
      </c>
      <c r="P290" s="46"/>
      <c r="Q290" s="46"/>
      <c r="R290" s="44"/>
      <c r="X290" s="46"/>
      <c r="Y290" s="28"/>
      <c r="Z290" s="28"/>
      <c r="AA290" s="28"/>
      <c r="AW290" s="27" t="s">
        <v>4820</v>
      </c>
      <c r="BE290" s="46"/>
      <c r="BF290" s="28"/>
      <c r="BG290" s="28"/>
      <c r="BH290" s="28"/>
      <c r="BI290" s="28"/>
    </row>
    <row r="291" spans="2:61" x14ac:dyDescent="0.25">
      <c r="B291" s="23" t="s">
        <v>3109</v>
      </c>
      <c r="C291" s="34" t="s">
        <v>3109</v>
      </c>
      <c r="D291" s="38" t="s">
        <v>1647</v>
      </c>
      <c r="E291" s="38" t="s">
        <v>170</v>
      </c>
      <c r="F291" s="38" t="s">
        <v>4829</v>
      </c>
      <c r="G291" t="s">
        <v>4827</v>
      </c>
      <c r="H291" t="s">
        <v>4827</v>
      </c>
      <c r="I291"/>
      <c r="J291" s="23"/>
      <c r="K291" s="23"/>
      <c r="L291" s="23"/>
      <c r="M291" s="23"/>
      <c r="N291" s="23"/>
      <c r="O291" s="23" t="s">
        <v>1647</v>
      </c>
      <c r="P291" s="46"/>
      <c r="Q291" s="46"/>
      <c r="R291" s="44"/>
      <c r="X291" s="46"/>
      <c r="Y291" s="28"/>
      <c r="Z291" s="28"/>
      <c r="AA291" s="28"/>
      <c r="AW291" s="27" t="s">
        <v>4820</v>
      </c>
      <c r="BE291" s="46"/>
      <c r="BF291" s="28"/>
      <c r="BG291" s="28"/>
      <c r="BH291" s="28"/>
      <c r="BI291" s="28"/>
    </row>
    <row r="292" spans="2:61" x14ac:dyDescent="0.25">
      <c r="B292" s="23" t="s">
        <v>3114</v>
      </c>
      <c r="C292" s="34" t="s">
        <v>3114</v>
      </c>
      <c r="D292" s="38" t="s">
        <v>3114</v>
      </c>
      <c r="E292" s="38" t="s">
        <v>359</v>
      </c>
      <c r="F292" s="38" t="s">
        <v>4829</v>
      </c>
      <c r="G292" t="s">
        <v>4827</v>
      </c>
      <c r="H292" t="s">
        <v>4827</v>
      </c>
      <c r="I292"/>
      <c r="J292" s="23"/>
      <c r="K292" s="23"/>
      <c r="L292" s="23"/>
      <c r="M292" s="23"/>
      <c r="N292" s="23"/>
      <c r="O292" s="23" t="s">
        <v>3114</v>
      </c>
      <c r="P292" s="46"/>
      <c r="Q292" s="46"/>
      <c r="R292" s="44"/>
      <c r="X292" s="46"/>
      <c r="Y292" s="28"/>
      <c r="Z292" s="28"/>
      <c r="AA292" s="28"/>
      <c r="AW292" s="27" t="s">
        <v>4820</v>
      </c>
      <c r="BE292" s="46"/>
      <c r="BF292" s="28"/>
      <c r="BG292" s="28"/>
      <c r="BH292" s="28"/>
      <c r="BI292" s="28"/>
    </row>
    <row r="293" spans="2:61" x14ac:dyDescent="0.25">
      <c r="B293" s="23" t="s">
        <v>891</v>
      </c>
      <c r="C293" s="45" t="s">
        <v>1364</v>
      </c>
      <c r="D293" s="49" t="s">
        <v>1517</v>
      </c>
      <c r="E293" s="49" t="s">
        <v>367</v>
      </c>
      <c r="F293" s="49" t="s">
        <v>549</v>
      </c>
      <c r="G293" t="s">
        <v>4827</v>
      </c>
      <c r="H293" t="s">
        <v>4827</v>
      </c>
      <c r="I293"/>
      <c r="J293" s="23"/>
      <c r="K293" s="23"/>
      <c r="L293" s="23"/>
      <c r="M293" s="23"/>
      <c r="N293" s="23"/>
      <c r="O293" s="40" t="s">
        <v>1517</v>
      </c>
      <c r="P293" s="46"/>
      <c r="Q293" s="46"/>
      <c r="R293" s="44"/>
      <c r="X293" s="46"/>
      <c r="Y293" s="28"/>
      <c r="Z293" s="28"/>
      <c r="AA293" s="28"/>
      <c r="AW293" s="27" t="s">
        <v>4820</v>
      </c>
      <c r="BE293" s="46"/>
      <c r="BF293" s="28"/>
      <c r="BG293" s="28"/>
      <c r="BH293" s="28"/>
      <c r="BI293" s="28"/>
    </row>
    <row r="294" spans="2:61" x14ac:dyDescent="0.25">
      <c r="B294" s="23" t="s">
        <v>2833</v>
      </c>
      <c r="C294" s="45"/>
      <c r="D294" s="49"/>
      <c r="E294" s="49"/>
      <c r="F294" s="49"/>
      <c r="G294" t="s">
        <v>4827</v>
      </c>
      <c r="H294" t="s">
        <v>4827</v>
      </c>
      <c r="I294"/>
      <c r="J294" s="23"/>
      <c r="K294" s="23"/>
      <c r="L294" s="23"/>
      <c r="M294" s="23"/>
      <c r="N294" s="23"/>
      <c r="O294" s="40"/>
      <c r="P294" s="46" t="s">
        <v>63</v>
      </c>
      <c r="Q294" s="46"/>
      <c r="R294" s="44"/>
      <c r="X294" s="46"/>
      <c r="Y294" s="28"/>
      <c r="Z294" s="28"/>
      <c r="AA294" s="28"/>
      <c r="AW294" s="27" t="s">
        <v>4820</v>
      </c>
      <c r="BE294" s="46"/>
      <c r="BF294" s="28"/>
      <c r="BG294" s="28"/>
      <c r="BH294" s="28"/>
      <c r="BI294" s="28"/>
    </row>
    <row r="295" spans="2:61" x14ac:dyDescent="0.25">
      <c r="B295" s="23" t="s">
        <v>3046</v>
      </c>
      <c r="C295" s="34" t="s">
        <v>4696</v>
      </c>
      <c r="D295" s="38" t="s">
        <v>892</v>
      </c>
      <c r="E295" s="38" t="s">
        <v>547</v>
      </c>
      <c r="F295" s="38" t="s">
        <v>4836</v>
      </c>
      <c r="G295" t="s">
        <v>4827</v>
      </c>
      <c r="H295" t="s">
        <v>4827</v>
      </c>
      <c r="I295"/>
      <c r="J295" s="23"/>
      <c r="K295" s="23"/>
      <c r="L295" s="23"/>
      <c r="M295" s="23"/>
      <c r="N295" s="23"/>
      <c r="O295" s="23" t="s">
        <v>892</v>
      </c>
      <c r="P295" s="46"/>
      <c r="Q295" s="46"/>
      <c r="R295" s="44"/>
      <c r="X295" s="46"/>
      <c r="Y295" s="28"/>
      <c r="Z295" s="28"/>
      <c r="AA295" s="28"/>
      <c r="AW295" s="27" t="s">
        <v>4820</v>
      </c>
      <c r="BE295" s="46"/>
      <c r="BF295" s="28"/>
      <c r="BG295" s="28"/>
      <c r="BH295" s="28"/>
      <c r="BI295" s="28"/>
    </row>
    <row r="296" spans="2:61" x14ac:dyDescent="0.25">
      <c r="B296" s="23" t="s">
        <v>3023</v>
      </c>
      <c r="C296" s="34" t="s">
        <v>2642</v>
      </c>
      <c r="D296" s="38" t="s">
        <v>2642</v>
      </c>
      <c r="E296" s="38" t="s">
        <v>549</v>
      </c>
      <c r="F296" s="38" t="s">
        <v>549</v>
      </c>
      <c r="G296" t="s">
        <v>4827</v>
      </c>
      <c r="H296" t="s">
        <v>4827</v>
      </c>
      <c r="I296"/>
      <c r="J296" s="23"/>
      <c r="K296" s="23"/>
      <c r="L296" s="23"/>
      <c r="M296" s="23"/>
      <c r="N296" s="23"/>
      <c r="O296" s="23" t="s">
        <v>2642</v>
      </c>
      <c r="P296" s="46"/>
      <c r="Q296" s="46"/>
      <c r="R296" s="44"/>
      <c r="AW296" s="27" t="s">
        <v>4820</v>
      </c>
      <c r="BE296" s="46"/>
      <c r="BF296" s="28"/>
      <c r="BG296" s="28"/>
      <c r="BH296" s="28"/>
      <c r="BI296" s="28"/>
    </row>
    <row r="297" spans="2:61" x14ac:dyDescent="0.25">
      <c r="B297" s="23" t="s">
        <v>4068</v>
      </c>
      <c r="C297" s="34" t="s">
        <v>893</v>
      </c>
      <c r="D297" s="38" t="s">
        <v>893</v>
      </c>
      <c r="E297" s="38" t="s">
        <v>550</v>
      </c>
      <c r="F297" s="38" t="s">
        <v>4828</v>
      </c>
      <c r="G297" t="s">
        <v>4827</v>
      </c>
      <c r="H297" t="s">
        <v>4827</v>
      </c>
      <c r="I297"/>
      <c r="J297" s="23"/>
      <c r="K297" s="23"/>
      <c r="L297" s="23"/>
      <c r="M297" s="23"/>
      <c r="N297" s="23"/>
      <c r="O297" s="23" t="s">
        <v>4821</v>
      </c>
      <c r="P297" s="46"/>
      <c r="Q297" s="46"/>
      <c r="R297" s="44"/>
      <c r="AW297" s="27" t="s">
        <v>4820</v>
      </c>
      <c r="BE297" s="46"/>
      <c r="BF297" s="28"/>
      <c r="BG297" s="28"/>
      <c r="BH297" s="28"/>
      <c r="BI297" s="28"/>
    </row>
    <row r="298" spans="2:61" x14ac:dyDescent="0.25">
      <c r="B298" s="23" t="s">
        <v>3034</v>
      </c>
      <c r="C298" s="34" t="s">
        <v>3034</v>
      </c>
      <c r="D298" s="38" t="s">
        <v>3034</v>
      </c>
      <c r="E298" s="38" t="s">
        <v>368</v>
      </c>
      <c r="F298" s="38" t="s">
        <v>368</v>
      </c>
      <c r="G298" t="s">
        <v>4827</v>
      </c>
      <c r="H298" t="s">
        <v>4827</v>
      </c>
      <c r="I298"/>
      <c r="J298" s="23"/>
      <c r="K298" s="23"/>
      <c r="L298" s="23"/>
      <c r="M298" s="23"/>
      <c r="N298" s="23"/>
      <c r="O298" s="23" t="s">
        <v>3034</v>
      </c>
      <c r="P298" s="46"/>
      <c r="Q298" s="46"/>
      <c r="R298" s="44"/>
      <c r="AW298" s="27" t="s">
        <v>4820</v>
      </c>
      <c r="BE298" s="46"/>
      <c r="BF298" s="28"/>
      <c r="BG298" s="28"/>
      <c r="BH298" s="28"/>
      <c r="BI298" s="28"/>
    </row>
    <row r="299" spans="2:61" x14ac:dyDescent="0.25">
      <c r="B299" s="23" t="s">
        <v>3209</v>
      </c>
      <c r="C299" s="34" t="s">
        <v>1897</v>
      </c>
      <c r="D299" s="38" t="s">
        <v>2197</v>
      </c>
      <c r="E299" s="38" t="s">
        <v>546</v>
      </c>
      <c r="F299" s="38" t="s">
        <v>4829</v>
      </c>
      <c r="G299" t="s">
        <v>4827</v>
      </c>
      <c r="H299" t="s">
        <v>4827</v>
      </c>
      <c r="I299"/>
      <c r="J299" s="23"/>
      <c r="K299" s="23"/>
      <c r="L299" s="23"/>
      <c r="M299" s="23"/>
      <c r="N299" s="23"/>
      <c r="O299" s="23" t="s">
        <v>2197</v>
      </c>
      <c r="P299" s="46"/>
      <c r="Q299" s="46"/>
      <c r="R299" s="44"/>
      <c r="AW299" s="27" t="s">
        <v>4820</v>
      </c>
      <c r="BE299" s="46"/>
      <c r="BF299" s="28"/>
      <c r="BG299" s="28"/>
      <c r="BH299" s="28"/>
      <c r="BI299" s="28"/>
    </row>
    <row r="300" spans="2:61" x14ac:dyDescent="0.25">
      <c r="B300" s="23" t="s">
        <v>3047</v>
      </c>
      <c r="C300" s="34" t="s">
        <v>4697</v>
      </c>
      <c r="D300" s="38" t="s">
        <v>895</v>
      </c>
      <c r="E300" s="38" t="s">
        <v>357</v>
      </c>
      <c r="F300" s="38" t="s">
        <v>4836</v>
      </c>
      <c r="G300" t="s">
        <v>4827</v>
      </c>
      <c r="H300" t="s">
        <v>4827</v>
      </c>
      <c r="I300"/>
      <c r="J300" s="23"/>
      <c r="K300" s="23"/>
      <c r="L300" s="23"/>
      <c r="M300" s="23"/>
      <c r="N300" s="23"/>
      <c r="O300" s="23" t="s">
        <v>895</v>
      </c>
      <c r="P300" s="46"/>
      <c r="Q300" s="46"/>
      <c r="R300" s="44"/>
      <c r="AW300" s="27" t="s">
        <v>4820</v>
      </c>
      <c r="BE300" s="46"/>
      <c r="BF300" s="28"/>
      <c r="BG300" s="28"/>
      <c r="BH300" s="28"/>
      <c r="BI300" s="28"/>
    </row>
    <row r="301" spans="2:61" x14ac:dyDescent="0.25">
      <c r="B301" s="23" t="s">
        <v>3048</v>
      </c>
      <c r="C301" s="34" t="s">
        <v>3056</v>
      </c>
      <c r="D301" s="38" t="s">
        <v>1534</v>
      </c>
      <c r="E301" s="38" t="s">
        <v>55</v>
      </c>
      <c r="F301" s="38" t="s">
        <v>4842</v>
      </c>
      <c r="G301" t="s">
        <v>4827</v>
      </c>
      <c r="H301" t="s">
        <v>4827</v>
      </c>
      <c r="I301"/>
      <c r="J301" s="23"/>
      <c r="K301" s="23"/>
      <c r="L301" s="23"/>
      <c r="M301" s="23"/>
      <c r="N301" s="23"/>
      <c r="O301" s="23" t="s">
        <v>911</v>
      </c>
      <c r="P301" s="46" t="s">
        <v>63</v>
      </c>
      <c r="Q301" s="46"/>
      <c r="R301" s="44"/>
      <c r="AW301" s="27" t="s">
        <v>4820</v>
      </c>
      <c r="BE301" s="46"/>
      <c r="BF301" s="28"/>
      <c r="BG301" s="28"/>
      <c r="BH301" s="28"/>
      <c r="BI301" s="28"/>
    </row>
    <row r="302" spans="2:61" x14ac:dyDescent="0.25">
      <c r="B302" s="23" t="s">
        <v>3049</v>
      </c>
      <c r="C302" s="34" t="s">
        <v>4698</v>
      </c>
      <c r="D302" s="38" t="s">
        <v>3428</v>
      </c>
      <c r="E302" s="38" t="s">
        <v>358</v>
      </c>
      <c r="F302" s="38" t="s">
        <v>4842</v>
      </c>
      <c r="G302" t="s">
        <v>4827</v>
      </c>
      <c r="H302" t="s">
        <v>4827</v>
      </c>
      <c r="I302"/>
      <c r="J302" s="23"/>
      <c r="K302" s="23"/>
      <c r="L302" s="23"/>
      <c r="M302" s="23"/>
      <c r="N302" s="23"/>
      <c r="O302" s="23" t="s">
        <v>3428</v>
      </c>
      <c r="P302" s="46"/>
      <c r="Q302" s="46"/>
      <c r="R302" s="44"/>
      <c r="AW302" s="27" t="s">
        <v>4820</v>
      </c>
      <c r="BE302" s="46"/>
      <c r="BF302" s="28"/>
      <c r="BG302" s="28"/>
      <c r="BH302" s="28"/>
      <c r="BI302" s="28"/>
    </row>
    <row r="303" spans="2:61" x14ac:dyDescent="0.25">
      <c r="B303" s="23" t="s">
        <v>3442</v>
      </c>
      <c r="C303" s="34" t="s">
        <v>3442</v>
      </c>
      <c r="D303" s="38" t="s">
        <v>3442</v>
      </c>
      <c r="E303" s="38" t="s">
        <v>541</v>
      </c>
      <c r="F303" s="38" t="s">
        <v>4830</v>
      </c>
      <c r="G303" t="s">
        <v>4827</v>
      </c>
      <c r="H303" t="s">
        <v>4827</v>
      </c>
      <c r="I303"/>
      <c r="J303" s="23"/>
      <c r="K303" s="23"/>
      <c r="L303" s="23"/>
      <c r="M303" s="23"/>
      <c r="N303" s="23"/>
      <c r="O303" s="23" t="s">
        <v>3442</v>
      </c>
      <c r="P303" s="46"/>
      <c r="Q303" s="46"/>
      <c r="R303" s="44"/>
      <c r="AW303" s="27" t="s">
        <v>4820</v>
      </c>
      <c r="BE303" s="46"/>
      <c r="BF303" s="28"/>
      <c r="BG303" s="28"/>
      <c r="BH303" s="28"/>
      <c r="BI303" s="28"/>
    </row>
    <row r="304" spans="2:61" x14ac:dyDescent="0.25">
      <c r="B304" s="23" t="s">
        <v>3469</v>
      </c>
      <c r="C304" s="34" t="s">
        <v>3469</v>
      </c>
      <c r="D304" s="38" t="s">
        <v>1017</v>
      </c>
      <c r="E304" s="38" t="s">
        <v>170</v>
      </c>
      <c r="F304" s="38" t="s">
        <v>4829</v>
      </c>
      <c r="G304" t="s">
        <v>4827</v>
      </c>
      <c r="H304" t="s">
        <v>4827</v>
      </c>
      <c r="I304"/>
      <c r="J304" s="23"/>
      <c r="K304" s="23"/>
      <c r="L304" s="23"/>
      <c r="M304" s="23"/>
      <c r="N304" s="23"/>
      <c r="O304" s="23" t="s">
        <v>1017</v>
      </c>
      <c r="P304" s="46"/>
      <c r="Q304" s="46"/>
      <c r="R304" s="44"/>
      <c r="AW304" s="27" t="s">
        <v>4820</v>
      </c>
      <c r="BE304" s="46"/>
      <c r="BF304" s="28"/>
      <c r="BG304" s="28"/>
      <c r="BH304" s="28"/>
      <c r="BI304" s="28"/>
    </row>
    <row r="305" spans="2:61" x14ac:dyDescent="0.25">
      <c r="B305" s="23" t="s">
        <v>3116</v>
      </c>
      <c r="C305" s="34" t="s">
        <v>3116</v>
      </c>
      <c r="D305" s="38" t="s">
        <v>3116</v>
      </c>
      <c r="E305" s="38" t="s">
        <v>553</v>
      </c>
      <c r="F305" s="38" t="s">
        <v>553</v>
      </c>
      <c r="G305" t="s">
        <v>4827</v>
      </c>
      <c r="H305" t="s">
        <v>4827</v>
      </c>
      <c r="I305"/>
      <c r="J305" s="23"/>
      <c r="K305" s="23"/>
      <c r="L305" s="23"/>
      <c r="M305" s="23"/>
      <c r="N305" s="23"/>
      <c r="O305" s="23" t="s">
        <v>3306</v>
      </c>
      <c r="P305" s="46"/>
      <c r="Q305" s="46"/>
      <c r="R305" s="44"/>
      <c r="X305" s="46" t="s">
        <v>161</v>
      </c>
      <c r="Y305" s="28"/>
      <c r="Z305" s="28"/>
      <c r="AA305" s="28"/>
      <c r="AW305" s="27" t="s">
        <v>4820</v>
      </c>
      <c r="BE305" s="46"/>
      <c r="BF305" s="28"/>
      <c r="BG305" s="28"/>
      <c r="BH305" s="28"/>
      <c r="BI305" s="28"/>
    </row>
    <row r="306" spans="2:61" x14ac:dyDescent="0.25">
      <c r="B306" s="23" t="s">
        <v>3992</v>
      </c>
      <c r="C306" s="34" t="s">
        <v>3992</v>
      </c>
      <c r="D306" s="49" t="s">
        <v>896</v>
      </c>
      <c r="E306" s="49" t="s">
        <v>547</v>
      </c>
      <c r="F306" s="49" t="s">
        <v>4836</v>
      </c>
      <c r="G306" t="s">
        <v>4827</v>
      </c>
      <c r="H306" t="s">
        <v>4827</v>
      </c>
      <c r="I306"/>
      <c r="J306" s="23"/>
      <c r="K306" s="23"/>
      <c r="L306" s="23"/>
      <c r="M306" s="23"/>
      <c r="N306" s="23"/>
      <c r="O306" s="40" t="s">
        <v>896</v>
      </c>
      <c r="P306" s="46"/>
      <c r="Q306" s="46"/>
      <c r="R306" s="44"/>
      <c r="X306" s="46"/>
      <c r="Y306" s="28"/>
      <c r="Z306" s="28"/>
      <c r="AA306" s="28"/>
      <c r="AW306" s="27" t="s">
        <v>4820</v>
      </c>
      <c r="BE306" s="46"/>
      <c r="BF306" s="28"/>
      <c r="BG306" s="28"/>
      <c r="BH306" s="28"/>
      <c r="BI306" s="28"/>
    </row>
    <row r="307" spans="2:61" x14ac:dyDescent="0.25">
      <c r="B307" s="23" t="s">
        <v>4054</v>
      </c>
      <c r="C307" s="34" t="s">
        <v>897</v>
      </c>
      <c r="D307" s="49"/>
      <c r="E307" s="49"/>
      <c r="F307" s="49"/>
      <c r="G307" t="s">
        <v>4827</v>
      </c>
      <c r="H307" t="s">
        <v>4827</v>
      </c>
      <c r="I307"/>
      <c r="J307" s="23"/>
      <c r="K307" s="23"/>
      <c r="L307" s="23"/>
      <c r="M307" s="23"/>
      <c r="N307" s="23"/>
      <c r="O307" s="40"/>
      <c r="P307" s="46" t="s">
        <v>63</v>
      </c>
      <c r="Q307" s="46"/>
      <c r="R307" s="44"/>
      <c r="X307" s="46"/>
      <c r="Y307" s="28"/>
      <c r="Z307" s="28"/>
      <c r="AA307" s="28"/>
      <c r="AW307" s="27" t="s">
        <v>4820</v>
      </c>
      <c r="BE307" s="46"/>
      <c r="BF307" s="28"/>
      <c r="BG307" s="28"/>
      <c r="BH307" s="28"/>
      <c r="BI307" s="28"/>
    </row>
    <row r="308" spans="2:61" x14ac:dyDescent="0.25">
      <c r="B308" s="23" t="s">
        <v>3470</v>
      </c>
      <c r="C308" s="34" t="s">
        <v>3470</v>
      </c>
      <c r="D308" s="38" t="s">
        <v>3470</v>
      </c>
      <c r="E308" s="38" t="s">
        <v>538</v>
      </c>
      <c r="F308" s="38" t="s">
        <v>538</v>
      </c>
      <c r="G308" t="s">
        <v>4827</v>
      </c>
      <c r="H308" t="s">
        <v>4827</v>
      </c>
      <c r="I308"/>
      <c r="J308" s="23"/>
      <c r="K308" s="23"/>
      <c r="L308" s="23"/>
      <c r="M308" s="23"/>
      <c r="N308" s="23"/>
      <c r="O308" s="23" t="s">
        <v>3470</v>
      </c>
      <c r="P308" s="46"/>
      <c r="Q308" s="46"/>
      <c r="R308" s="44"/>
      <c r="AW308" s="27" t="s">
        <v>4820</v>
      </c>
      <c r="BE308" s="46"/>
      <c r="BF308" s="28"/>
      <c r="BG308" s="28"/>
      <c r="BH308" s="28"/>
      <c r="BI308" s="28"/>
    </row>
    <row r="309" spans="2:61" x14ac:dyDescent="0.25">
      <c r="B309" s="23" t="s">
        <v>3728</v>
      </c>
      <c r="C309" s="34" t="s">
        <v>2050</v>
      </c>
      <c r="D309" s="38" t="s">
        <v>1743</v>
      </c>
      <c r="E309" s="38" t="s">
        <v>360</v>
      </c>
      <c r="F309" s="38" t="s">
        <v>56</v>
      </c>
      <c r="G309" t="s">
        <v>4827</v>
      </c>
      <c r="H309" t="s">
        <v>4827</v>
      </c>
      <c r="I309"/>
      <c r="J309" s="23"/>
      <c r="K309" s="23"/>
      <c r="L309" s="23"/>
      <c r="M309" s="23"/>
      <c r="N309" s="23"/>
      <c r="O309" s="23" t="s">
        <v>862</v>
      </c>
      <c r="P309" s="46"/>
      <c r="Q309" s="46"/>
      <c r="R309" s="44"/>
      <c r="AW309" s="27" t="s">
        <v>4820</v>
      </c>
      <c r="BE309" s="46"/>
      <c r="BF309" s="28"/>
      <c r="BG309" s="28"/>
      <c r="BH309" s="28"/>
      <c r="BI309" s="28"/>
    </row>
    <row r="310" spans="2:61" x14ac:dyDescent="0.25">
      <c r="B310" s="23" t="s">
        <v>3210</v>
      </c>
      <c r="C310" s="34" t="s">
        <v>3210</v>
      </c>
      <c r="D310" s="38" t="s">
        <v>3210</v>
      </c>
      <c r="E310" s="38" t="s">
        <v>559</v>
      </c>
      <c r="F310" s="38" t="s">
        <v>4847</v>
      </c>
      <c r="G310" t="s">
        <v>4827</v>
      </c>
      <c r="H310" t="s">
        <v>4827</v>
      </c>
      <c r="I310" t="s">
        <v>4848</v>
      </c>
      <c r="J310" s="23"/>
      <c r="K310" s="23"/>
      <c r="L310" s="23"/>
      <c r="M310" s="23"/>
      <c r="N310" s="23"/>
      <c r="O310" s="23" t="s">
        <v>557</v>
      </c>
      <c r="P310" s="46"/>
      <c r="Q310" s="46"/>
      <c r="R310" s="44"/>
      <c r="X310" s="46" t="s">
        <v>161</v>
      </c>
      <c r="Y310" s="28"/>
      <c r="Z310" s="28"/>
      <c r="AA310" s="28"/>
      <c r="AW310" s="27" t="s">
        <v>4820</v>
      </c>
      <c r="BE310" s="46"/>
      <c r="BF310" s="28"/>
      <c r="BG310" s="28"/>
      <c r="BH310" s="28"/>
      <c r="BI310" s="28"/>
    </row>
    <row r="311" spans="2:61" x14ac:dyDescent="0.25">
      <c r="B311" s="23" t="s">
        <v>3306</v>
      </c>
      <c r="C311" s="34" t="s">
        <v>3306</v>
      </c>
      <c r="D311" s="38" t="s">
        <v>3306</v>
      </c>
      <c r="E311" s="38" t="s">
        <v>546</v>
      </c>
      <c r="F311" s="38" t="s">
        <v>4829</v>
      </c>
      <c r="G311" t="s">
        <v>4827</v>
      </c>
      <c r="H311" t="s">
        <v>4827</v>
      </c>
      <c r="I311"/>
      <c r="J311" s="23"/>
      <c r="K311" s="23"/>
      <c r="L311" s="23"/>
      <c r="M311" s="23"/>
      <c r="N311" s="23"/>
      <c r="O311" s="23" t="s">
        <v>3306</v>
      </c>
      <c r="P311" s="46"/>
      <c r="Q311" s="46"/>
      <c r="R311" s="44"/>
      <c r="X311" s="46"/>
      <c r="Y311" s="28"/>
      <c r="Z311" s="28"/>
      <c r="AA311" s="28"/>
      <c r="AW311" s="27" t="s">
        <v>4820</v>
      </c>
      <c r="BE311" s="46"/>
      <c r="BF311" s="28"/>
      <c r="BG311" s="28"/>
      <c r="BH311" s="28"/>
      <c r="BI311" s="28"/>
    </row>
    <row r="312" spans="2:61" x14ac:dyDescent="0.25">
      <c r="B312" s="23" t="s">
        <v>3535</v>
      </c>
      <c r="C312" s="34" t="s">
        <v>2217</v>
      </c>
      <c r="D312" s="38" t="s">
        <v>1036</v>
      </c>
      <c r="E312" s="38" t="s">
        <v>547</v>
      </c>
      <c r="F312" s="38" t="s">
        <v>4836</v>
      </c>
      <c r="G312" t="s">
        <v>4827</v>
      </c>
      <c r="H312" t="s">
        <v>4827</v>
      </c>
      <c r="I312"/>
      <c r="J312" s="23"/>
      <c r="K312" s="23"/>
      <c r="L312" s="23"/>
      <c r="M312" s="23"/>
      <c r="N312" s="23"/>
      <c r="O312" s="23" t="s">
        <v>4028</v>
      </c>
      <c r="P312" s="46"/>
      <c r="Q312" s="46"/>
      <c r="R312" s="44"/>
      <c r="X312" s="46"/>
      <c r="Y312" s="28"/>
      <c r="Z312" s="28"/>
      <c r="AA312" s="28"/>
      <c r="AW312" s="27" t="s">
        <v>4820</v>
      </c>
      <c r="BE312" s="46"/>
      <c r="BF312" s="28"/>
      <c r="BG312" s="28"/>
      <c r="BH312" s="28"/>
      <c r="BI312" s="28"/>
    </row>
    <row r="313" spans="2:61" x14ac:dyDescent="0.25">
      <c r="B313" s="23" t="s">
        <v>3442</v>
      </c>
      <c r="C313" s="34" t="s">
        <v>3442</v>
      </c>
      <c r="D313" s="38" t="s">
        <v>3442</v>
      </c>
      <c r="E313" s="38" t="s">
        <v>541</v>
      </c>
      <c r="F313" s="38" t="s">
        <v>4830</v>
      </c>
      <c r="G313" t="s">
        <v>4827</v>
      </c>
      <c r="H313" t="s">
        <v>4827</v>
      </c>
      <c r="I313"/>
      <c r="J313" s="23"/>
      <c r="K313" s="23"/>
      <c r="L313" s="23"/>
      <c r="M313" s="23"/>
      <c r="N313" s="23"/>
      <c r="O313" s="23" t="s">
        <v>3442</v>
      </c>
      <c r="P313" s="46"/>
      <c r="Q313" s="46"/>
      <c r="R313" s="44"/>
      <c r="AW313" s="27" t="s">
        <v>4820</v>
      </c>
      <c r="BE313" s="46"/>
      <c r="BF313" s="28"/>
      <c r="BG313" s="28"/>
      <c r="BH313" s="28"/>
      <c r="BI313" s="28"/>
    </row>
    <row r="314" spans="2:61" x14ac:dyDescent="0.25">
      <c r="B314" s="23" t="s">
        <v>3729</v>
      </c>
      <c r="C314" s="34" t="s">
        <v>3524</v>
      </c>
      <c r="D314" s="38" t="s">
        <v>2197</v>
      </c>
      <c r="E314" s="38" t="s">
        <v>546</v>
      </c>
      <c r="F314" s="38" t="s">
        <v>4829</v>
      </c>
      <c r="G314" t="s">
        <v>4827</v>
      </c>
      <c r="H314" t="s">
        <v>4827</v>
      </c>
      <c r="I314"/>
      <c r="J314" s="23"/>
      <c r="K314" s="23"/>
      <c r="L314" s="23"/>
      <c r="M314" s="23"/>
      <c r="N314" s="23"/>
      <c r="O314" s="23" t="s">
        <v>2197</v>
      </c>
      <c r="P314" s="46"/>
      <c r="Q314" s="46"/>
      <c r="R314" s="44"/>
      <c r="AW314" s="27" t="s">
        <v>4820</v>
      </c>
      <c r="BE314" s="46"/>
      <c r="BF314" s="28"/>
      <c r="BG314" s="28"/>
      <c r="BH314" s="28"/>
      <c r="BI314" s="28"/>
    </row>
    <row r="315" spans="2:61" x14ac:dyDescent="0.25">
      <c r="B315" s="23" t="s">
        <v>3508</v>
      </c>
      <c r="C315" s="34" t="s">
        <v>3508</v>
      </c>
      <c r="D315" s="38" t="s">
        <v>3508</v>
      </c>
      <c r="E315" s="38" t="s">
        <v>359</v>
      </c>
      <c r="F315" s="38" t="s">
        <v>4829</v>
      </c>
      <c r="G315" t="s">
        <v>4827</v>
      </c>
      <c r="H315" t="s">
        <v>4827</v>
      </c>
      <c r="I315"/>
      <c r="J315" s="23"/>
      <c r="K315" s="23"/>
      <c r="L315" s="23"/>
      <c r="M315" s="23"/>
      <c r="N315" s="23"/>
      <c r="O315" s="23" t="s">
        <v>3508</v>
      </c>
      <c r="P315" s="46" t="s">
        <v>63</v>
      </c>
      <c r="Q315" s="46"/>
      <c r="R315" s="44"/>
      <c r="AW315" s="27" t="s">
        <v>4820</v>
      </c>
      <c r="BE315" s="46"/>
      <c r="BF315" s="28"/>
      <c r="BG315" s="28"/>
      <c r="BH315" s="28"/>
      <c r="BI315" s="28"/>
    </row>
    <row r="316" spans="2:61" x14ac:dyDescent="0.25">
      <c r="B316" s="23" t="s">
        <v>3663</v>
      </c>
      <c r="C316" s="34" t="s">
        <v>898</v>
      </c>
      <c r="D316" s="38" t="s">
        <v>898</v>
      </c>
      <c r="E316" s="38" t="s">
        <v>554</v>
      </c>
      <c r="F316" s="38" t="s">
        <v>4842</v>
      </c>
      <c r="G316" t="s">
        <v>4827</v>
      </c>
      <c r="H316" t="s">
        <v>4827</v>
      </c>
      <c r="I316"/>
      <c r="J316" s="23"/>
      <c r="K316" s="23"/>
      <c r="L316" s="23"/>
      <c r="M316" s="23"/>
      <c r="N316" s="23"/>
      <c r="O316" s="23" t="s">
        <v>898</v>
      </c>
      <c r="P316" s="46"/>
      <c r="Q316" s="46"/>
      <c r="R316" s="44"/>
      <c r="AW316" s="27" t="s">
        <v>4820</v>
      </c>
      <c r="BE316" s="46"/>
      <c r="BF316" s="28"/>
      <c r="BG316" s="28"/>
      <c r="BH316" s="28"/>
      <c r="BI316" s="28"/>
    </row>
    <row r="317" spans="2:61" x14ac:dyDescent="0.25">
      <c r="B317" s="23" t="s">
        <v>3415</v>
      </c>
      <c r="C317" s="34" t="s">
        <v>1570</v>
      </c>
      <c r="D317" s="38" t="s">
        <v>1570</v>
      </c>
      <c r="E317" s="38" t="s">
        <v>538</v>
      </c>
      <c r="F317" s="38" t="s">
        <v>538</v>
      </c>
      <c r="G317" t="s">
        <v>4827</v>
      </c>
      <c r="H317" t="s">
        <v>4827</v>
      </c>
      <c r="I317"/>
      <c r="J317" s="23"/>
      <c r="K317" s="23"/>
      <c r="L317" s="23"/>
      <c r="M317" s="23"/>
      <c r="N317" s="23"/>
      <c r="O317" s="23" t="s">
        <v>1570</v>
      </c>
      <c r="P317" s="46"/>
      <c r="Q317" s="46"/>
      <c r="R317" s="44"/>
      <c r="AW317" s="27" t="s">
        <v>4820</v>
      </c>
      <c r="BE317" s="46"/>
      <c r="BF317" s="28"/>
      <c r="BG317" s="28"/>
      <c r="BH317" s="28"/>
      <c r="BI317" s="28"/>
    </row>
    <row r="318" spans="2:61" x14ac:dyDescent="0.25">
      <c r="B318" s="23" t="s">
        <v>3945</v>
      </c>
      <c r="C318" s="34" t="s">
        <v>4699</v>
      </c>
      <c r="D318" s="38" t="s">
        <v>1922</v>
      </c>
      <c r="E318" s="38" t="s">
        <v>540</v>
      </c>
      <c r="F318" s="38" t="s">
        <v>4828</v>
      </c>
      <c r="G318" t="s">
        <v>4827</v>
      </c>
      <c r="H318" t="s">
        <v>4827</v>
      </c>
      <c r="I318"/>
      <c r="J318" s="23"/>
      <c r="K318" s="23"/>
      <c r="L318" s="23"/>
      <c r="M318" s="23"/>
      <c r="N318" s="23"/>
      <c r="O318" s="23" t="s">
        <v>433</v>
      </c>
      <c r="P318" s="46"/>
      <c r="Q318" s="46"/>
      <c r="R318" s="44"/>
      <c r="AW318" s="27" t="s">
        <v>4820</v>
      </c>
      <c r="BE318" s="46"/>
      <c r="BF318" s="28"/>
      <c r="BG318" s="28"/>
      <c r="BH318" s="28"/>
      <c r="BI318" s="28"/>
    </row>
    <row r="319" spans="2:61" x14ac:dyDescent="0.25">
      <c r="B319" s="23" t="s">
        <v>3838</v>
      </c>
      <c r="C319" s="34" t="s">
        <v>3838</v>
      </c>
      <c r="D319" s="38" t="s">
        <v>3838</v>
      </c>
      <c r="E319" s="38" t="s">
        <v>56</v>
      </c>
      <c r="F319" s="38" t="s">
        <v>56</v>
      </c>
      <c r="G319" t="s">
        <v>4827</v>
      </c>
      <c r="H319" t="s">
        <v>4827</v>
      </c>
      <c r="I319"/>
      <c r="J319" s="23"/>
      <c r="K319" s="23"/>
      <c r="L319" s="23"/>
      <c r="M319" s="23"/>
      <c r="N319" s="23"/>
      <c r="O319" s="23" t="s">
        <v>557</v>
      </c>
      <c r="P319" s="46"/>
      <c r="Q319" s="46"/>
      <c r="R319" s="44"/>
      <c r="AW319" s="27" t="s">
        <v>4820</v>
      </c>
      <c r="BE319" s="46"/>
      <c r="BF319" s="28"/>
      <c r="BG319" s="28"/>
      <c r="BH319" s="28"/>
      <c r="BI319" s="28"/>
    </row>
    <row r="320" spans="2:61" x14ac:dyDescent="0.25">
      <c r="B320" s="23" t="s">
        <v>899</v>
      </c>
      <c r="C320" s="45" t="s">
        <v>2268</v>
      </c>
      <c r="D320" s="49" t="s">
        <v>1349</v>
      </c>
      <c r="E320" s="49" t="s">
        <v>170</v>
      </c>
      <c r="F320" s="49" t="s">
        <v>4829</v>
      </c>
      <c r="G320" t="s">
        <v>4827</v>
      </c>
      <c r="H320" t="s">
        <v>4827</v>
      </c>
      <c r="I320"/>
      <c r="J320" s="23"/>
      <c r="K320" s="23"/>
      <c r="L320" s="23"/>
      <c r="M320" s="23"/>
      <c r="N320" s="23"/>
      <c r="O320" s="40" t="s">
        <v>4549</v>
      </c>
      <c r="P320" s="46"/>
      <c r="Q320" s="46"/>
      <c r="R320" s="44"/>
      <c r="AW320" s="27" t="s">
        <v>4820</v>
      </c>
      <c r="BE320" s="46"/>
      <c r="BF320" s="28"/>
      <c r="BG320" s="28"/>
      <c r="BH320" s="28"/>
      <c r="BI320" s="28"/>
    </row>
    <row r="321" spans="2:62" x14ac:dyDescent="0.25">
      <c r="B321" s="23" t="s">
        <v>3655</v>
      </c>
      <c r="C321" s="45"/>
      <c r="D321" s="49"/>
      <c r="E321" s="49"/>
      <c r="F321" s="49"/>
      <c r="G321" t="s">
        <v>4827</v>
      </c>
      <c r="H321" t="s">
        <v>4827</v>
      </c>
      <c r="I321"/>
      <c r="J321" s="23"/>
      <c r="K321" s="23"/>
      <c r="L321" s="23"/>
      <c r="M321" s="23"/>
      <c r="N321" s="23"/>
      <c r="O321" s="40"/>
      <c r="P321" s="46" t="s">
        <v>63</v>
      </c>
      <c r="Q321" s="46"/>
      <c r="R321" s="44"/>
      <c r="AW321" s="27" t="s">
        <v>4820</v>
      </c>
      <c r="BE321" s="46"/>
      <c r="BF321" s="28"/>
      <c r="BG321" s="28"/>
      <c r="BH321" s="28"/>
      <c r="BI321" s="28"/>
    </row>
    <row r="322" spans="2:62" x14ac:dyDescent="0.25">
      <c r="B322" s="23" t="s">
        <v>2833</v>
      </c>
      <c r="C322" s="34" t="s">
        <v>2833</v>
      </c>
      <c r="D322" s="38" t="s">
        <v>2833</v>
      </c>
      <c r="E322" s="38" t="s">
        <v>538</v>
      </c>
      <c r="F322" s="38" t="s">
        <v>538</v>
      </c>
      <c r="G322" t="s">
        <v>4827</v>
      </c>
      <c r="H322" t="s">
        <v>4827</v>
      </c>
      <c r="I322"/>
      <c r="J322" s="23"/>
      <c r="K322" s="23"/>
      <c r="L322" s="23"/>
      <c r="M322" s="23"/>
      <c r="N322" s="23"/>
      <c r="O322" s="23" t="s">
        <v>2833</v>
      </c>
      <c r="P322" s="46"/>
      <c r="Q322" s="46"/>
      <c r="R322" s="44"/>
      <c r="AW322" s="27" t="s">
        <v>4820</v>
      </c>
      <c r="BE322" s="46"/>
      <c r="BF322" s="28"/>
      <c r="BG322" s="28"/>
      <c r="BH322" s="28"/>
      <c r="BI322" s="28"/>
    </row>
    <row r="323" spans="2:62" x14ac:dyDescent="0.25">
      <c r="B323" s="23" t="s">
        <v>3946</v>
      </c>
      <c r="C323" s="34" t="s">
        <v>900</v>
      </c>
      <c r="D323" s="38" t="s">
        <v>901</v>
      </c>
      <c r="E323" s="38" t="s">
        <v>170</v>
      </c>
      <c r="F323" s="38" t="s">
        <v>4829</v>
      </c>
      <c r="G323" t="s">
        <v>4827</v>
      </c>
      <c r="H323" t="s">
        <v>4827</v>
      </c>
      <c r="I323"/>
      <c r="J323" s="23"/>
      <c r="K323" s="23"/>
      <c r="L323" s="23"/>
      <c r="M323" s="40" t="s">
        <v>4811</v>
      </c>
      <c r="N323" s="23"/>
      <c r="O323" s="23" t="s">
        <v>901</v>
      </c>
      <c r="P323" s="46"/>
      <c r="Q323" s="46"/>
      <c r="R323" s="44"/>
      <c r="AW323" s="27" t="s">
        <v>4820</v>
      </c>
      <c r="BE323" s="46"/>
      <c r="BF323" s="28"/>
      <c r="BG323" s="28"/>
      <c r="BH323" s="28"/>
      <c r="BI323" s="28"/>
    </row>
    <row r="324" spans="2:62" x14ac:dyDescent="0.25">
      <c r="B324" s="23" t="s">
        <v>3947</v>
      </c>
      <c r="C324" s="34" t="s">
        <v>3947</v>
      </c>
      <c r="D324" s="38" t="s">
        <v>4120</v>
      </c>
      <c r="E324" s="38" t="s">
        <v>361</v>
      </c>
      <c r="F324" s="38" t="s">
        <v>4829</v>
      </c>
      <c r="G324" t="s">
        <v>4827</v>
      </c>
      <c r="H324" t="s">
        <v>4827</v>
      </c>
      <c r="I324"/>
      <c r="J324" s="23"/>
      <c r="K324" s="23"/>
      <c r="L324" s="23"/>
      <c r="M324" s="40"/>
      <c r="N324" s="23"/>
      <c r="O324" s="23" t="s">
        <v>4550</v>
      </c>
      <c r="P324" s="46"/>
      <c r="Q324" s="46"/>
      <c r="R324" s="44"/>
      <c r="X324" s="27" t="s">
        <v>160</v>
      </c>
      <c r="AW324" s="27" t="s">
        <v>4820</v>
      </c>
      <c r="BE324" s="46"/>
      <c r="BF324" s="28"/>
      <c r="BG324" s="28"/>
      <c r="BH324" s="28"/>
      <c r="BI324" s="28"/>
    </row>
    <row r="325" spans="2:62" x14ac:dyDescent="0.25">
      <c r="B325" s="23" t="s">
        <v>3442</v>
      </c>
      <c r="C325" s="34" t="s">
        <v>3442</v>
      </c>
      <c r="D325" s="38" t="s">
        <v>3442</v>
      </c>
      <c r="E325" s="38" t="s">
        <v>541</v>
      </c>
      <c r="F325" s="38" t="s">
        <v>4830</v>
      </c>
      <c r="G325" t="s">
        <v>4827</v>
      </c>
      <c r="H325" t="s">
        <v>4827</v>
      </c>
      <c r="I325"/>
      <c r="J325" s="23"/>
      <c r="K325" s="23"/>
      <c r="L325" s="23"/>
      <c r="M325" s="23"/>
      <c r="N325" s="23"/>
      <c r="O325" s="23" t="s">
        <v>3442</v>
      </c>
      <c r="P325" s="46"/>
      <c r="Q325" s="46"/>
      <c r="R325" s="44"/>
      <c r="AW325" s="27" t="s">
        <v>4820</v>
      </c>
      <c r="BE325" s="46"/>
      <c r="BF325" s="28"/>
      <c r="BG325" s="28"/>
      <c r="BH325" s="28"/>
      <c r="BI325" s="28"/>
    </row>
    <row r="326" spans="2:62" x14ac:dyDescent="0.25">
      <c r="B326" s="22" t="s">
        <v>4339</v>
      </c>
      <c r="C326" s="34" t="s">
        <v>4339</v>
      </c>
      <c r="D326" s="38" t="s">
        <v>4339</v>
      </c>
      <c r="E326" s="38" t="s">
        <v>170</v>
      </c>
      <c r="F326" s="38" t="s">
        <v>4829</v>
      </c>
      <c r="G326" t="s">
        <v>4827</v>
      </c>
      <c r="H326" t="s">
        <v>4827</v>
      </c>
      <c r="I326"/>
      <c r="J326" s="23"/>
      <c r="K326" s="23"/>
      <c r="L326" s="23"/>
      <c r="M326" s="23"/>
      <c r="N326" s="23"/>
      <c r="O326" s="23" t="s">
        <v>4339</v>
      </c>
      <c r="P326" s="46" t="s">
        <v>63</v>
      </c>
      <c r="Q326" s="46"/>
      <c r="R326" s="44"/>
      <c r="AW326" s="27" t="s">
        <v>4820</v>
      </c>
      <c r="BE326" s="46"/>
      <c r="BF326" s="28"/>
      <c r="BG326" s="28"/>
      <c r="BH326" s="28"/>
      <c r="BI326" s="28"/>
    </row>
    <row r="327" spans="2:62" x14ac:dyDescent="0.25">
      <c r="B327" s="23" t="s">
        <v>2358</v>
      </c>
      <c r="C327" s="34" t="s">
        <v>2358</v>
      </c>
      <c r="D327" s="38" t="s">
        <v>2358</v>
      </c>
      <c r="E327" s="38" t="s">
        <v>546</v>
      </c>
      <c r="F327" s="38" t="s">
        <v>4829</v>
      </c>
      <c r="G327" t="s">
        <v>4827</v>
      </c>
      <c r="H327" t="s">
        <v>4827</v>
      </c>
      <c r="I327"/>
      <c r="J327" s="22"/>
      <c r="K327" s="22"/>
      <c r="L327" s="22"/>
      <c r="M327" s="22"/>
      <c r="N327" s="22"/>
      <c r="O327" s="22" t="s">
        <v>2358</v>
      </c>
      <c r="P327" s="46"/>
      <c r="Q327" s="46"/>
      <c r="R327" s="44"/>
      <c r="AW327" s="27" t="s">
        <v>4820</v>
      </c>
      <c r="BE327" s="46"/>
      <c r="BF327" s="28"/>
      <c r="BG327" s="28"/>
      <c r="BH327" s="28"/>
      <c r="BI327" s="28"/>
    </row>
    <row r="328" spans="2:62" x14ac:dyDescent="0.25">
      <c r="B328" s="23" t="s">
        <v>3532</v>
      </c>
      <c r="C328" s="34" t="s">
        <v>902</v>
      </c>
      <c r="D328" s="38" t="s">
        <v>903</v>
      </c>
      <c r="E328" s="38" t="s">
        <v>547</v>
      </c>
      <c r="F328" s="38" t="s">
        <v>4836</v>
      </c>
      <c r="G328" t="s">
        <v>4827</v>
      </c>
      <c r="H328" t="s">
        <v>4827</v>
      </c>
      <c r="I328"/>
      <c r="J328" s="23"/>
      <c r="K328" s="23"/>
      <c r="L328" s="23"/>
      <c r="M328" s="23"/>
      <c r="N328" s="23"/>
      <c r="O328" s="23" t="s">
        <v>2686</v>
      </c>
      <c r="P328" s="46"/>
      <c r="Q328" s="46"/>
      <c r="R328" s="44"/>
      <c r="AW328" s="27" t="s">
        <v>4820</v>
      </c>
      <c r="BE328" s="46"/>
      <c r="BF328" s="28"/>
      <c r="BG328" s="28"/>
      <c r="BH328" s="28"/>
      <c r="BI328" s="28"/>
    </row>
    <row r="329" spans="2:62" x14ac:dyDescent="0.25">
      <c r="B329" s="23" t="s">
        <v>3037</v>
      </c>
      <c r="C329" s="34" t="s">
        <v>3037</v>
      </c>
      <c r="D329" s="38" t="s">
        <v>3037</v>
      </c>
      <c r="E329" s="38" t="s">
        <v>56</v>
      </c>
      <c r="F329" s="38" t="s">
        <v>56</v>
      </c>
      <c r="G329" t="s">
        <v>4827</v>
      </c>
      <c r="H329" t="s">
        <v>4827</v>
      </c>
      <c r="I329"/>
      <c r="J329" s="23"/>
      <c r="K329" s="23"/>
      <c r="L329" s="23"/>
      <c r="M329" s="23"/>
      <c r="N329" s="23"/>
      <c r="O329" s="23" t="s">
        <v>557</v>
      </c>
      <c r="P329" s="46"/>
      <c r="Q329" s="46"/>
      <c r="R329" s="44"/>
      <c r="AW329" s="27" t="s">
        <v>4820</v>
      </c>
      <c r="BE329" s="46"/>
      <c r="BF329" s="28"/>
      <c r="BG329" s="28"/>
      <c r="BH329" s="28"/>
      <c r="BI329" s="28"/>
    </row>
    <row r="330" spans="2:62" x14ac:dyDescent="0.25">
      <c r="B330" s="23" t="s">
        <v>3876</v>
      </c>
      <c r="C330" s="34" t="s">
        <v>3876</v>
      </c>
      <c r="D330" s="38" t="s">
        <v>3726</v>
      </c>
      <c r="E330" s="38" t="s">
        <v>170</v>
      </c>
      <c r="F330" s="38" t="s">
        <v>4829</v>
      </c>
      <c r="G330" t="s">
        <v>4827</v>
      </c>
      <c r="H330" t="s">
        <v>4827</v>
      </c>
      <c r="I330"/>
      <c r="J330" s="23"/>
      <c r="K330" s="23"/>
      <c r="L330" s="23"/>
      <c r="M330" s="23"/>
      <c r="N330" s="23"/>
      <c r="O330" s="23" t="s">
        <v>843</v>
      </c>
      <c r="P330" s="46"/>
      <c r="Q330" s="46"/>
      <c r="R330" s="44"/>
      <c r="AW330" s="27" t="s">
        <v>4820</v>
      </c>
      <c r="BE330" s="46"/>
      <c r="BF330" s="28"/>
      <c r="BG330" s="28"/>
      <c r="BH330" s="28"/>
      <c r="BI330" s="28"/>
    </row>
    <row r="331" spans="2:62" x14ac:dyDescent="0.25">
      <c r="B331" s="23" t="s">
        <v>3415</v>
      </c>
      <c r="C331" s="34" t="s">
        <v>1570</v>
      </c>
      <c r="D331" s="38" t="s">
        <v>1570</v>
      </c>
      <c r="E331" s="38" t="s">
        <v>538</v>
      </c>
      <c r="F331" s="38" t="s">
        <v>538</v>
      </c>
      <c r="G331" t="s">
        <v>4827</v>
      </c>
      <c r="H331" t="s">
        <v>4827</v>
      </c>
      <c r="I331"/>
      <c r="J331" s="23"/>
      <c r="K331" s="23"/>
      <c r="L331" s="23"/>
      <c r="M331" s="23"/>
      <c r="N331" s="23"/>
      <c r="O331" s="23" t="s">
        <v>1570</v>
      </c>
      <c r="P331" s="46"/>
      <c r="Q331" s="46"/>
      <c r="R331" s="44"/>
      <c r="AW331" s="27" t="s">
        <v>4820</v>
      </c>
      <c r="BE331" s="46"/>
      <c r="BF331" s="28"/>
      <c r="BG331" s="28"/>
      <c r="BH331" s="28"/>
      <c r="BI331" s="28"/>
    </row>
    <row r="332" spans="2:62" x14ac:dyDescent="0.25">
      <c r="B332" s="23" t="s">
        <v>3846</v>
      </c>
      <c r="C332" s="34" t="s">
        <v>904</v>
      </c>
      <c r="D332" s="38" t="s">
        <v>905</v>
      </c>
      <c r="E332" s="38" t="s">
        <v>170</v>
      </c>
      <c r="F332" s="38" t="s">
        <v>4829</v>
      </c>
      <c r="G332" t="s">
        <v>4827</v>
      </c>
      <c r="H332" t="s">
        <v>4827</v>
      </c>
      <c r="I332"/>
      <c r="J332" s="23"/>
      <c r="K332" s="23"/>
      <c r="L332" s="23"/>
      <c r="M332" s="23"/>
      <c r="N332" s="23"/>
      <c r="O332" s="23" t="s">
        <v>905</v>
      </c>
      <c r="P332" s="46" t="s">
        <v>63</v>
      </c>
      <c r="Q332" s="46"/>
      <c r="R332" s="44"/>
      <c r="AW332" s="27" t="s">
        <v>4820</v>
      </c>
      <c r="BE332" s="46"/>
      <c r="BF332" s="28"/>
      <c r="BG332" s="28"/>
      <c r="BH332" s="28"/>
      <c r="BI332" s="28"/>
    </row>
    <row r="333" spans="2:62" x14ac:dyDescent="0.25">
      <c r="B333" s="23" t="s">
        <v>3838</v>
      </c>
      <c r="C333" s="34" t="s">
        <v>3838</v>
      </c>
      <c r="D333" s="38" t="s">
        <v>3838</v>
      </c>
      <c r="E333" s="38" t="s">
        <v>56</v>
      </c>
      <c r="F333" s="38" t="s">
        <v>56</v>
      </c>
      <c r="G333" t="s">
        <v>4827</v>
      </c>
      <c r="H333" t="s">
        <v>4827</v>
      </c>
      <c r="I333"/>
      <c r="J333" s="23"/>
      <c r="K333" s="23"/>
      <c r="L333" s="23"/>
      <c r="M333" s="23"/>
      <c r="N333" s="23"/>
      <c r="O333" s="23" t="s">
        <v>557</v>
      </c>
      <c r="P333" s="46"/>
      <c r="Q333" s="46"/>
      <c r="R333" s="44"/>
      <c r="AW333" s="27" t="s">
        <v>4820</v>
      </c>
      <c r="BE333" s="46"/>
      <c r="BF333" s="28"/>
      <c r="BG333" s="28"/>
      <c r="BH333" s="28"/>
      <c r="BI333" s="28"/>
    </row>
    <row r="334" spans="2:62" x14ac:dyDescent="0.25">
      <c r="B334" s="23" t="s">
        <v>3310</v>
      </c>
      <c r="C334" s="34" t="s">
        <v>2268</v>
      </c>
      <c r="D334" s="38" t="s">
        <v>1349</v>
      </c>
      <c r="E334" s="38" t="s">
        <v>170</v>
      </c>
      <c r="F334" s="38" t="s">
        <v>4829</v>
      </c>
      <c r="G334" t="s">
        <v>4827</v>
      </c>
      <c r="H334" t="s">
        <v>4827</v>
      </c>
      <c r="I334"/>
      <c r="J334" s="23"/>
      <c r="K334" s="23"/>
      <c r="L334" s="23"/>
      <c r="M334" s="23"/>
      <c r="N334" s="23"/>
      <c r="O334" s="23" t="s">
        <v>4549</v>
      </c>
      <c r="P334" s="46"/>
      <c r="Q334" s="46"/>
      <c r="R334" s="44"/>
      <c r="AW334" s="27" t="s">
        <v>4820</v>
      </c>
      <c r="BE334" s="46"/>
      <c r="BF334" s="28"/>
      <c r="BG334" s="28"/>
      <c r="BH334" s="28"/>
      <c r="BI334" s="28"/>
    </row>
    <row r="335" spans="2:62" x14ac:dyDescent="0.25">
      <c r="B335" s="23" t="s">
        <v>3446</v>
      </c>
      <c r="C335" s="34" t="s">
        <v>3446</v>
      </c>
      <c r="D335" s="38" t="s">
        <v>3446</v>
      </c>
      <c r="E335" s="38" t="s">
        <v>544</v>
      </c>
      <c r="F335" s="38" t="s">
        <v>4830</v>
      </c>
      <c r="G335" t="s">
        <v>4827</v>
      </c>
      <c r="H335" t="s">
        <v>4827</v>
      </c>
      <c r="I335"/>
      <c r="J335" s="23"/>
      <c r="K335" s="23"/>
      <c r="L335" s="23"/>
      <c r="M335" s="23"/>
      <c r="N335" s="23"/>
      <c r="O335" s="23" t="s">
        <v>3446</v>
      </c>
      <c r="P335" s="46"/>
      <c r="Q335" s="46"/>
      <c r="R335" s="44"/>
      <c r="AW335" s="27" t="s">
        <v>4820</v>
      </c>
      <c r="BE335" s="46"/>
      <c r="BF335" s="28"/>
      <c r="BG335" s="28"/>
      <c r="BH335" s="28"/>
      <c r="BI335" s="28"/>
    </row>
    <row r="336" spans="2:62" x14ac:dyDescent="0.25">
      <c r="B336" s="23" t="s">
        <v>3578</v>
      </c>
      <c r="C336" s="34" t="s">
        <v>906</v>
      </c>
      <c r="D336" s="38" t="s">
        <v>906</v>
      </c>
      <c r="E336" s="38" t="s">
        <v>361</v>
      </c>
      <c r="F336" s="38" t="s">
        <v>4829</v>
      </c>
      <c r="G336" t="s">
        <v>4827</v>
      </c>
      <c r="H336" t="s">
        <v>4827</v>
      </c>
      <c r="I336"/>
      <c r="J336" s="23"/>
      <c r="K336" s="23"/>
      <c r="L336" s="23"/>
      <c r="M336" s="23"/>
      <c r="N336" s="23"/>
      <c r="O336" s="23" t="s">
        <v>4821</v>
      </c>
      <c r="P336" s="46" t="s">
        <v>63</v>
      </c>
      <c r="Q336" s="46"/>
      <c r="R336" s="44"/>
      <c r="AQ336" s="27" t="s">
        <v>61</v>
      </c>
      <c r="AS336" s="27" t="s">
        <v>73</v>
      </c>
      <c r="AW336" s="27" t="s">
        <v>4820</v>
      </c>
      <c r="AZ336" s="27" t="s">
        <v>4477</v>
      </c>
      <c r="BE336" s="46" t="s">
        <v>64</v>
      </c>
      <c r="BF336" s="28"/>
      <c r="BG336" s="28"/>
      <c r="BH336" s="28"/>
      <c r="BI336" s="28"/>
      <c r="BJ336" s="27" t="s">
        <v>154</v>
      </c>
    </row>
    <row r="337" spans="2:62" x14ac:dyDescent="0.25">
      <c r="B337" s="23" t="s">
        <v>3446</v>
      </c>
      <c r="C337" s="34" t="s">
        <v>3446</v>
      </c>
      <c r="D337" s="38" t="s">
        <v>3446</v>
      </c>
      <c r="E337" s="38" t="s">
        <v>544</v>
      </c>
      <c r="F337" s="38" t="s">
        <v>4830</v>
      </c>
      <c r="G337" t="s">
        <v>4827</v>
      </c>
      <c r="H337" t="s">
        <v>4827</v>
      </c>
      <c r="I337"/>
      <c r="J337" s="23"/>
      <c r="K337" s="23"/>
      <c r="L337" s="23"/>
      <c r="M337" s="23"/>
      <c r="N337" s="23"/>
      <c r="O337" s="23" t="s">
        <v>3446</v>
      </c>
      <c r="P337" s="46"/>
      <c r="Q337" s="46"/>
      <c r="R337" s="44"/>
      <c r="AW337" s="27" t="s">
        <v>4820</v>
      </c>
      <c r="BE337" s="46"/>
      <c r="BF337" s="28"/>
      <c r="BG337" s="28"/>
      <c r="BH337" s="28"/>
      <c r="BI337" s="28"/>
    </row>
    <row r="338" spans="2:62" x14ac:dyDescent="0.25">
      <c r="B338" s="23" t="s">
        <v>3920</v>
      </c>
      <c r="C338" s="34" t="s">
        <v>3920</v>
      </c>
      <c r="D338" s="38" t="s">
        <v>3920</v>
      </c>
      <c r="E338" s="38" t="s">
        <v>56</v>
      </c>
      <c r="F338" s="38" t="s">
        <v>56</v>
      </c>
      <c r="G338" t="s">
        <v>4827</v>
      </c>
      <c r="H338" t="s">
        <v>4827</v>
      </c>
      <c r="I338"/>
      <c r="J338" s="23"/>
      <c r="K338" s="23"/>
      <c r="L338" s="23"/>
      <c r="M338" s="23"/>
      <c r="N338" s="23"/>
      <c r="O338" s="23" t="s">
        <v>557</v>
      </c>
      <c r="P338" s="46" t="s">
        <v>63</v>
      </c>
      <c r="Q338" s="46"/>
      <c r="R338" s="44"/>
      <c r="AW338" s="27" t="s">
        <v>4820</v>
      </c>
      <c r="BE338" s="46"/>
      <c r="BF338" s="28"/>
      <c r="BG338" s="28"/>
      <c r="BH338" s="28"/>
      <c r="BI338" s="28"/>
    </row>
    <row r="339" spans="2:62" x14ac:dyDescent="0.25">
      <c r="B339" s="23" t="s">
        <v>2638</v>
      </c>
      <c r="C339" s="34" t="s">
        <v>2638</v>
      </c>
      <c r="D339" s="38" t="s">
        <v>843</v>
      </c>
      <c r="E339" s="38" t="s">
        <v>170</v>
      </c>
      <c r="F339" s="38" t="s">
        <v>4829</v>
      </c>
      <c r="G339" t="s">
        <v>4827</v>
      </c>
      <c r="H339" t="s">
        <v>4827</v>
      </c>
      <c r="I339"/>
      <c r="J339" s="23"/>
      <c r="K339" s="23"/>
      <c r="L339" s="23"/>
      <c r="M339" s="23"/>
      <c r="N339" s="23"/>
      <c r="O339" s="23" t="s">
        <v>843</v>
      </c>
      <c r="P339" s="46"/>
      <c r="Q339" s="46"/>
      <c r="R339" s="44"/>
      <c r="AW339" s="27" t="s">
        <v>4820</v>
      </c>
      <c r="BE339" s="46"/>
      <c r="BF339" s="28"/>
      <c r="BG339" s="28"/>
      <c r="BH339" s="28"/>
      <c r="BI339" s="28"/>
    </row>
    <row r="340" spans="2:62" x14ac:dyDescent="0.25">
      <c r="B340" s="23" t="s">
        <v>3023</v>
      </c>
      <c r="C340" s="34" t="s">
        <v>2642</v>
      </c>
      <c r="D340" s="38" t="s">
        <v>2642</v>
      </c>
      <c r="E340" s="38" t="s">
        <v>559</v>
      </c>
      <c r="F340" s="38" t="s">
        <v>4847</v>
      </c>
      <c r="G340" t="s">
        <v>4827</v>
      </c>
      <c r="H340" t="s">
        <v>4827</v>
      </c>
      <c r="I340" t="s">
        <v>4848</v>
      </c>
      <c r="J340" s="23"/>
      <c r="K340" s="23"/>
      <c r="L340" s="23"/>
      <c r="M340" s="23"/>
      <c r="N340" s="23"/>
      <c r="O340" s="23" t="s">
        <v>2642</v>
      </c>
      <c r="P340" s="46"/>
      <c r="Q340" s="46"/>
      <c r="R340" s="44"/>
      <c r="AW340" s="27" t="s">
        <v>4820</v>
      </c>
      <c r="BE340" s="46"/>
      <c r="BF340" s="28"/>
      <c r="BG340" s="28"/>
      <c r="BH340" s="28"/>
      <c r="BI340" s="28"/>
    </row>
    <row r="341" spans="2:62" x14ac:dyDescent="0.25">
      <c r="B341" s="23" t="s">
        <v>3838</v>
      </c>
      <c r="C341" s="34" t="s">
        <v>3838</v>
      </c>
      <c r="D341" s="38" t="s">
        <v>3838</v>
      </c>
      <c r="E341" s="38" t="s">
        <v>56</v>
      </c>
      <c r="F341" s="38" t="s">
        <v>56</v>
      </c>
      <c r="G341" t="s">
        <v>4827</v>
      </c>
      <c r="H341" t="s">
        <v>4827</v>
      </c>
      <c r="I341"/>
      <c r="J341" s="23"/>
      <c r="K341" s="23"/>
      <c r="L341" s="23"/>
      <c r="M341" s="23"/>
      <c r="N341" s="23"/>
      <c r="O341" s="23" t="s">
        <v>557</v>
      </c>
      <c r="P341" s="46"/>
      <c r="Q341" s="46"/>
      <c r="R341" s="44"/>
      <c r="AW341" s="27" t="s">
        <v>4820</v>
      </c>
      <c r="BE341" s="46"/>
      <c r="BF341" s="28"/>
      <c r="BG341" s="28"/>
      <c r="BH341" s="28"/>
      <c r="BI341" s="28"/>
    </row>
    <row r="342" spans="2:62" x14ac:dyDescent="0.25">
      <c r="B342" s="23" t="s">
        <v>3579</v>
      </c>
      <c r="C342" s="34" t="s">
        <v>4692</v>
      </c>
      <c r="D342" s="38" t="s">
        <v>907</v>
      </c>
      <c r="E342" s="38" t="s">
        <v>170</v>
      </c>
      <c r="F342" s="38" t="s">
        <v>4829</v>
      </c>
      <c r="G342" t="s">
        <v>4827</v>
      </c>
      <c r="H342" t="s">
        <v>4827</v>
      </c>
      <c r="I342"/>
      <c r="J342" s="23"/>
      <c r="K342" s="23"/>
      <c r="L342" s="23"/>
      <c r="M342" s="23"/>
      <c r="N342" s="23"/>
      <c r="O342" s="23" t="s">
        <v>907</v>
      </c>
      <c r="P342" s="46"/>
      <c r="Q342" s="46"/>
      <c r="R342" s="44"/>
      <c r="AW342" s="27" t="s">
        <v>4820</v>
      </c>
      <c r="BE342" s="46"/>
      <c r="BF342" s="28"/>
      <c r="BG342" s="28"/>
      <c r="BH342" s="28"/>
      <c r="BI342" s="28"/>
    </row>
    <row r="343" spans="2:62" x14ac:dyDescent="0.25">
      <c r="B343" s="23" t="s">
        <v>3580</v>
      </c>
      <c r="C343" s="34" t="s">
        <v>3580</v>
      </c>
      <c r="D343" s="38" t="s">
        <v>3580</v>
      </c>
      <c r="E343" s="38" t="s">
        <v>361</v>
      </c>
      <c r="F343" s="38" t="s">
        <v>4829</v>
      </c>
      <c r="G343" t="s">
        <v>4827</v>
      </c>
      <c r="H343" t="s">
        <v>4827</v>
      </c>
      <c r="I343"/>
      <c r="J343" s="23"/>
      <c r="K343" s="23"/>
      <c r="L343" s="23"/>
      <c r="M343" s="23"/>
      <c r="N343" s="23"/>
      <c r="O343" s="23" t="s">
        <v>4821</v>
      </c>
      <c r="P343" s="46"/>
      <c r="Q343" s="46"/>
      <c r="R343" s="44"/>
      <c r="AW343" s="27" t="s">
        <v>4820</v>
      </c>
      <c r="BE343" s="46"/>
      <c r="BF343" s="28"/>
      <c r="BG343" s="28"/>
      <c r="BH343" s="28"/>
      <c r="BI343" s="28"/>
    </row>
    <row r="344" spans="2:62" x14ac:dyDescent="0.25">
      <c r="B344" s="50" t="s">
        <v>3581</v>
      </c>
      <c r="C344" s="45" t="s">
        <v>909</v>
      </c>
      <c r="D344" s="49" t="s">
        <v>909</v>
      </c>
      <c r="E344" s="49" t="s">
        <v>55</v>
      </c>
      <c r="F344" s="49" t="s">
        <v>4842</v>
      </c>
      <c r="G344" t="s">
        <v>4827</v>
      </c>
      <c r="H344" t="s">
        <v>4827</v>
      </c>
      <c r="I344"/>
      <c r="J344" s="23"/>
      <c r="K344" s="23"/>
      <c r="L344" s="23"/>
      <c r="M344" s="23"/>
      <c r="N344" s="23"/>
      <c r="O344" s="40" t="s">
        <v>369</v>
      </c>
      <c r="P344" s="46" t="s">
        <v>63</v>
      </c>
      <c r="Q344" s="46"/>
      <c r="R344" s="44"/>
      <c r="AW344" s="27" t="s">
        <v>4820</v>
      </c>
      <c r="BE344" s="46"/>
      <c r="BF344" s="28"/>
      <c r="BG344" s="28"/>
      <c r="BH344" s="28"/>
      <c r="BI344" s="28"/>
    </row>
    <row r="345" spans="2:62" x14ac:dyDescent="0.25">
      <c r="B345" s="50"/>
      <c r="C345" s="45"/>
      <c r="D345" s="49"/>
      <c r="E345" s="49"/>
      <c r="F345" s="49"/>
      <c r="G345" t="s">
        <v>4827</v>
      </c>
      <c r="H345" t="s">
        <v>4827</v>
      </c>
      <c r="I345"/>
      <c r="J345" s="23"/>
      <c r="K345" s="23"/>
      <c r="L345" s="23"/>
      <c r="M345" s="23"/>
      <c r="N345" s="23"/>
      <c r="O345" s="40"/>
      <c r="P345" s="46"/>
      <c r="Q345" s="46"/>
      <c r="R345" s="44"/>
      <c r="AW345" s="27" t="s">
        <v>4820</v>
      </c>
      <c r="BE345" s="46"/>
      <c r="BF345" s="28"/>
      <c r="BG345" s="28"/>
      <c r="BH345" s="28"/>
      <c r="BI345" s="28"/>
    </row>
    <row r="346" spans="2:62" x14ac:dyDescent="0.25">
      <c r="B346" s="23" t="s">
        <v>3716</v>
      </c>
      <c r="C346" s="34" t="s">
        <v>3716</v>
      </c>
      <c r="D346" s="38" t="s">
        <v>3716</v>
      </c>
      <c r="E346" s="38" t="s">
        <v>370</v>
      </c>
      <c r="F346" s="38" t="s">
        <v>4842</v>
      </c>
      <c r="G346" t="s">
        <v>4827</v>
      </c>
      <c r="H346" t="s">
        <v>4827</v>
      </c>
      <c r="I346"/>
      <c r="J346" s="20"/>
      <c r="K346" s="20"/>
      <c r="L346" s="20"/>
      <c r="M346" s="20"/>
      <c r="N346" s="20"/>
      <c r="O346" s="20" t="s">
        <v>3428</v>
      </c>
      <c r="P346" s="46"/>
      <c r="Q346" s="46"/>
      <c r="R346" s="44"/>
      <c r="AW346" s="27" t="s">
        <v>4820</v>
      </c>
      <c r="BE346" s="46"/>
      <c r="BF346" s="28"/>
      <c r="BG346" s="28"/>
      <c r="BH346" s="28"/>
      <c r="BI346" s="28"/>
    </row>
    <row r="347" spans="2:62" x14ac:dyDescent="0.25">
      <c r="B347" s="23" t="s">
        <v>3442</v>
      </c>
      <c r="C347" s="34" t="s">
        <v>3442</v>
      </c>
      <c r="D347" s="38" t="s">
        <v>3442</v>
      </c>
      <c r="E347" s="38" t="s">
        <v>541</v>
      </c>
      <c r="F347" s="38" t="s">
        <v>4830</v>
      </c>
      <c r="G347" t="s">
        <v>4827</v>
      </c>
      <c r="H347" t="s">
        <v>4827</v>
      </c>
      <c r="I347"/>
      <c r="J347" s="23"/>
      <c r="K347" s="23"/>
      <c r="L347" s="23"/>
      <c r="M347" s="23"/>
      <c r="N347" s="23"/>
      <c r="O347" s="23" t="s">
        <v>3442</v>
      </c>
      <c r="P347" s="46"/>
      <c r="Q347" s="46"/>
      <c r="R347" s="44"/>
      <c r="AW347" s="27" t="s">
        <v>4820</v>
      </c>
      <c r="BE347" s="46"/>
      <c r="BF347" s="28"/>
      <c r="BG347" s="28"/>
      <c r="BH347" s="28"/>
      <c r="BI347" s="28"/>
    </row>
    <row r="348" spans="2:62" x14ac:dyDescent="0.25">
      <c r="B348" s="23" t="s">
        <v>4022</v>
      </c>
      <c r="C348" s="34" t="s">
        <v>910</v>
      </c>
      <c r="D348" s="38" t="s">
        <v>1828</v>
      </c>
      <c r="E348" s="38" t="s">
        <v>547</v>
      </c>
      <c r="F348" s="38" t="s">
        <v>4836</v>
      </c>
      <c r="G348" t="s">
        <v>4827</v>
      </c>
      <c r="H348" t="s">
        <v>4827</v>
      </c>
      <c r="I348"/>
      <c r="J348" s="23"/>
      <c r="K348" s="23"/>
      <c r="L348" s="23"/>
      <c r="M348" s="23"/>
      <c r="N348" s="23"/>
      <c r="O348" s="23" t="s">
        <v>1828</v>
      </c>
      <c r="P348" s="46"/>
      <c r="Q348" s="46"/>
      <c r="R348" s="44"/>
      <c r="X348" s="46" t="s">
        <v>162</v>
      </c>
      <c r="Y348" s="28"/>
      <c r="Z348" s="28"/>
      <c r="AA348" s="28"/>
      <c r="AR348" s="28" t="s">
        <v>3997</v>
      </c>
      <c r="AW348" s="27" t="s">
        <v>4820</v>
      </c>
      <c r="BE348" s="46"/>
      <c r="BF348" s="28"/>
      <c r="BG348" s="28"/>
      <c r="BH348" s="28"/>
      <c r="BI348" s="28"/>
    </row>
    <row r="349" spans="2:62" x14ac:dyDescent="0.25">
      <c r="B349" s="23" t="s">
        <v>3711</v>
      </c>
      <c r="C349" s="34" t="s">
        <v>3711</v>
      </c>
      <c r="D349" s="38" t="s">
        <v>912</v>
      </c>
      <c r="E349" s="38" t="s">
        <v>546</v>
      </c>
      <c r="F349" s="38" t="s">
        <v>4829</v>
      </c>
      <c r="G349" t="s">
        <v>4827</v>
      </c>
      <c r="H349" t="s">
        <v>4827</v>
      </c>
      <c r="I349"/>
      <c r="J349" s="22"/>
      <c r="K349" s="22"/>
      <c r="L349" s="22"/>
      <c r="M349" s="22"/>
      <c r="N349" s="22"/>
      <c r="O349" s="22" t="s">
        <v>912</v>
      </c>
      <c r="P349" s="46"/>
      <c r="Q349" s="46"/>
      <c r="R349" s="44"/>
      <c r="X349" s="46"/>
      <c r="Y349" s="28"/>
      <c r="Z349" s="28"/>
      <c r="AA349" s="28"/>
      <c r="AR349" s="28" t="s">
        <v>3997</v>
      </c>
      <c r="AW349" s="27" t="s">
        <v>4820</v>
      </c>
      <c r="BE349" s="46"/>
      <c r="BF349" s="28"/>
      <c r="BG349" s="28"/>
      <c r="BH349" s="28"/>
      <c r="BI349" s="28"/>
    </row>
    <row r="350" spans="2:62" x14ac:dyDescent="0.25">
      <c r="B350" s="23" t="s">
        <v>4023</v>
      </c>
      <c r="C350" s="34" t="s">
        <v>913</v>
      </c>
      <c r="D350" s="38" t="s">
        <v>914</v>
      </c>
      <c r="E350" s="38" t="s">
        <v>170</v>
      </c>
      <c r="F350" s="38" t="s">
        <v>4829</v>
      </c>
      <c r="G350" t="s">
        <v>4827</v>
      </c>
      <c r="H350" t="s">
        <v>4827</v>
      </c>
      <c r="I350"/>
      <c r="J350" s="22"/>
      <c r="K350" s="22"/>
      <c r="L350" s="22"/>
      <c r="M350" s="22"/>
      <c r="N350" s="22"/>
      <c r="O350" s="23" t="s">
        <v>602</v>
      </c>
      <c r="P350" s="46" t="s">
        <v>63</v>
      </c>
      <c r="Q350" s="46"/>
      <c r="R350" s="44"/>
      <c r="X350" s="46"/>
      <c r="Y350" s="28"/>
      <c r="Z350" s="28"/>
      <c r="AA350" s="28"/>
      <c r="AR350" s="28" t="s">
        <v>3997</v>
      </c>
      <c r="AW350" s="27" t="s">
        <v>4820</v>
      </c>
      <c r="BE350" s="46"/>
      <c r="BF350" s="28"/>
      <c r="BG350" s="28"/>
      <c r="BH350" s="28"/>
      <c r="BI350" s="28"/>
    </row>
    <row r="351" spans="2:62" x14ac:dyDescent="0.25">
      <c r="B351" s="22" t="s">
        <v>4340</v>
      </c>
      <c r="C351" s="34" t="s">
        <v>4340</v>
      </c>
      <c r="D351" s="38" t="s">
        <v>916</v>
      </c>
      <c r="E351" s="38" t="s">
        <v>170</v>
      </c>
      <c r="F351" s="38" t="s">
        <v>4829</v>
      </c>
      <c r="G351" t="s">
        <v>4827</v>
      </c>
      <c r="H351" t="s">
        <v>4827</v>
      </c>
      <c r="I351"/>
      <c r="J351" s="23"/>
      <c r="K351" s="23"/>
      <c r="L351" s="23"/>
      <c r="M351" s="23"/>
      <c r="N351" s="23"/>
      <c r="O351" s="23" t="s">
        <v>4821</v>
      </c>
      <c r="P351" s="46"/>
      <c r="Q351" s="46"/>
      <c r="R351" s="44"/>
      <c r="AR351" s="28" t="s">
        <v>3997</v>
      </c>
      <c r="AW351" s="27" t="s">
        <v>4820</v>
      </c>
      <c r="BE351" s="46"/>
      <c r="BF351" s="28"/>
      <c r="BG351" s="28"/>
      <c r="BH351" s="28"/>
      <c r="BI351" s="28"/>
      <c r="BJ351" s="27" t="s">
        <v>154</v>
      </c>
    </row>
    <row r="352" spans="2:62" x14ac:dyDescent="0.25">
      <c r="B352" s="23" t="s">
        <v>3442</v>
      </c>
      <c r="C352" s="34" t="s">
        <v>3442</v>
      </c>
      <c r="D352" s="38" t="s">
        <v>3442</v>
      </c>
      <c r="E352" s="38" t="s">
        <v>541</v>
      </c>
      <c r="F352" s="38" t="s">
        <v>4830</v>
      </c>
      <c r="G352" t="s">
        <v>4827</v>
      </c>
      <c r="H352" t="s">
        <v>4827</v>
      </c>
      <c r="I352"/>
      <c r="J352" s="23"/>
      <c r="K352" s="23"/>
      <c r="L352" s="23"/>
      <c r="M352" s="23"/>
      <c r="N352" s="23"/>
      <c r="O352" s="23" t="s">
        <v>3442</v>
      </c>
      <c r="P352" s="46"/>
      <c r="Q352" s="46"/>
      <c r="R352" s="44"/>
      <c r="AW352" s="27" t="s">
        <v>4820</v>
      </c>
      <c r="BE352" s="46"/>
      <c r="BF352" s="28"/>
      <c r="BG352" s="28"/>
      <c r="BH352" s="28"/>
      <c r="BI352" s="28"/>
    </row>
    <row r="353" spans="2:61" x14ac:dyDescent="0.25">
      <c r="B353" s="23" t="s">
        <v>3713</v>
      </c>
      <c r="C353" s="34" t="s">
        <v>2234</v>
      </c>
      <c r="D353" s="38" t="s">
        <v>2234</v>
      </c>
      <c r="E353" s="38" t="s">
        <v>551</v>
      </c>
      <c r="F353" s="38" t="s">
        <v>4836</v>
      </c>
      <c r="G353" t="s">
        <v>4827</v>
      </c>
      <c r="H353" t="s">
        <v>4827</v>
      </c>
      <c r="I353"/>
      <c r="J353" s="23"/>
      <c r="K353" s="23"/>
      <c r="L353" s="23"/>
      <c r="M353" s="23"/>
      <c r="N353" s="23"/>
      <c r="O353" s="23" t="s">
        <v>1722</v>
      </c>
      <c r="P353" s="46"/>
      <c r="Q353" s="46"/>
      <c r="R353" s="44"/>
      <c r="AW353" s="27" t="s">
        <v>4820</v>
      </c>
      <c r="BE353" s="46"/>
      <c r="BF353" s="28"/>
      <c r="BG353" s="28"/>
      <c r="BH353" s="28"/>
      <c r="BI353" s="28"/>
    </row>
    <row r="354" spans="2:61" x14ac:dyDescent="0.25">
      <c r="B354" s="23" t="s">
        <v>3968</v>
      </c>
      <c r="C354" s="34" t="s">
        <v>3968</v>
      </c>
      <c r="D354" s="38" t="s">
        <v>3968</v>
      </c>
      <c r="E354" s="38" t="s">
        <v>540</v>
      </c>
      <c r="F354" s="38" t="s">
        <v>4828</v>
      </c>
      <c r="G354" t="s">
        <v>4827</v>
      </c>
      <c r="H354" t="s">
        <v>4827</v>
      </c>
      <c r="I354"/>
      <c r="J354" s="23"/>
      <c r="K354" s="23"/>
      <c r="L354" s="23"/>
      <c r="M354" s="23"/>
      <c r="N354" s="23"/>
      <c r="O354" s="23" t="s">
        <v>371</v>
      </c>
      <c r="P354" s="46"/>
      <c r="Q354" s="46"/>
      <c r="R354" s="44"/>
      <c r="AW354" s="27" t="s">
        <v>4820</v>
      </c>
      <c r="BE354" s="46"/>
      <c r="BF354" s="28"/>
      <c r="BG354" s="28"/>
      <c r="BH354" s="28"/>
      <c r="BI354" s="28"/>
    </row>
    <row r="355" spans="2:61" x14ac:dyDescent="0.25">
      <c r="B355" s="23" t="s">
        <v>3708</v>
      </c>
      <c r="C355" s="34" t="s">
        <v>4478</v>
      </c>
      <c r="D355" s="38" t="s">
        <v>2191</v>
      </c>
      <c r="E355" s="38" t="s">
        <v>542</v>
      </c>
      <c r="F355" s="38" t="s">
        <v>4831</v>
      </c>
      <c r="G355" t="s">
        <v>4827</v>
      </c>
      <c r="H355" t="s">
        <v>4827</v>
      </c>
      <c r="I355"/>
      <c r="J355" s="23"/>
      <c r="K355" s="23"/>
      <c r="L355" s="23"/>
      <c r="M355" s="23"/>
      <c r="N355" s="23"/>
      <c r="O355" s="23" t="s">
        <v>2191</v>
      </c>
      <c r="P355" s="46"/>
      <c r="Q355" s="46"/>
      <c r="R355" s="44"/>
      <c r="AW355" s="27" t="s">
        <v>4820</v>
      </c>
      <c r="BE355" s="46"/>
      <c r="BF355" s="28"/>
      <c r="BG355" s="28"/>
      <c r="BH355" s="28"/>
      <c r="BI355" s="28"/>
    </row>
    <row r="356" spans="2:61" x14ac:dyDescent="0.25">
      <c r="B356" s="23" t="s">
        <v>917</v>
      </c>
      <c r="C356" s="34" t="s">
        <v>917</v>
      </c>
      <c r="D356" s="38" t="s">
        <v>918</v>
      </c>
      <c r="E356" s="38" t="s">
        <v>540</v>
      </c>
      <c r="F356" s="38" t="s">
        <v>4828</v>
      </c>
      <c r="G356" t="s">
        <v>4827</v>
      </c>
      <c r="H356" t="s">
        <v>4827</v>
      </c>
      <c r="I356"/>
      <c r="J356" s="23"/>
      <c r="K356" s="23"/>
      <c r="L356" s="23"/>
      <c r="M356" s="23"/>
      <c r="N356" s="23"/>
      <c r="O356" s="23" t="s">
        <v>59</v>
      </c>
      <c r="P356" s="46" t="s">
        <v>63</v>
      </c>
      <c r="Q356" s="46"/>
      <c r="R356" s="44"/>
      <c r="AW356" s="27" t="s">
        <v>4820</v>
      </c>
      <c r="BE356" s="46"/>
      <c r="BF356" s="28"/>
      <c r="BG356" s="28"/>
      <c r="BH356" s="28"/>
      <c r="BI356" s="28"/>
    </row>
    <row r="357" spans="2:61" x14ac:dyDescent="0.25">
      <c r="B357" s="23" t="s">
        <v>3969</v>
      </c>
      <c r="C357" s="34" t="s">
        <v>3969</v>
      </c>
      <c r="D357" s="38" t="s">
        <v>919</v>
      </c>
      <c r="E357" s="38" t="s">
        <v>170</v>
      </c>
      <c r="F357" s="38" t="s">
        <v>4829</v>
      </c>
      <c r="G357" t="s">
        <v>4827</v>
      </c>
      <c r="H357" t="s">
        <v>4827</v>
      </c>
      <c r="I357"/>
      <c r="J357" s="23"/>
      <c r="K357" s="23"/>
      <c r="L357" s="23"/>
      <c r="M357" s="23"/>
      <c r="N357" s="23"/>
      <c r="O357" s="23" t="s">
        <v>919</v>
      </c>
      <c r="P357" s="46"/>
      <c r="Q357" s="46"/>
      <c r="R357" s="44"/>
      <c r="AW357" s="27" t="s">
        <v>4820</v>
      </c>
      <c r="BE357" s="46"/>
      <c r="BF357" s="28"/>
      <c r="BG357" s="28"/>
      <c r="BH357" s="28"/>
      <c r="BI357" s="28"/>
    </row>
    <row r="358" spans="2:61" x14ac:dyDescent="0.25">
      <c r="B358" s="23" t="s">
        <v>3442</v>
      </c>
      <c r="C358" s="34" t="s">
        <v>3442</v>
      </c>
      <c r="D358" s="38" t="s">
        <v>3442</v>
      </c>
      <c r="E358" s="38" t="s">
        <v>541</v>
      </c>
      <c r="F358" s="38" t="s">
        <v>4830</v>
      </c>
      <c r="G358" t="s">
        <v>4827</v>
      </c>
      <c r="H358" t="s">
        <v>4827</v>
      </c>
      <c r="I358"/>
      <c r="J358" s="23"/>
      <c r="K358" s="23"/>
      <c r="L358" s="23"/>
      <c r="M358" s="23"/>
      <c r="N358" s="23"/>
      <c r="O358" s="23" t="s">
        <v>3442</v>
      </c>
      <c r="P358" s="46"/>
      <c r="Q358" s="46"/>
      <c r="R358" s="44"/>
      <c r="AW358" s="27" t="s">
        <v>4820</v>
      </c>
      <c r="BE358" s="46"/>
      <c r="BF358" s="28"/>
      <c r="BG358" s="28"/>
      <c r="BH358" s="28"/>
      <c r="BI358" s="28"/>
    </row>
    <row r="359" spans="2:61" x14ac:dyDescent="0.25">
      <c r="B359" s="23" t="s">
        <v>3033</v>
      </c>
      <c r="C359" s="34" t="s">
        <v>3033</v>
      </c>
      <c r="D359" s="38" t="s">
        <v>3033</v>
      </c>
      <c r="E359" s="38" t="s">
        <v>56</v>
      </c>
      <c r="F359" s="38" t="s">
        <v>56</v>
      </c>
      <c r="G359" t="s">
        <v>4827</v>
      </c>
      <c r="H359" t="s">
        <v>4827</v>
      </c>
      <c r="I359"/>
      <c r="J359" s="23"/>
      <c r="K359" s="23"/>
      <c r="L359" s="23"/>
      <c r="M359" s="23"/>
      <c r="N359" s="23"/>
      <c r="O359" s="23" t="s">
        <v>3033</v>
      </c>
      <c r="P359" s="46"/>
      <c r="Q359" s="46"/>
      <c r="R359" s="44"/>
      <c r="AW359" s="27" t="s">
        <v>4820</v>
      </c>
      <c r="BE359" s="46"/>
      <c r="BF359" s="28"/>
      <c r="BG359" s="28"/>
      <c r="BH359" s="28"/>
      <c r="BI359" s="28"/>
    </row>
    <row r="360" spans="2:61" x14ac:dyDescent="0.25">
      <c r="B360" s="23" t="s">
        <v>3970</v>
      </c>
      <c r="C360" s="34" t="s">
        <v>920</v>
      </c>
      <c r="D360" s="38" t="s">
        <v>921</v>
      </c>
      <c r="E360" s="38" t="s">
        <v>170</v>
      </c>
      <c r="F360" s="38" t="s">
        <v>4829</v>
      </c>
      <c r="G360" t="s">
        <v>4827</v>
      </c>
      <c r="H360" t="s">
        <v>4827</v>
      </c>
      <c r="I360"/>
      <c r="J360" s="23"/>
      <c r="K360" s="23"/>
      <c r="L360" s="23"/>
      <c r="M360" s="23"/>
      <c r="N360" s="23"/>
      <c r="O360" s="23" t="s">
        <v>921</v>
      </c>
      <c r="P360" s="46"/>
      <c r="Q360" s="46"/>
      <c r="R360" s="44"/>
      <c r="AW360" s="27" t="s">
        <v>4820</v>
      </c>
      <c r="BE360" s="46"/>
      <c r="BF360" s="28"/>
      <c r="BG360" s="28"/>
      <c r="BH360" s="28"/>
      <c r="BI360" s="28"/>
    </row>
    <row r="361" spans="2:61" x14ac:dyDescent="0.25">
      <c r="B361" s="23" t="s">
        <v>3472</v>
      </c>
      <c r="C361" s="34" t="s">
        <v>3472</v>
      </c>
      <c r="D361" s="38" t="s">
        <v>3837</v>
      </c>
      <c r="E361" s="38" t="s">
        <v>538</v>
      </c>
      <c r="F361" s="38" t="s">
        <v>538</v>
      </c>
      <c r="G361" t="s">
        <v>4827</v>
      </c>
      <c r="H361" t="s">
        <v>4827</v>
      </c>
      <c r="I361"/>
      <c r="J361" s="23"/>
      <c r="K361" s="23"/>
      <c r="L361" s="23"/>
      <c r="M361" s="23"/>
      <c r="N361" s="23"/>
      <c r="O361" s="23" t="s">
        <v>3837</v>
      </c>
      <c r="P361" s="46"/>
      <c r="Q361" s="46"/>
      <c r="R361" s="44"/>
      <c r="AW361" s="27" t="s">
        <v>4820</v>
      </c>
      <c r="BE361" s="46"/>
      <c r="BF361" s="28"/>
      <c r="BG361" s="28"/>
      <c r="BH361" s="28"/>
      <c r="BI361" s="28"/>
    </row>
    <row r="362" spans="2:61" x14ac:dyDescent="0.25">
      <c r="B362" s="23" t="s">
        <v>2834</v>
      </c>
      <c r="C362" s="34" t="s">
        <v>2834</v>
      </c>
      <c r="D362" s="38" t="s">
        <v>3526</v>
      </c>
      <c r="E362" s="38" t="s">
        <v>539</v>
      </c>
      <c r="F362" s="38" t="s">
        <v>56</v>
      </c>
      <c r="G362" t="s">
        <v>4827</v>
      </c>
      <c r="H362" t="s">
        <v>4827</v>
      </c>
      <c r="I362"/>
      <c r="J362" s="23"/>
      <c r="K362" s="23"/>
      <c r="L362" s="23"/>
      <c r="M362" s="23"/>
      <c r="N362" s="23"/>
      <c r="O362" s="23" t="s">
        <v>3526</v>
      </c>
      <c r="P362" s="46" t="s">
        <v>63</v>
      </c>
      <c r="Q362" s="46"/>
      <c r="R362" s="44"/>
      <c r="AW362" s="27" t="s">
        <v>4820</v>
      </c>
      <c r="BE362" s="46"/>
      <c r="BF362" s="28"/>
      <c r="BG362" s="28"/>
      <c r="BH362" s="28"/>
      <c r="BI362" s="28"/>
    </row>
    <row r="363" spans="2:61" x14ac:dyDescent="0.25">
      <c r="B363" s="23" t="s">
        <v>3971</v>
      </c>
      <c r="C363" s="34" t="s">
        <v>846</v>
      </c>
      <c r="D363" s="38" t="s">
        <v>4341</v>
      </c>
      <c r="E363" s="38" t="s">
        <v>170</v>
      </c>
      <c r="F363" s="38" t="s">
        <v>4829</v>
      </c>
      <c r="G363" t="s">
        <v>4827</v>
      </c>
      <c r="H363" t="s">
        <v>4827</v>
      </c>
      <c r="I363"/>
      <c r="J363" s="23"/>
      <c r="K363" s="23"/>
      <c r="L363" s="23"/>
      <c r="M363" s="23"/>
      <c r="N363" s="23"/>
      <c r="O363" s="23" t="s">
        <v>4821</v>
      </c>
      <c r="P363" s="46"/>
      <c r="Q363" s="46"/>
      <c r="R363" s="44"/>
      <c r="AW363" s="27" t="s">
        <v>4820</v>
      </c>
      <c r="BE363" s="46"/>
      <c r="BF363" s="28"/>
      <c r="BG363" s="28"/>
      <c r="BH363" s="28"/>
      <c r="BI363" s="28"/>
    </row>
    <row r="364" spans="2:61" x14ac:dyDescent="0.25">
      <c r="B364" s="23" t="s">
        <v>3442</v>
      </c>
      <c r="C364" s="34" t="s">
        <v>3442</v>
      </c>
      <c r="D364" s="38" t="s">
        <v>3442</v>
      </c>
      <c r="E364" s="38" t="s">
        <v>541</v>
      </c>
      <c r="F364" s="38" t="s">
        <v>4830</v>
      </c>
      <c r="G364" t="s">
        <v>4827</v>
      </c>
      <c r="H364" t="s">
        <v>4827</v>
      </c>
      <c r="I364"/>
      <c r="J364" s="22"/>
      <c r="K364" s="22"/>
      <c r="L364" s="22"/>
      <c r="M364" s="22"/>
      <c r="N364" s="22"/>
      <c r="O364" s="22" t="s">
        <v>3442</v>
      </c>
      <c r="P364" s="46"/>
      <c r="Q364" s="46"/>
      <c r="R364" s="44"/>
      <c r="AW364" s="27" t="s">
        <v>4820</v>
      </c>
      <c r="BE364" s="46"/>
      <c r="BF364" s="28"/>
      <c r="BG364" s="28"/>
      <c r="BH364" s="28"/>
      <c r="BI364" s="28"/>
    </row>
    <row r="365" spans="2:61" x14ac:dyDescent="0.25">
      <c r="B365" s="23" t="s">
        <v>2944</v>
      </c>
      <c r="C365" s="34" t="s">
        <v>2944</v>
      </c>
      <c r="D365" s="38" t="s">
        <v>3543</v>
      </c>
      <c r="E365" s="38" t="s">
        <v>551</v>
      </c>
      <c r="F365" s="38" t="s">
        <v>4836</v>
      </c>
      <c r="G365" t="s">
        <v>4827</v>
      </c>
      <c r="H365" t="s">
        <v>4827</v>
      </c>
      <c r="I365"/>
      <c r="J365" s="23"/>
      <c r="K365" s="23"/>
      <c r="L365" s="23"/>
      <c r="M365" s="23"/>
      <c r="N365" s="23"/>
      <c r="O365" s="23" t="s">
        <v>3811</v>
      </c>
      <c r="P365" s="46"/>
      <c r="Q365" s="46"/>
      <c r="R365" s="44"/>
      <c r="AW365" s="27" t="s">
        <v>4820</v>
      </c>
      <c r="BE365" s="46"/>
      <c r="BF365" s="28"/>
      <c r="BG365" s="28"/>
      <c r="BH365" s="28"/>
      <c r="BI365" s="28"/>
    </row>
    <row r="366" spans="2:61" x14ac:dyDescent="0.25">
      <c r="B366" s="23" t="s">
        <v>3972</v>
      </c>
      <c r="C366" s="34" t="s">
        <v>3972</v>
      </c>
      <c r="D366" s="38" t="s">
        <v>1524</v>
      </c>
      <c r="E366" s="38" t="s">
        <v>170</v>
      </c>
      <c r="F366" s="38" t="s">
        <v>4829</v>
      </c>
      <c r="G366" t="s">
        <v>4827</v>
      </c>
      <c r="H366" t="s">
        <v>4827</v>
      </c>
      <c r="I366"/>
      <c r="J366" s="23"/>
      <c r="K366" s="23"/>
      <c r="L366" s="23"/>
      <c r="M366" s="23"/>
      <c r="N366" s="23"/>
      <c r="O366" s="23" t="s">
        <v>1943</v>
      </c>
      <c r="P366" s="46"/>
      <c r="Q366" s="46"/>
      <c r="R366" s="44"/>
      <c r="AW366" s="27" t="s">
        <v>4820</v>
      </c>
      <c r="BE366" s="46"/>
      <c r="BF366" s="28"/>
      <c r="BG366" s="28"/>
      <c r="BH366" s="28"/>
      <c r="BI366" s="28"/>
    </row>
    <row r="367" spans="2:61" x14ac:dyDescent="0.25">
      <c r="B367" s="23" t="s">
        <v>3973</v>
      </c>
      <c r="C367" s="34" t="s">
        <v>3973</v>
      </c>
      <c r="D367" s="38" t="s">
        <v>3973</v>
      </c>
      <c r="E367" s="38" t="s">
        <v>538</v>
      </c>
      <c r="F367" s="38" t="s">
        <v>538</v>
      </c>
      <c r="G367" t="s">
        <v>4827</v>
      </c>
      <c r="H367" t="s">
        <v>4827</v>
      </c>
      <c r="I367"/>
      <c r="J367" s="23"/>
      <c r="K367" s="23"/>
      <c r="L367" s="23"/>
      <c r="M367" s="23"/>
      <c r="N367" s="23"/>
      <c r="O367" s="23" t="s">
        <v>3973</v>
      </c>
      <c r="P367" s="46"/>
      <c r="Q367" s="46"/>
      <c r="R367" s="44"/>
      <c r="AW367" s="27" t="s">
        <v>4820</v>
      </c>
      <c r="BE367" s="46"/>
      <c r="BF367" s="28"/>
      <c r="BG367" s="28"/>
      <c r="BH367" s="28"/>
      <c r="BI367" s="28"/>
    </row>
    <row r="368" spans="2:61" x14ac:dyDescent="0.25">
      <c r="B368" s="23" t="s">
        <v>3268</v>
      </c>
      <c r="C368" s="34" t="s">
        <v>3268</v>
      </c>
      <c r="D368" s="38" t="s">
        <v>3268</v>
      </c>
      <c r="E368" s="38" t="s">
        <v>56</v>
      </c>
      <c r="F368" s="38" t="s">
        <v>56</v>
      </c>
      <c r="G368" t="s">
        <v>4827</v>
      </c>
      <c r="H368" t="s">
        <v>4827</v>
      </c>
      <c r="I368"/>
      <c r="J368" s="23"/>
      <c r="K368" s="23"/>
      <c r="L368" s="23"/>
      <c r="M368" s="23"/>
      <c r="N368" s="23"/>
      <c r="O368" s="23" t="s">
        <v>557</v>
      </c>
      <c r="P368" s="46"/>
      <c r="Q368" s="46"/>
      <c r="R368" s="44"/>
      <c r="AW368" s="27" t="s">
        <v>4820</v>
      </c>
      <c r="BE368" s="46"/>
      <c r="BF368" s="28"/>
      <c r="BG368" s="28"/>
      <c r="BH368" s="28"/>
      <c r="BI368" s="28"/>
    </row>
    <row r="369" spans="2:61" x14ac:dyDescent="0.25">
      <c r="B369" s="23" t="s">
        <v>847</v>
      </c>
      <c r="C369" s="34" t="s">
        <v>847</v>
      </c>
      <c r="D369" s="38" t="s">
        <v>4342</v>
      </c>
      <c r="E369" s="38" t="s">
        <v>170</v>
      </c>
      <c r="F369" s="38" t="s">
        <v>4829</v>
      </c>
      <c r="G369" t="s">
        <v>4827</v>
      </c>
      <c r="H369" t="s">
        <v>4827</v>
      </c>
      <c r="I369"/>
      <c r="J369" s="23"/>
      <c r="K369" s="23"/>
      <c r="L369" s="23"/>
      <c r="M369" s="23"/>
      <c r="N369" s="23"/>
      <c r="O369" s="23" t="s">
        <v>4551</v>
      </c>
      <c r="P369" s="46" t="s">
        <v>63</v>
      </c>
      <c r="Q369" s="46"/>
      <c r="R369" s="44"/>
      <c r="AW369" s="27" t="s">
        <v>4820</v>
      </c>
      <c r="BE369" s="46"/>
      <c r="BF369" s="28"/>
      <c r="BG369" s="28"/>
      <c r="BH369" s="28"/>
      <c r="BI369" s="28"/>
    </row>
    <row r="370" spans="2:61" x14ac:dyDescent="0.25">
      <c r="B370" s="23" t="s">
        <v>3442</v>
      </c>
      <c r="C370" s="34" t="s">
        <v>3442</v>
      </c>
      <c r="D370" s="38" t="s">
        <v>3442</v>
      </c>
      <c r="E370" s="38" t="s">
        <v>541</v>
      </c>
      <c r="F370" s="38" t="s">
        <v>4830</v>
      </c>
      <c r="G370" t="s">
        <v>4827</v>
      </c>
      <c r="H370" t="s">
        <v>4827</v>
      </c>
      <c r="I370"/>
      <c r="J370" s="22"/>
      <c r="K370" s="22"/>
      <c r="L370" s="22"/>
      <c r="M370" s="22"/>
      <c r="N370" s="22"/>
      <c r="O370" s="22" t="s">
        <v>3442</v>
      </c>
      <c r="P370" s="46"/>
      <c r="Q370" s="46"/>
      <c r="R370" s="44"/>
      <c r="AW370" s="27" t="s">
        <v>4820</v>
      </c>
      <c r="BE370" s="46"/>
      <c r="BF370" s="28"/>
      <c r="BG370" s="28"/>
      <c r="BH370" s="28"/>
      <c r="BI370" s="28"/>
    </row>
    <row r="371" spans="2:61" x14ac:dyDescent="0.25">
      <c r="B371" s="23" t="s">
        <v>3643</v>
      </c>
      <c r="C371" s="34" t="s">
        <v>3643</v>
      </c>
      <c r="D371" s="38" t="s">
        <v>3643</v>
      </c>
      <c r="E371" s="38" t="s">
        <v>549</v>
      </c>
      <c r="F371" s="38" t="s">
        <v>549</v>
      </c>
      <c r="G371" t="s">
        <v>4827</v>
      </c>
      <c r="H371" t="s">
        <v>4827</v>
      </c>
      <c r="I371"/>
      <c r="J371" s="23"/>
      <c r="K371" s="23"/>
      <c r="L371" s="23"/>
      <c r="M371" s="23"/>
      <c r="N371" s="23"/>
      <c r="O371" s="23" t="s">
        <v>3643</v>
      </c>
      <c r="P371" s="46"/>
      <c r="Q371" s="46"/>
      <c r="R371" s="44"/>
      <c r="AW371" s="27" t="s">
        <v>4820</v>
      </c>
      <c r="BE371" s="46"/>
      <c r="BF371" s="28"/>
      <c r="BG371" s="28"/>
      <c r="BH371" s="28"/>
      <c r="BI371" s="28"/>
    </row>
    <row r="372" spans="2:61" x14ac:dyDescent="0.25">
      <c r="B372" s="23" t="s">
        <v>3210</v>
      </c>
      <c r="C372" s="34" t="s">
        <v>3210</v>
      </c>
      <c r="D372" s="38" t="s">
        <v>1937</v>
      </c>
      <c r="E372" s="38" t="s">
        <v>545</v>
      </c>
      <c r="F372" s="38" t="s">
        <v>4832</v>
      </c>
      <c r="G372" t="s">
        <v>4837</v>
      </c>
      <c r="H372" t="s">
        <v>4838</v>
      </c>
      <c r="I372" t="s">
        <v>4839</v>
      </c>
      <c r="J372" s="23"/>
      <c r="K372" s="23"/>
      <c r="L372" s="23"/>
      <c r="M372" s="23"/>
      <c r="N372" s="23"/>
      <c r="O372" s="23" t="s">
        <v>1937</v>
      </c>
      <c r="P372" s="46"/>
      <c r="Q372" s="46"/>
      <c r="R372" s="44"/>
      <c r="AW372" s="27" t="s">
        <v>4820</v>
      </c>
      <c r="BE372" s="46"/>
      <c r="BF372" s="28"/>
      <c r="BG372" s="28"/>
      <c r="BH372" s="28"/>
      <c r="BI372" s="28"/>
    </row>
    <row r="373" spans="2:61" x14ac:dyDescent="0.25">
      <c r="B373" s="23" t="s">
        <v>3209</v>
      </c>
      <c r="C373" s="34" t="s">
        <v>1897</v>
      </c>
      <c r="D373" s="38" t="s">
        <v>2197</v>
      </c>
      <c r="E373" s="38" t="s">
        <v>546</v>
      </c>
      <c r="F373" s="38" t="s">
        <v>4829</v>
      </c>
      <c r="G373" t="s">
        <v>4827</v>
      </c>
      <c r="H373" t="s">
        <v>4827</v>
      </c>
      <c r="I373"/>
      <c r="J373" s="23"/>
      <c r="K373" s="23"/>
      <c r="L373" s="23"/>
      <c r="M373" s="23"/>
      <c r="N373" s="23"/>
      <c r="O373" s="23" t="s">
        <v>2197</v>
      </c>
      <c r="P373" s="46"/>
      <c r="Q373" s="46"/>
      <c r="R373" s="44"/>
      <c r="AW373" s="27" t="s">
        <v>4820</v>
      </c>
      <c r="BE373" s="46"/>
      <c r="BF373" s="28"/>
      <c r="BG373" s="28"/>
      <c r="BH373" s="28"/>
      <c r="BI373" s="28"/>
    </row>
    <row r="374" spans="2:61" x14ac:dyDescent="0.25">
      <c r="B374" s="23" t="s">
        <v>3974</v>
      </c>
      <c r="C374" s="34" t="s">
        <v>3974</v>
      </c>
      <c r="D374" s="38" t="s">
        <v>848</v>
      </c>
      <c r="E374" s="38" t="s">
        <v>550</v>
      </c>
      <c r="F374" s="38" t="s">
        <v>4828</v>
      </c>
      <c r="G374" t="s">
        <v>4827</v>
      </c>
      <c r="H374" t="s">
        <v>4827</v>
      </c>
      <c r="I374"/>
      <c r="J374" s="23"/>
      <c r="K374" s="23"/>
      <c r="L374" s="23"/>
      <c r="M374" s="23"/>
      <c r="N374" s="23"/>
      <c r="O374" s="23" t="s">
        <v>1686</v>
      </c>
      <c r="P374" s="46"/>
      <c r="Q374" s="46"/>
      <c r="R374" s="44"/>
      <c r="AW374" s="27" t="s">
        <v>4820</v>
      </c>
      <c r="BE374" s="46"/>
      <c r="BF374" s="28"/>
      <c r="BG374" s="28"/>
      <c r="BH374" s="28"/>
      <c r="BI374" s="28"/>
    </row>
    <row r="375" spans="2:61" x14ac:dyDescent="0.25">
      <c r="B375" s="23" t="s">
        <v>3538</v>
      </c>
      <c r="C375" s="34" t="s">
        <v>2001</v>
      </c>
      <c r="D375" s="38" t="s">
        <v>2001</v>
      </c>
      <c r="E375" s="38" t="s">
        <v>551</v>
      </c>
      <c r="F375" s="38" t="s">
        <v>4836</v>
      </c>
      <c r="G375" t="s">
        <v>4827</v>
      </c>
      <c r="H375" t="s">
        <v>4827</v>
      </c>
      <c r="I375"/>
      <c r="J375" s="23"/>
      <c r="K375" s="23"/>
      <c r="L375" s="23"/>
      <c r="M375" s="23"/>
      <c r="N375" s="23"/>
      <c r="O375" s="23" t="s">
        <v>1722</v>
      </c>
      <c r="P375" s="46"/>
      <c r="Q375" s="46"/>
      <c r="R375" s="44"/>
      <c r="AW375" s="27" t="s">
        <v>4820</v>
      </c>
      <c r="BE375" s="46"/>
      <c r="BF375" s="28"/>
      <c r="BG375" s="28"/>
      <c r="BH375" s="28"/>
      <c r="BI375" s="28"/>
    </row>
    <row r="376" spans="2:61" x14ac:dyDescent="0.25">
      <c r="B376" s="23" t="s">
        <v>3442</v>
      </c>
      <c r="C376" s="34" t="s">
        <v>3442</v>
      </c>
      <c r="D376" s="38" t="s">
        <v>3442</v>
      </c>
      <c r="E376" s="38" t="s">
        <v>541</v>
      </c>
      <c r="F376" s="38" t="s">
        <v>4830</v>
      </c>
      <c r="G376" t="s">
        <v>4827</v>
      </c>
      <c r="H376" t="s">
        <v>4827</v>
      </c>
      <c r="I376"/>
      <c r="J376" s="23"/>
      <c r="K376" s="23"/>
      <c r="L376" s="23"/>
      <c r="M376" s="23"/>
      <c r="N376" s="23"/>
      <c r="O376" s="23" t="s">
        <v>3442</v>
      </c>
      <c r="P376" s="46"/>
      <c r="Q376" s="46"/>
      <c r="R376" s="44"/>
      <c r="AW376" s="27" t="s">
        <v>4820</v>
      </c>
      <c r="BE376" s="46"/>
      <c r="BF376" s="28"/>
      <c r="BG376" s="28"/>
      <c r="BH376" s="28"/>
      <c r="BI376" s="28"/>
    </row>
    <row r="377" spans="2:61" x14ac:dyDescent="0.25">
      <c r="B377" s="23" t="s">
        <v>3066</v>
      </c>
      <c r="C377" s="34" t="s">
        <v>3066</v>
      </c>
      <c r="D377" s="38" t="s">
        <v>849</v>
      </c>
      <c r="E377" s="38" t="s">
        <v>550</v>
      </c>
      <c r="F377" s="38" t="s">
        <v>4828</v>
      </c>
      <c r="G377" t="s">
        <v>4827</v>
      </c>
      <c r="H377" t="s">
        <v>4827</v>
      </c>
      <c r="I377"/>
      <c r="J377" s="23"/>
      <c r="K377" s="23"/>
      <c r="L377" s="23"/>
      <c r="M377" s="23"/>
      <c r="N377" s="23"/>
      <c r="O377" s="23" t="s">
        <v>1528</v>
      </c>
      <c r="P377" s="46" t="s">
        <v>63</v>
      </c>
      <c r="Q377" s="46"/>
      <c r="R377" s="44"/>
      <c r="AW377" s="27" t="s">
        <v>4820</v>
      </c>
      <c r="BE377" s="46"/>
      <c r="BF377" s="28"/>
      <c r="BG377" s="28"/>
      <c r="BH377" s="28"/>
      <c r="BI377" s="28"/>
    </row>
    <row r="378" spans="2:61" x14ac:dyDescent="0.25">
      <c r="B378" s="23" t="s">
        <v>3622</v>
      </c>
      <c r="C378" s="34" t="s">
        <v>3622</v>
      </c>
      <c r="D378" s="38" t="s">
        <v>3622</v>
      </c>
      <c r="E378" s="38" t="s">
        <v>368</v>
      </c>
      <c r="F378" s="38" t="s">
        <v>368</v>
      </c>
      <c r="G378" t="s">
        <v>4827</v>
      </c>
      <c r="H378" t="s">
        <v>4827</v>
      </c>
      <c r="I378"/>
      <c r="J378" s="23"/>
      <c r="K378" s="23"/>
      <c r="L378" s="23"/>
      <c r="M378" s="23"/>
      <c r="N378" s="23"/>
      <c r="O378" s="23" t="s">
        <v>3622</v>
      </c>
      <c r="P378" s="46"/>
      <c r="Q378" s="46"/>
      <c r="R378" s="44"/>
      <c r="AW378" s="27" t="s">
        <v>4820</v>
      </c>
      <c r="BE378" s="46"/>
      <c r="BF378" s="28"/>
      <c r="BG378" s="28"/>
      <c r="BH378" s="28"/>
      <c r="BI378" s="28"/>
    </row>
    <row r="379" spans="2:61" x14ac:dyDescent="0.25">
      <c r="B379" s="23" t="s">
        <v>3067</v>
      </c>
      <c r="C379" s="34" t="s">
        <v>850</v>
      </c>
      <c r="D379" s="38" t="s">
        <v>851</v>
      </c>
      <c r="E379" s="38" t="s">
        <v>170</v>
      </c>
      <c r="F379" s="38" t="s">
        <v>4829</v>
      </c>
      <c r="G379" t="s">
        <v>4827</v>
      </c>
      <c r="H379" t="s">
        <v>4827</v>
      </c>
      <c r="I379"/>
      <c r="J379" s="23"/>
      <c r="K379" s="23"/>
      <c r="L379" s="23"/>
      <c r="M379" s="23"/>
      <c r="N379" s="23"/>
      <c r="O379" s="23" t="s">
        <v>851</v>
      </c>
      <c r="P379" s="46"/>
      <c r="Q379" s="46"/>
      <c r="R379" s="44"/>
      <c r="AW379" s="27" t="s">
        <v>4820</v>
      </c>
      <c r="BE379" s="46"/>
      <c r="BF379" s="28"/>
      <c r="BG379" s="28"/>
      <c r="BH379" s="28"/>
      <c r="BI379" s="28"/>
    </row>
    <row r="380" spans="2:61" x14ac:dyDescent="0.25">
      <c r="B380" s="23" t="s">
        <v>3442</v>
      </c>
      <c r="C380" s="34" t="s">
        <v>3442</v>
      </c>
      <c r="D380" s="38" t="s">
        <v>3442</v>
      </c>
      <c r="E380" s="38" t="s">
        <v>541</v>
      </c>
      <c r="F380" s="38" t="s">
        <v>4830</v>
      </c>
      <c r="G380" t="s">
        <v>4827</v>
      </c>
      <c r="H380" t="s">
        <v>4827</v>
      </c>
      <c r="I380"/>
      <c r="J380" s="23"/>
      <c r="K380" s="23"/>
      <c r="L380" s="23"/>
      <c r="M380" s="23"/>
      <c r="N380" s="23"/>
      <c r="O380" s="23" t="s">
        <v>3442</v>
      </c>
      <c r="P380" s="46"/>
      <c r="Q380" s="46"/>
      <c r="R380" s="44"/>
      <c r="AW380" s="27" t="s">
        <v>4820</v>
      </c>
      <c r="BE380" s="46"/>
      <c r="BF380" s="28"/>
      <c r="BG380" s="28"/>
      <c r="BH380" s="28"/>
      <c r="BI380" s="28"/>
    </row>
    <row r="381" spans="2:61" x14ac:dyDescent="0.25">
      <c r="B381" s="23" t="s">
        <v>2837</v>
      </c>
      <c r="C381" s="34" t="s">
        <v>852</v>
      </c>
      <c r="D381" s="38" t="s">
        <v>4121</v>
      </c>
      <c r="E381" s="38" t="s">
        <v>550</v>
      </c>
      <c r="F381" s="38" t="s">
        <v>4828</v>
      </c>
      <c r="G381" t="s">
        <v>4827</v>
      </c>
      <c r="H381" t="s">
        <v>4827</v>
      </c>
      <c r="I381"/>
      <c r="J381" s="23"/>
      <c r="K381" s="23"/>
      <c r="L381" s="23"/>
      <c r="M381" s="23"/>
      <c r="N381" s="23"/>
      <c r="O381" s="23" t="s">
        <v>4821</v>
      </c>
      <c r="P381" s="46"/>
      <c r="Q381" s="46"/>
      <c r="R381" s="44"/>
      <c r="AW381" s="27" t="s">
        <v>4820</v>
      </c>
      <c r="BE381" s="46"/>
      <c r="BF381" s="28"/>
      <c r="BG381" s="28"/>
      <c r="BH381" s="28"/>
      <c r="BI381" s="28"/>
    </row>
    <row r="382" spans="2:61" x14ac:dyDescent="0.25">
      <c r="B382" s="23" t="s">
        <v>3442</v>
      </c>
      <c r="C382" s="34" t="s">
        <v>3442</v>
      </c>
      <c r="D382" s="38" t="s">
        <v>3442</v>
      </c>
      <c r="E382" s="38" t="s">
        <v>541</v>
      </c>
      <c r="F382" s="38" t="s">
        <v>4830</v>
      </c>
      <c r="G382" t="s">
        <v>4827</v>
      </c>
      <c r="H382" t="s">
        <v>4827</v>
      </c>
      <c r="I382"/>
      <c r="J382" s="23"/>
      <c r="K382" s="23"/>
      <c r="L382" s="23"/>
      <c r="M382" s="23"/>
      <c r="N382" s="23"/>
      <c r="O382" s="23" t="s">
        <v>3442</v>
      </c>
      <c r="P382" s="46"/>
      <c r="Q382" s="46"/>
      <c r="R382" s="44"/>
      <c r="AW382" s="27" t="s">
        <v>4820</v>
      </c>
      <c r="BE382" s="46"/>
      <c r="BF382" s="28"/>
      <c r="BG382" s="28"/>
      <c r="BH382" s="28"/>
      <c r="BI382" s="28"/>
    </row>
    <row r="383" spans="2:61" x14ac:dyDescent="0.25">
      <c r="B383" s="23" t="s">
        <v>3837</v>
      </c>
      <c r="C383" s="34" t="s">
        <v>3837</v>
      </c>
      <c r="D383" s="38" t="s">
        <v>3837</v>
      </c>
      <c r="E383" s="38" t="s">
        <v>538</v>
      </c>
      <c r="F383" s="38" t="s">
        <v>538</v>
      </c>
      <c r="G383" t="s">
        <v>4827</v>
      </c>
      <c r="H383" t="s">
        <v>4827</v>
      </c>
      <c r="I383"/>
      <c r="J383" s="23"/>
      <c r="K383" s="23"/>
      <c r="L383" s="23"/>
      <c r="M383" s="23"/>
      <c r="N383" s="23"/>
      <c r="O383" s="23" t="s">
        <v>3837</v>
      </c>
      <c r="P383" s="46"/>
      <c r="Q383" s="46"/>
      <c r="R383" s="44"/>
      <c r="AW383" s="27" t="s">
        <v>4820</v>
      </c>
      <c r="BE383" s="46"/>
      <c r="BF383" s="28"/>
      <c r="BG383" s="28"/>
      <c r="BH383" s="28"/>
      <c r="BI383" s="28"/>
    </row>
    <row r="384" spans="2:61" x14ac:dyDescent="0.25">
      <c r="B384" s="23" t="s">
        <v>2838</v>
      </c>
      <c r="C384" s="34" t="s">
        <v>4700</v>
      </c>
      <c r="D384" s="38" t="s">
        <v>3416</v>
      </c>
      <c r="E384" s="38" t="s">
        <v>56</v>
      </c>
      <c r="F384" s="38" t="s">
        <v>56</v>
      </c>
      <c r="G384" t="s">
        <v>4827</v>
      </c>
      <c r="H384" t="s">
        <v>4827</v>
      </c>
      <c r="I384"/>
      <c r="J384" s="23"/>
      <c r="K384" s="23"/>
      <c r="L384" s="23"/>
      <c r="M384" s="23"/>
      <c r="N384" s="23"/>
      <c r="O384" s="23" t="s">
        <v>3033</v>
      </c>
      <c r="P384" s="46"/>
      <c r="Q384" s="46"/>
      <c r="R384" s="44"/>
      <c r="AW384" s="27" t="s">
        <v>4820</v>
      </c>
      <c r="BE384" s="46"/>
      <c r="BF384" s="28"/>
      <c r="BG384" s="28"/>
      <c r="BH384" s="28"/>
      <c r="BI384" s="28"/>
    </row>
    <row r="385" spans="2:62" x14ac:dyDescent="0.25">
      <c r="B385" s="23" t="s">
        <v>853</v>
      </c>
      <c r="C385" s="34" t="s">
        <v>854</v>
      </c>
      <c r="D385" s="38" t="s">
        <v>1330</v>
      </c>
      <c r="E385" s="38" t="s">
        <v>540</v>
      </c>
      <c r="F385" s="38" t="s">
        <v>4828</v>
      </c>
      <c r="G385" t="s">
        <v>4827</v>
      </c>
      <c r="H385" t="s">
        <v>4827</v>
      </c>
      <c r="I385"/>
      <c r="J385" s="23"/>
      <c r="K385" s="23"/>
      <c r="L385" s="23"/>
      <c r="M385" s="23"/>
      <c r="N385" s="23"/>
      <c r="O385" s="23" t="s">
        <v>0</v>
      </c>
      <c r="P385" s="46" t="s">
        <v>63</v>
      </c>
      <c r="Q385" s="46"/>
      <c r="R385" s="44"/>
      <c r="AW385" s="27" t="s">
        <v>4820</v>
      </c>
      <c r="BE385" s="46"/>
      <c r="BF385" s="28"/>
      <c r="BG385" s="28"/>
      <c r="BH385" s="28"/>
      <c r="BI385" s="28"/>
    </row>
    <row r="386" spans="2:62" x14ac:dyDescent="0.25">
      <c r="B386" s="23" t="s">
        <v>2839</v>
      </c>
      <c r="C386" s="34" t="s">
        <v>2839</v>
      </c>
      <c r="D386" s="38" t="s">
        <v>855</v>
      </c>
      <c r="E386" s="38" t="s">
        <v>170</v>
      </c>
      <c r="F386" s="38" t="s">
        <v>4829</v>
      </c>
      <c r="G386" t="s">
        <v>4827</v>
      </c>
      <c r="H386" t="s">
        <v>4827</v>
      </c>
      <c r="I386"/>
      <c r="J386" s="23"/>
      <c r="K386" s="23"/>
      <c r="L386" s="23"/>
      <c r="M386" s="23"/>
      <c r="N386" s="23"/>
      <c r="O386" s="23" t="s">
        <v>855</v>
      </c>
      <c r="P386" s="46"/>
      <c r="Q386" s="46"/>
      <c r="R386" s="44"/>
      <c r="AW386" s="27" t="s">
        <v>4820</v>
      </c>
      <c r="BE386" s="46"/>
      <c r="BF386" s="28"/>
      <c r="BG386" s="28"/>
      <c r="BH386" s="28"/>
      <c r="BI386" s="28"/>
    </row>
    <row r="387" spans="2:62" x14ac:dyDescent="0.25">
      <c r="B387" s="23" t="s">
        <v>3442</v>
      </c>
      <c r="C387" s="34" t="s">
        <v>3442</v>
      </c>
      <c r="D387" s="38" t="s">
        <v>3442</v>
      </c>
      <c r="E387" s="38" t="s">
        <v>541</v>
      </c>
      <c r="F387" s="38" t="s">
        <v>4830</v>
      </c>
      <c r="G387" t="s">
        <v>4827</v>
      </c>
      <c r="H387" t="s">
        <v>4827</v>
      </c>
      <c r="I387"/>
      <c r="J387" s="23"/>
      <c r="K387" s="23"/>
      <c r="L387" s="23"/>
      <c r="M387" s="23"/>
      <c r="N387" s="23"/>
      <c r="O387" s="23" t="s">
        <v>3442</v>
      </c>
      <c r="P387" s="46"/>
      <c r="Q387" s="46"/>
      <c r="R387" s="44"/>
      <c r="AW387" s="27" t="s">
        <v>4820</v>
      </c>
      <c r="BE387" s="46"/>
      <c r="BF387" s="28"/>
      <c r="BG387" s="28"/>
      <c r="BH387" s="28"/>
      <c r="BI387" s="28"/>
    </row>
    <row r="388" spans="2:62" x14ac:dyDescent="0.25">
      <c r="B388" s="23" t="s">
        <v>2944</v>
      </c>
      <c r="C388" s="34" t="s">
        <v>2944</v>
      </c>
      <c r="D388" s="38" t="s">
        <v>3543</v>
      </c>
      <c r="E388" s="38" t="s">
        <v>551</v>
      </c>
      <c r="F388" s="38" t="s">
        <v>4836</v>
      </c>
      <c r="G388" t="s">
        <v>4827</v>
      </c>
      <c r="H388" t="s">
        <v>4827</v>
      </c>
      <c r="I388"/>
      <c r="J388" s="23"/>
      <c r="K388" s="23"/>
      <c r="L388" s="23"/>
      <c r="M388" s="23"/>
      <c r="N388" s="23"/>
      <c r="O388" s="23" t="s">
        <v>3811</v>
      </c>
      <c r="P388" s="46"/>
      <c r="Q388" s="46"/>
      <c r="R388" s="44"/>
      <c r="AW388" s="27" t="s">
        <v>4820</v>
      </c>
      <c r="BE388" s="46"/>
      <c r="BF388" s="28"/>
      <c r="BG388" s="28"/>
      <c r="BH388" s="28"/>
      <c r="BI388" s="28"/>
    </row>
    <row r="389" spans="2:62" x14ac:dyDescent="0.25">
      <c r="B389" s="23" t="s">
        <v>3692</v>
      </c>
      <c r="C389" s="34" t="s">
        <v>856</v>
      </c>
      <c r="D389" s="38" t="s">
        <v>1046</v>
      </c>
      <c r="E389" s="38" t="s">
        <v>540</v>
      </c>
      <c r="F389" s="38" t="s">
        <v>4828</v>
      </c>
      <c r="G389" t="s">
        <v>4827</v>
      </c>
      <c r="H389" t="s">
        <v>4827</v>
      </c>
      <c r="I389"/>
      <c r="J389" s="23"/>
      <c r="K389" s="23"/>
      <c r="L389" s="23"/>
      <c r="M389" s="23"/>
      <c r="N389" s="23"/>
      <c r="O389" s="23" t="s">
        <v>1</v>
      </c>
      <c r="P389" s="46"/>
      <c r="Q389" s="46"/>
      <c r="R389" s="44"/>
      <c r="AW389" s="27" t="s">
        <v>4820</v>
      </c>
      <c r="BE389" s="46"/>
      <c r="BF389" s="28"/>
      <c r="BG389" s="28"/>
      <c r="BH389" s="28"/>
      <c r="BI389" s="28"/>
    </row>
    <row r="390" spans="2:62" x14ac:dyDescent="0.25">
      <c r="B390" s="23" t="s">
        <v>3693</v>
      </c>
      <c r="C390" s="34" t="s">
        <v>1347</v>
      </c>
      <c r="D390" s="38" t="s">
        <v>1241</v>
      </c>
      <c r="E390" s="38" t="s">
        <v>170</v>
      </c>
      <c r="F390" s="38" t="s">
        <v>4829</v>
      </c>
      <c r="G390" t="s">
        <v>4827</v>
      </c>
      <c r="H390" t="s">
        <v>4827</v>
      </c>
      <c r="I390"/>
      <c r="J390" s="23"/>
      <c r="K390" s="23"/>
      <c r="L390" s="23"/>
      <c r="M390" s="23"/>
      <c r="N390" s="23"/>
      <c r="O390" s="23" t="s">
        <v>1241</v>
      </c>
      <c r="P390" s="46" t="s">
        <v>63</v>
      </c>
      <c r="Q390" s="46" t="s">
        <v>65</v>
      </c>
      <c r="R390" s="44"/>
      <c r="AW390" s="27" t="s">
        <v>4820</v>
      </c>
      <c r="BE390" s="46"/>
      <c r="BF390" s="28"/>
      <c r="BG390" s="28"/>
      <c r="BH390" s="28"/>
      <c r="BI390" s="28"/>
    </row>
    <row r="391" spans="2:62" x14ac:dyDescent="0.25">
      <c r="B391" s="23" t="s">
        <v>3442</v>
      </c>
      <c r="C391" s="34" t="s">
        <v>3442</v>
      </c>
      <c r="D391" s="38" t="s">
        <v>3442</v>
      </c>
      <c r="E391" s="38" t="s">
        <v>541</v>
      </c>
      <c r="F391" s="38" t="s">
        <v>4830</v>
      </c>
      <c r="G391" t="s">
        <v>4827</v>
      </c>
      <c r="H391" t="s">
        <v>4827</v>
      </c>
      <c r="I391"/>
      <c r="J391" s="22"/>
      <c r="K391" s="22"/>
      <c r="L391" s="22"/>
      <c r="M391" s="22"/>
      <c r="N391" s="22"/>
      <c r="O391" s="22" t="s">
        <v>3442</v>
      </c>
      <c r="P391" s="46"/>
      <c r="Q391" s="46"/>
      <c r="R391" s="44"/>
      <c r="AW391" s="27" t="s">
        <v>4820</v>
      </c>
      <c r="BE391" s="46"/>
      <c r="BF391" s="28"/>
      <c r="BG391" s="28"/>
      <c r="BH391" s="28"/>
      <c r="BI391" s="28"/>
    </row>
    <row r="392" spans="2:62" x14ac:dyDescent="0.25">
      <c r="B392" s="23" t="s">
        <v>3541</v>
      </c>
      <c r="C392" s="34" t="s">
        <v>3541</v>
      </c>
      <c r="D392" s="38" t="s">
        <v>2191</v>
      </c>
      <c r="E392" s="38" t="s">
        <v>542</v>
      </c>
      <c r="F392" s="38" t="s">
        <v>4831</v>
      </c>
      <c r="G392" t="s">
        <v>4827</v>
      </c>
      <c r="H392" t="s">
        <v>4827</v>
      </c>
      <c r="I392"/>
      <c r="J392" s="23"/>
      <c r="K392" s="23"/>
      <c r="L392" s="23"/>
      <c r="M392" s="23"/>
      <c r="N392" s="23"/>
      <c r="O392" s="23" t="s">
        <v>2191</v>
      </c>
      <c r="P392" s="46"/>
      <c r="Q392" s="46"/>
      <c r="R392" s="44"/>
      <c r="AW392" s="27" t="s">
        <v>4820</v>
      </c>
      <c r="BE392" s="46"/>
      <c r="BF392" s="28"/>
      <c r="BG392" s="28"/>
      <c r="BH392" s="28"/>
      <c r="BI392" s="28"/>
    </row>
    <row r="393" spans="2:62" x14ac:dyDescent="0.25">
      <c r="B393" s="23" t="s">
        <v>2838</v>
      </c>
      <c r="C393" s="34" t="s">
        <v>4700</v>
      </c>
      <c r="D393" s="38" t="s">
        <v>2637</v>
      </c>
      <c r="E393" s="38" t="s">
        <v>56</v>
      </c>
      <c r="F393" s="38" t="s">
        <v>56</v>
      </c>
      <c r="G393" t="s">
        <v>4827</v>
      </c>
      <c r="H393" t="s">
        <v>4827</v>
      </c>
      <c r="I393"/>
      <c r="J393" s="23"/>
      <c r="K393" s="23"/>
      <c r="L393" s="23"/>
      <c r="M393" s="23"/>
      <c r="N393" s="23"/>
      <c r="O393" s="23" t="s">
        <v>3033</v>
      </c>
      <c r="P393" s="46"/>
      <c r="Q393" s="46"/>
      <c r="R393" s="44"/>
      <c r="AW393" s="27" t="s">
        <v>4820</v>
      </c>
      <c r="BE393" s="46"/>
      <c r="BF393" s="28"/>
      <c r="BG393" s="28"/>
      <c r="BH393" s="28"/>
      <c r="BI393" s="28"/>
    </row>
    <row r="394" spans="2:62" x14ac:dyDescent="0.25">
      <c r="B394" s="23" t="s">
        <v>3298</v>
      </c>
      <c r="C394" s="34" t="s">
        <v>2047</v>
      </c>
      <c r="D394" s="38" t="s">
        <v>2386</v>
      </c>
      <c r="E394" s="38" t="s">
        <v>170</v>
      </c>
      <c r="F394" s="38" t="s">
        <v>4829</v>
      </c>
      <c r="G394" t="s">
        <v>4827</v>
      </c>
      <c r="H394" t="s">
        <v>4827</v>
      </c>
      <c r="I394"/>
      <c r="J394" s="23"/>
      <c r="K394" s="23"/>
      <c r="L394" s="23"/>
      <c r="M394" s="23"/>
      <c r="N394" s="23"/>
      <c r="O394" s="23" t="s">
        <v>2</v>
      </c>
      <c r="P394" s="46"/>
      <c r="Q394" s="46"/>
      <c r="R394" s="44"/>
      <c r="AW394" s="27" t="s">
        <v>4820</v>
      </c>
      <c r="BE394" s="46"/>
      <c r="BF394" s="28"/>
      <c r="BG394" s="28"/>
      <c r="BH394" s="28"/>
      <c r="BI394" s="28"/>
    </row>
    <row r="395" spans="2:62" x14ac:dyDescent="0.25">
      <c r="B395" s="23" t="s">
        <v>3685</v>
      </c>
      <c r="C395" s="34" t="s">
        <v>1899</v>
      </c>
      <c r="D395" s="38" t="s">
        <v>1899</v>
      </c>
      <c r="E395" s="38" t="s">
        <v>553</v>
      </c>
      <c r="F395" s="38" t="s">
        <v>553</v>
      </c>
      <c r="G395" t="s">
        <v>4827</v>
      </c>
      <c r="H395" t="s">
        <v>4827</v>
      </c>
      <c r="I395"/>
      <c r="J395" s="23"/>
      <c r="K395" s="23"/>
      <c r="L395" s="23"/>
      <c r="M395" s="23"/>
      <c r="N395" s="23"/>
      <c r="O395" s="23" t="s">
        <v>362</v>
      </c>
      <c r="P395" s="46"/>
      <c r="Q395" s="46"/>
      <c r="R395" s="44"/>
      <c r="AW395" s="27" t="s">
        <v>4820</v>
      </c>
      <c r="BE395" s="46"/>
      <c r="BF395" s="28"/>
      <c r="BG395" s="28"/>
      <c r="BH395" s="28"/>
      <c r="BI395" s="28"/>
    </row>
    <row r="396" spans="2:62" x14ac:dyDescent="0.25">
      <c r="B396" s="23" t="s">
        <v>857</v>
      </c>
      <c r="C396" s="45" t="s">
        <v>592</v>
      </c>
      <c r="D396" s="49" t="s">
        <v>592</v>
      </c>
      <c r="E396" s="49" t="s">
        <v>550</v>
      </c>
      <c r="F396" s="49" t="s">
        <v>4828</v>
      </c>
      <c r="G396" t="s">
        <v>4827</v>
      </c>
      <c r="H396" t="s">
        <v>4827</v>
      </c>
      <c r="I396"/>
      <c r="J396" s="23"/>
      <c r="K396" s="23"/>
      <c r="L396" s="23"/>
      <c r="M396" s="23"/>
      <c r="N396" s="23"/>
      <c r="O396" s="40" t="s">
        <v>592</v>
      </c>
      <c r="P396" s="46"/>
      <c r="Q396" s="46"/>
      <c r="R396" s="44"/>
      <c r="AW396" s="27" t="s">
        <v>4820</v>
      </c>
      <c r="BE396" s="46"/>
      <c r="BF396" s="28"/>
      <c r="BG396" s="28"/>
      <c r="BH396" s="28"/>
      <c r="BI396" s="28"/>
    </row>
    <row r="397" spans="2:62" x14ac:dyDescent="0.25">
      <c r="B397" s="23" t="s">
        <v>3694</v>
      </c>
      <c r="C397" s="45"/>
      <c r="D397" s="49"/>
      <c r="E397" s="49"/>
      <c r="F397" s="49"/>
      <c r="G397" t="s">
        <v>4827</v>
      </c>
      <c r="H397" t="s">
        <v>4827</v>
      </c>
      <c r="I397"/>
      <c r="J397" s="23"/>
      <c r="K397" s="23"/>
      <c r="L397" s="23"/>
      <c r="M397" s="23"/>
      <c r="N397" s="23"/>
      <c r="O397" s="40"/>
      <c r="P397" s="46" t="s">
        <v>63</v>
      </c>
      <c r="Q397" s="46"/>
      <c r="R397" s="44"/>
      <c r="AW397" s="27" t="s">
        <v>4820</v>
      </c>
      <c r="BE397" s="46"/>
      <c r="BF397" s="28"/>
      <c r="BG397" s="28"/>
      <c r="BH397" s="28"/>
      <c r="BI397" s="28"/>
    </row>
    <row r="398" spans="2:62" x14ac:dyDescent="0.25">
      <c r="B398" s="23" t="s">
        <v>3838</v>
      </c>
      <c r="C398" s="34" t="s">
        <v>3838</v>
      </c>
      <c r="D398" s="38" t="s">
        <v>3838</v>
      </c>
      <c r="E398" s="38" t="s">
        <v>56</v>
      </c>
      <c r="F398" s="38" t="s">
        <v>56</v>
      </c>
      <c r="G398" t="s">
        <v>4827</v>
      </c>
      <c r="H398" t="s">
        <v>4827</v>
      </c>
      <c r="I398"/>
      <c r="J398" s="23"/>
      <c r="K398" s="23"/>
      <c r="L398" s="23"/>
      <c r="M398" s="23"/>
      <c r="N398" s="23"/>
      <c r="O398" s="23" t="s">
        <v>557</v>
      </c>
      <c r="P398" s="46"/>
      <c r="Q398" s="46"/>
      <c r="R398" s="44"/>
      <c r="AW398" s="27" t="s">
        <v>4820</v>
      </c>
      <c r="BE398" s="46"/>
      <c r="BF398" s="28"/>
      <c r="BG398" s="28"/>
      <c r="BH398" s="28"/>
      <c r="BI398" s="28"/>
    </row>
    <row r="399" spans="2:62" x14ac:dyDescent="0.25">
      <c r="B399" s="23" t="s">
        <v>3695</v>
      </c>
      <c r="C399" s="34" t="s">
        <v>858</v>
      </c>
      <c r="D399" s="38" t="s">
        <v>859</v>
      </c>
      <c r="E399" s="38" t="s">
        <v>170</v>
      </c>
      <c r="F399" s="38" t="s">
        <v>4829</v>
      </c>
      <c r="G399" t="s">
        <v>4827</v>
      </c>
      <c r="H399" t="s">
        <v>4827</v>
      </c>
      <c r="I399"/>
      <c r="J399" s="23"/>
      <c r="K399" s="23"/>
      <c r="L399" s="23"/>
      <c r="M399" s="23"/>
      <c r="N399" s="23"/>
      <c r="O399" s="23" t="s">
        <v>859</v>
      </c>
      <c r="P399" s="46"/>
      <c r="Q399" s="46"/>
      <c r="R399" s="44"/>
      <c r="AW399" s="27" t="s">
        <v>4820</v>
      </c>
      <c r="BE399" s="46"/>
      <c r="BF399" s="28"/>
      <c r="BG399" s="28"/>
      <c r="BH399" s="28"/>
      <c r="BI399" s="28"/>
      <c r="BJ399" s="27" t="s">
        <v>154</v>
      </c>
    </row>
    <row r="400" spans="2:62" x14ac:dyDescent="0.25">
      <c r="B400" s="23" t="s">
        <v>3442</v>
      </c>
      <c r="C400" s="34" t="s">
        <v>3442</v>
      </c>
      <c r="D400" s="38" t="s">
        <v>3442</v>
      </c>
      <c r="E400" s="38" t="s">
        <v>541</v>
      </c>
      <c r="F400" s="38" t="s">
        <v>4830</v>
      </c>
      <c r="G400" t="s">
        <v>4827</v>
      </c>
      <c r="H400" t="s">
        <v>4827</v>
      </c>
      <c r="I400"/>
      <c r="J400" s="23"/>
      <c r="K400" s="23"/>
      <c r="L400" s="23"/>
      <c r="M400" s="23"/>
      <c r="N400" s="23"/>
      <c r="O400" s="23" t="s">
        <v>3442</v>
      </c>
      <c r="P400" s="46"/>
      <c r="Q400" s="46"/>
      <c r="R400" s="44"/>
      <c r="AW400" s="27" t="s">
        <v>4820</v>
      </c>
      <c r="BE400" s="46"/>
      <c r="BF400" s="28"/>
      <c r="BG400" s="28"/>
      <c r="BH400" s="28"/>
      <c r="BI400" s="28"/>
    </row>
    <row r="401" spans="2:61" x14ac:dyDescent="0.25">
      <c r="B401" s="23" t="s">
        <v>3696</v>
      </c>
      <c r="C401" s="34" t="s">
        <v>2202</v>
      </c>
      <c r="D401" s="38" t="s">
        <v>1481</v>
      </c>
      <c r="E401" s="38" t="s">
        <v>547</v>
      </c>
      <c r="F401" s="38" t="s">
        <v>4836</v>
      </c>
      <c r="G401" t="s">
        <v>4827</v>
      </c>
      <c r="H401" t="s">
        <v>4827</v>
      </c>
      <c r="I401"/>
      <c r="J401" s="23"/>
      <c r="K401" s="23"/>
      <c r="L401" s="23"/>
      <c r="M401" s="23"/>
      <c r="N401" s="23"/>
      <c r="O401" s="23" t="s">
        <v>1063</v>
      </c>
      <c r="P401" s="46"/>
      <c r="Q401" s="46"/>
      <c r="R401" s="44"/>
      <c r="AW401" s="27" t="s">
        <v>4820</v>
      </c>
      <c r="BE401" s="46"/>
      <c r="BF401" s="28"/>
      <c r="BG401" s="28"/>
      <c r="BH401" s="28"/>
      <c r="BI401" s="28"/>
    </row>
    <row r="402" spans="2:61" x14ac:dyDescent="0.25">
      <c r="B402" s="23" t="s">
        <v>3697</v>
      </c>
      <c r="C402" s="34" t="s">
        <v>3697</v>
      </c>
      <c r="D402" s="38" t="s">
        <v>3697</v>
      </c>
      <c r="E402" s="38" t="s">
        <v>549</v>
      </c>
      <c r="F402" s="38" t="s">
        <v>549</v>
      </c>
      <c r="G402" t="s">
        <v>4827</v>
      </c>
      <c r="H402" t="s">
        <v>4827</v>
      </c>
      <c r="I402"/>
      <c r="J402" s="23"/>
      <c r="K402" s="23"/>
      <c r="L402" s="23"/>
      <c r="M402" s="23"/>
      <c r="N402" s="23"/>
      <c r="O402" s="23" t="s">
        <v>3697</v>
      </c>
      <c r="P402" s="46" t="s">
        <v>63</v>
      </c>
      <c r="Q402" s="46"/>
      <c r="R402" s="44"/>
      <c r="AW402" s="27" t="s">
        <v>4820</v>
      </c>
      <c r="BE402" s="46"/>
      <c r="BF402" s="28"/>
      <c r="BG402" s="28"/>
      <c r="BH402" s="28"/>
      <c r="BI402" s="28"/>
    </row>
    <row r="403" spans="2:61" x14ac:dyDescent="0.25">
      <c r="B403" s="23" t="s">
        <v>3533</v>
      </c>
      <c r="C403" s="34" t="s">
        <v>3533</v>
      </c>
      <c r="D403" s="38" t="s">
        <v>3533</v>
      </c>
      <c r="E403" s="38" t="s">
        <v>538</v>
      </c>
      <c r="F403" s="38" t="s">
        <v>538</v>
      </c>
      <c r="G403" t="s">
        <v>4827</v>
      </c>
      <c r="H403" t="s">
        <v>4827</v>
      </c>
      <c r="I403"/>
      <c r="J403" s="23"/>
      <c r="K403" s="23"/>
      <c r="L403" s="23"/>
      <c r="M403" s="23"/>
      <c r="N403" s="23"/>
      <c r="O403" s="23" t="s">
        <v>3533</v>
      </c>
      <c r="P403" s="46"/>
      <c r="Q403" s="46"/>
      <c r="R403" s="44"/>
      <c r="AW403" s="27" t="s">
        <v>4820</v>
      </c>
      <c r="BE403" s="46"/>
      <c r="BF403" s="28"/>
      <c r="BG403" s="28"/>
      <c r="BH403" s="28"/>
      <c r="BI403" s="28"/>
    </row>
    <row r="404" spans="2:61" x14ac:dyDescent="0.25">
      <c r="B404" s="23" t="s">
        <v>3698</v>
      </c>
      <c r="C404" s="34" t="s">
        <v>3698</v>
      </c>
      <c r="D404" s="38" t="s">
        <v>860</v>
      </c>
      <c r="E404" s="38" t="s">
        <v>540</v>
      </c>
      <c r="F404" s="38" t="s">
        <v>4828</v>
      </c>
      <c r="G404" t="s">
        <v>4827</v>
      </c>
      <c r="H404" t="s">
        <v>4827</v>
      </c>
      <c r="I404"/>
      <c r="J404" s="23"/>
      <c r="K404" s="23"/>
      <c r="L404" s="23"/>
      <c r="M404" s="23"/>
      <c r="N404" s="23"/>
      <c r="O404" s="23" t="s">
        <v>1528</v>
      </c>
      <c r="P404" s="46"/>
      <c r="Q404" s="46"/>
      <c r="R404" s="44"/>
      <c r="AW404" s="27" t="s">
        <v>4820</v>
      </c>
      <c r="BE404" s="46"/>
      <c r="BF404" s="28"/>
      <c r="BG404" s="28"/>
      <c r="BH404" s="28"/>
      <c r="BI404" s="28"/>
    </row>
    <row r="405" spans="2:61" x14ac:dyDescent="0.25">
      <c r="B405" s="23" t="s">
        <v>3699</v>
      </c>
      <c r="C405" s="34" t="s">
        <v>3699</v>
      </c>
      <c r="D405" s="38" t="s">
        <v>1020</v>
      </c>
      <c r="E405" s="38" t="s">
        <v>170</v>
      </c>
      <c r="F405" s="38" t="s">
        <v>4829</v>
      </c>
      <c r="G405" t="s">
        <v>4827</v>
      </c>
      <c r="H405" t="s">
        <v>4827</v>
      </c>
      <c r="I405"/>
      <c r="J405" s="23"/>
      <c r="K405" s="23"/>
      <c r="L405" s="23"/>
      <c r="M405" s="23"/>
      <c r="N405" s="23"/>
      <c r="O405" s="23" t="s">
        <v>4512</v>
      </c>
      <c r="P405" s="46"/>
      <c r="Q405" s="46"/>
      <c r="R405" s="44"/>
      <c r="AW405" s="27" t="s">
        <v>4820</v>
      </c>
      <c r="BE405" s="46"/>
      <c r="BF405" s="28"/>
      <c r="BG405" s="28"/>
      <c r="BH405" s="28"/>
      <c r="BI405" s="28"/>
    </row>
    <row r="406" spans="2:61" x14ac:dyDescent="0.25">
      <c r="B406" s="23" t="s">
        <v>3442</v>
      </c>
      <c r="C406" s="34" t="s">
        <v>3442</v>
      </c>
      <c r="D406" s="38" t="s">
        <v>3442</v>
      </c>
      <c r="E406" s="38" t="s">
        <v>541</v>
      </c>
      <c r="F406" s="38" t="s">
        <v>4830</v>
      </c>
      <c r="G406" t="s">
        <v>4827</v>
      </c>
      <c r="H406" t="s">
        <v>4827</v>
      </c>
      <c r="I406"/>
      <c r="J406" s="23"/>
      <c r="K406" s="23"/>
      <c r="L406" s="23"/>
      <c r="M406" s="23"/>
      <c r="N406" s="23"/>
      <c r="O406" s="23" t="s">
        <v>3442</v>
      </c>
      <c r="P406" s="46"/>
      <c r="Q406" s="46"/>
      <c r="R406" s="44"/>
      <c r="AW406" s="27" t="s">
        <v>4820</v>
      </c>
      <c r="BE406" s="46"/>
      <c r="BF406" s="28"/>
      <c r="BG406" s="28"/>
      <c r="BH406" s="28"/>
      <c r="BI406" s="28"/>
    </row>
    <row r="407" spans="2:61" x14ac:dyDescent="0.25">
      <c r="B407" s="23" t="s">
        <v>3832</v>
      </c>
      <c r="C407" s="34" t="s">
        <v>1722</v>
      </c>
      <c r="D407" s="38" t="s">
        <v>1722</v>
      </c>
      <c r="E407" s="38" t="s">
        <v>543</v>
      </c>
      <c r="F407" s="38" t="s">
        <v>56</v>
      </c>
      <c r="G407" t="s">
        <v>4827</v>
      </c>
      <c r="H407" t="s">
        <v>4827</v>
      </c>
      <c r="I407"/>
      <c r="J407" s="23"/>
      <c r="K407" s="23"/>
      <c r="L407" s="23"/>
      <c r="M407" s="23"/>
      <c r="N407" s="23"/>
      <c r="O407" s="23" t="s">
        <v>1722</v>
      </c>
      <c r="P407" s="46"/>
      <c r="Q407" s="46"/>
      <c r="R407" s="44"/>
      <c r="AW407" s="27" t="s">
        <v>4820</v>
      </c>
      <c r="BE407" s="46"/>
      <c r="BF407" s="28"/>
      <c r="BG407" s="28"/>
      <c r="BH407" s="28"/>
      <c r="BI407" s="28"/>
    </row>
    <row r="408" spans="2:61" x14ac:dyDescent="0.25">
      <c r="B408" s="23" t="s">
        <v>3700</v>
      </c>
      <c r="C408" s="34" t="s">
        <v>3700</v>
      </c>
      <c r="D408" s="38" t="s">
        <v>1647</v>
      </c>
      <c r="E408" s="38" t="s">
        <v>170</v>
      </c>
      <c r="F408" s="38" t="s">
        <v>4829</v>
      </c>
      <c r="G408" t="s">
        <v>4827</v>
      </c>
      <c r="H408" t="s">
        <v>4827</v>
      </c>
      <c r="I408"/>
      <c r="J408" s="23"/>
      <c r="K408" s="23"/>
      <c r="L408" s="23"/>
      <c r="M408" s="23"/>
      <c r="N408" s="23"/>
      <c r="O408" s="23" t="s">
        <v>1647</v>
      </c>
      <c r="P408" s="46"/>
      <c r="Q408" s="46"/>
      <c r="R408" s="44"/>
      <c r="AW408" s="27" t="s">
        <v>4820</v>
      </c>
      <c r="BE408" s="46"/>
      <c r="BF408" s="28"/>
      <c r="BG408" s="28"/>
      <c r="BH408" s="28"/>
      <c r="BI408" s="28"/>
    </row>
    <row r="409" spans="2:61" x14ac:dyDescent="0.25">
      <c r="B409" s="23" t="s">
        <v>3415</v>
      </c>
      <c r="C409" s="34" t="s">
        <v>1570</v>
      </c>
      <c r="D409" s="38" t="s">
        <v>1570</v>
      </c>
      <c r="E409" s="38" t="s">
        <v>558</v>
      </c>
      <c r="F409" s="38" t="s">
        <v>558</v>
      </c>
      <c r="G409" t="s">
        <v>4827</v>
      </c>
      <c r="H409" t="s">
        <v>4827</v>
      </c>
      <c r="I409"/>
      <c r="J409" s="23"/>
      <c r="K409" s="23"/>
      <c r="L409" s="23"/>
      <c r="M409" s="23"/>
      <c r="N409" s="23"/>
      <c r="O409" s="23" t="s">
        <v>1570</v>
      </c>
      <c r="P409" s="46"/>
      <c r="Q409" s="46"/>
      <c r="R409" s="44"/>
      <c r="AW409" s="27" t="s">
        <v>4820</v>
      </c>
      <c r="BE409" s="46"/>
      <c r="BF409" s="28"/>
      <c r="BG409" s="28"/>
      <c r="BH409" s="28"/>
      <c r="BI409" s="28"/>
    </row>
    <row r="410" spans="2:61" x14ac:dyDescent="0.25">
      <c r="B410" s="23" t="s">
        <v>3701</v>
      </c>
      <c r="C410" s="34" t="s">
        <v>3701</v>
      </c>
      <c r="D410" s="38" t="s">
        <v>3701</v>
      </c>
      <c r="E410" s="38" t="s">
        <v>554</v>
      </c>
      <c r="F410" s="38" t="s">
        <v>4842</v>
      </c>
      <c r="G410" t="s">
        <v>4827</v>
      </c>
      <c r="H410" t="s">
        <v>4827</v>
      </c>
      <c r="I410"/>
      <c r="J410" s="23"/>
      <c r="K410" s="23"/>
      <c r="L410" s="23"/>
      <c r="M410" s="23"/>
      <c r="N410" s="23"/>
      <c r="O410" s="23" t="s">
        <v>3701</v>
      </c>
      <c r="P410" s="46" t="s">
        <v>63</v>
      </c>
      <c r="Q410" s="46"/>
      <c r="R410" s="44"/>
      <c r="AW410" s="27" t="s">
        <v>4820</v>
      </c>
      <c r="BE410" s="46"/>
      <c r="BF410" s="28"/>
      <c r="BG410" s="28"/>
      <c r="BH410" s="28"/>
      <c r="BI410" s="28"/>
    </row>
    <row r="411" spans="2:61" x14ac:dyDescent="0.25">
      <c r="B411" s="23" t="s">
        <v>3713</v>
      </c>
      <c r="C411" s="34" t="s">
        <v>2234</v>
      </c>
      <c r="D411" s="38" t="s">
        <v>2234</v>
      </c>
      <c r="E411" s="38" t="s">
        <v>551</v>
      </c>
      <c r="F411" s="38" t="s">
        <v>4836</v>
      </c>
      <c r="G411" t="s">
        <v>4827</v>
      </c>
      <c r="H411" t="s">
        <v>4827</v>
      </c>
      <c r="I411"/>
      <c r="J411" s="23"/>
      <c r="K411" s="23"/>
      <c r="L411" s="23"/>
      <c r="M411" s="23"/>
      <c r="N411" s="23"/>
      <c r="O411" s="23" t="s">
        <v>1722</v>
      </c>
      <c r="P411" s="46"/>
      <c r="Q411" s="46"/>
      <c r="R411" s="44"/>
      <c r="AW411" s="27" t="s">
        <v>4820</v>
      </c>
      <c r="BE411" s="46"/>
      <c r="BF411" s="28"/>
      <c r="BG411" s="28"/>
      <c r="BH411" s="28"/>
      <c r="BI411" s="28"/>
    </row>
    <row r="412" spans="2:61" x14ac:dyDescent="0.25">
      <c r="B412" s="23" t="s">
        <v>3422</v>
      </c>
      <c r="C412" s="34" t="s">
        <v>3422</v>
      </c>
      <c r="D412" s="38" t="s">
        <v>3422</v>
      </c>
      <c r="E412" s="38" t="s">
        <v>545</v>
      </c>
      <c r="F412" s="38" t="s">
        <v>4832</v>
      </c>
      <c r="G412" t="s">
        <v>4837</v>
      </c>
      <c r="H412" t="s">
        <v>4846</v>
      </c>
      <c r="I412" t="s">
        <v>4835</v>
      </c>
      <c r="J412" s="23"/>
      <c r="K412" s="23"/>
      <c r="L412" s="23"/>
      <c r="M412" s="23"/>
      <c r="N412" s="23"/>
      <c r="O412" s="23" t="s">
        <v>3422</v>
      </c>
      <c r="P412" s="46"/>
      <c r="Q412" s="46"/>
      <c r="R412" s="44"/>
      <c r="AW412" s="27" t="s">
        <v>4820</v>
      </c>
      <c r="BE412" s="46"/>
      <c r="BF412" s="28"/>
      <c r="BG412" s="28"/>
      <c r="BH412" s="28"/>
      <c r="BI412" s="28"/>
    </row>
    <row r="413" spans="2:61" x14ac:dyDescent="0.25">
      <c r="B413" s="23" t="s">
        <v>3037</v>
      </c>
      <c r="C413" s="34" t="s">
        <v>3037</v>
      </c>
      <c r="D413" s="38" t="s">
        <v>3037</v>
      </c>
      <c r="E413" s="38" t="s">
        <v>56</v>
      </c>
      <c r="F413" s="38" t="s">
        <v>56</v>
      </c>
      <c r="G413" t="s">
        <v>4827</v>
      </c>
      <c r="H413" t="s">
        <v>4827</v>
      </c>
      <c r="I413"/>
      <c r="J413" s="23"/>
      <c r="K413" s="23"/>
      <c r="L413" s="23"/>
      <c r="M413" s="23"/>
      <c r="N413" s="23"/>
      <c r="O413" s="23" t="s">
        <v>557</v>
      </c>
      <c r="P413" s="46"/>
      <c r="Q413" s="46"/>
      <c r="R413" s="44"/>
      <c r="AW413" s="27" t="s">
        <v>4820</v>
      </c>
      <c r="BE413" s="46"/>
      <c r="BF413" s="28"/>
      <c r="BG413" s="28"/>
      <c r="BH413" s="28"/>
      <c r="BI413" s="28"/>
    </row>
    <row r="414" spans="2:61" x14ac:dyDescent="0.25">
      <c r="B414" s="23" t="s">
        <v>3702</v>
      </c>
      <c r="C414" s="34" t="s">
        <v>3395</v>
      </c>
      <c r="D414" s="38" t="s">
        <v>1484</v>
      </c>
      <c r="E414" s="38" t="s">
        <v>170</v>
      </c>
      <c r="F414" s="38" t="s">
        <v>4829</v>
      </c>
      <c r="G414" t="s">
        <v>4827</v>
      </c>
      <c r="H414" t="s">
        <v>4827</v>
      </c>
      <c r="I414"/>
      <c r="J414" s="23"/>
      <c r="K414" s="23"/>
      <c r="L414" s="23"/>
      <c r="M414" s="23"/>
      <c r="N414" s="23"/>
      <c r="O414" s="23" t="s">
        <v>1484</v>
      </c>
      <c r="P414" s="46"/>
      <c r="Q414" s="46"/>
      <c r="R414" s="44"/>
      <c r="AW414" s="27" t="s">
        <v>4820</v>
      </c>
      <c r="BE414" s="46"/>
      <c r="BF414" s="28"/>
      <c r="BG414" s="28"/>
      <c r="BH414" s="28"/>
      <c r="BI414" s="28"/>
    </row>
    <row r="415" spans="2:61" x14ac:dyDescent="0.25">
      <c r="B415" s="23" t="s">
        <v>3030</v>
      </c>
      <c r="C415" s="34" t="s">
        <v>3030</v>
      </c>
      <c r="D415" s="38" t="s">
        <v>3030</v>
      </c>
      <c r="E415" s="38" t="s">
        <v>57</v>
      </c>
      <c r="F415" s="38" t="s">
        <v>57</v>
      </c>
      <c r="G415" t="s">
        <v>4827</v>
      </c>
      <c r="H415" t="s">
        <v>4827</v>
      </c>
      <c r="I415"/>
      <c r="J415" s="23"/>
      <c r="K415" s="23"/>
      <c r="L415" s="23"/>
      <c r="M415" s="23"/>
      <c r="N415" s="23"/>
      <c r="O415" s="23" t="s">
        <v>3030</v>
      </c>
      <c r="P415" s="46"/>
      <c r="Q415" s="46"/>
      <c r="R415" s="44"/>
      <c r="AW415" s="27" t="s">
        <v>4820</v>
      </c>
      <c r="BE415" s="46"/>
      <c r="BF415" s="28"/>
      <c r="BG415" s="28"/>
      <c r="BH415" s="28"/>
      <c r="BI415" s="28"/>
    </row>
    <row r="416" spans="2:61" x14ac:dyDescent="0.25">
      <c r="B416" s="23" t="s">
        <v>3888</v>
      </c>
      <c r="C416" s="34" t="s">
        <v>3888</v>
      </c>
      <c r="D416" s="38" t="s">
        <v>908</v>
      </c>
      <c r="E416" s="38" t="s">
        <v>170</v>
      </c>
      <c r="F416" s="38" t="s">
        <v>4829</v>
      </c>
      <c r="G416" t="s">
        <v>4827</v>
      </c>
      <c r="H416" t="s">
        <v>4827</v>
      </c>
      <c r="I416"/>
      <c r="J416" s="23"/>
      <c r="K416" s="23"/>
      <c r="L416" s="23"/>
      <c r="M416" s="23"/>
      <c r="N416" s="23"/>
      <c r="O416" s="23" t="s">
        <v>908</v>
      </c>
      <c r="P416" s="46"/>
      <c r="Q416" s="46"/>
      <c r="R416" s="44"/>
      <c r="AW416" s="27" t="s">
        <v>4820</v>
      </c>
      <c r="BE416" s="46"/>
      <c r="BF416" s="28"/>
      <c r="BG416" s="28"/>
      <c r="BH416" s="28"/>
      <c r="BI416" s="28"/>
    </row>
    <row r="417" spans="2:61" x14ac:dyDescent="0.25">
      <c r="B417" s="23" t="s">
        <v>3541</v>
      </c>
      <c r="C417" s="34" t="s">
        <v>3541</v>
      </c>
      <c r="D417" s="38" t="s">
        <v>2191</v>
      </c>
      <c r="E417" s="38" t="s">
        <v>542</v>
      </c>
      <c r="F417" s="38" t="s">
        <v>4831</v>
      </c>
      <c r="G417" t="s">
        <v>4827</v>
      </c>
      <c r="H417" t="s">
        <v>4827</v>
      </c>
      <c r="I417"/>
      <c r="J417" s="23"/>
      <c r="K417" s="23"/>
      <c r="L417" s="23"/>
      <c r="M417" s="23"/>
      <c r="N417" s="23"/>
      <c r="O417" s="23" t="s">
        <v>2191</v>
      </c>
      <c r="P417" s="46" t="s">
        <v>63</v>
      </c>
      <c r="Q417" s="46"/>
      <c r="R417" s="44"/>
      <c r="AW417" s="27" t="s">
        <v>4820</v>
      </c>
      <c r="BE417" s="46"/>
      <c r="BF417" s="28"/>
      <c r="BG417" s="28"/>
      <c r="BH417" s="28"/>
      <c r="BI417" s="28"/>
    </row>
    <row r="418" spans="2:61" x14ac:dyDescent="0.25">
      <c r="B418" s="23" t="s">
        <v>3704</v>
      </c>
      <c r="C418" s="34" t="s">
        <v>3704</v>
      </c>
      <c r="D418" s="38" t="s">
        <v>1477</v>
      </c>
      <c r="E418" s="38" t="s">
        <v>170</v>
      </c>
      <c r="F418" s="38" t="s">
        <v>4829</v>
      </c>
      <c r="G418" t="s">
        <v>4827</v>
      </c>
      <c r="H418" t="s">
        <v>4827</v>
      </c>
      <c r="I418"/>
      <c r="J418" s="23"/>
      <c r="K418" s="23"/>
      <c r="L418" s="23"/>
      <c r="M418" s="23"/>
      <c r="N418" s="23"/>
      <c r="O418" s="23" t="s">
        <v>1477</v>
      </c>
      <c r="P418" s="46"/>
      <c r="Q418" s="46"/>
      <c r="R418" s="44"/>
      <c r="AW418" s="27" t="s">
        <v>4820</v>
      </c>
      <c r="BE418" s="46"/>
      <c r="BF418" s="28"/>
      <c r="BG418" s="28"/>
      <c r="BH418" s="28"/>
      <c r="BI418" s="28"/>
    </row>
    <row r="419" spans="2:61" x14ac:dyDescent="0.25">
      <c r="B419" s="23" t="s">
        <v>3705</v>
      </c>
      <c r="C419" s="34" t="s">
        <v>3705</v>
      </c>
      <c r="D419" s="38" t="s">
        <v>861</v>
      </c>
      <c r="E419" s="38" t="s">
        <v>547</v>
      </c>
      <c r="F419" s="38" t="s">
        <v>4836</v>
      </c>
      <c r="G419" t="s">
        <v>4827</v>
      </c>
      <c r="H419" t="s">
        <v>4827</v>
      </c>
      <c r="I419"/>
      <c r="J419" s="23"/>
      <c r="K419" s="23"/>
      <c r="L419" s="23"/>
      <c r="M419" s="23"/>
      <c r="N419" s="23"/>
      <c r="O419" s="23" t="s">
        <v>3</v>
      </c>
      <c r="P419" s="46"/>
      <c r="Q419" s="46"/>
      <c r="R419" s="44"/>
      <c r="AW419" s="27" t="s">
        <v>4820</v>
      </c>
      <c r="BE419" s="46"/>
      <c r="BF419" s="28"/>
      <c r="BG419" s="28"/>
      <c r="BH419" s="28"/>
      <c r="BI419" s="28"/>
    </row>
    <row r="420" spans="2:61" x14ac:dyDescent="0.25">
      <c r="B420" s="23" t="s">
        <v>3442</v>
      </c>
      <c r="C420" s="34" t="s">
        <v>3442</v>
      </c>
      <c r="D420" s="38" t="s">
        <v>3442</v>
      </c>
      <c r="E420" s="38" t="s">
        <v>541</v>
      </c>
      <c r="F420" s="38" t="s">
        <v>4830</v>
      </c>
      <c r="G420" t="s">
        <v>4827</v>
      </c>
      <c r="H420" t="s">
        <v>4827</v>
      </c>
      <c r="I420"/>
      <c r="J420" s="23"/>
      <c r="K420" s="23"/>
      <c r="L420" s="23"/>
      <c r="M420" s="23"/>
      <c r="N420" s="23"/>
      <c r="O420" s="23" t="s">
        <v>3442</v>
      </c>
      <c r="P420" s="46"/>
      <c r="Q420" s="46"/>
      <c r="R420" s="44"/>
      <c r="AW420" s="27" t="s">
        <v>4820</v>
      </c>
      <c r="BE420" s="46"/>
      <c r="BF420" s="28"/>
      <c r="BG420" s="28"/>
      <c r="BH420" s="28"/>
      <c r="BI420" s="28"/>
    </row>
    <row r="421" spans="2:61" x14ac:dyDescent="0.25">
      <c r="B421" s="23" t="s">
        <v>3691</v>
      </c>
      <c r="C421" s="34" t="s">
        <v>3691</v>
      </c>
      <c r="D421" s="38" t="s">
        <v>3691</v>
      </c>
      <c r="E421" s="38" t="s">
        <v>549</v>
      </c>
      <c r="F421" s="38" t="s">
        <v>549</v>
      </c>
      <c r="G421" t="s">
        <v>4827</v>
      </c>
      <c r="H421" t="s">
        <v>4827</v>
      </c>
      <c r="I421"/>
      <c r="J421" s="23"/>
      <c r="K421" s="23"/>
      <c r="L421" s="23"/>
      <c r="M421" s="23"/>
      <c r="N421" s="23"/>
      <c r="O421" s="23" t="s">
        <v>2642</v>
      </c>
      <c r="P421" s="46"/>
      <c r="Q421" s="46"/>
      <c r="R421" s="44"/>
      <c r="AW421" s="27" t="s">
        <v>4820</v>
      </c>
      <c r="BE421" s="46"/>
      <c r="BF421" s="28"/>
      <c r="BG421" s="28"/>
      <c r="BH421" s="28"/>
      <c r="BI421" s="28"/>
    </row>
    <row r="422" spans="2:61" x14ac:dyDescent="0.25">
      <c r="B422" s="23" t="s">
        <v>2944</v>
      </c>
      <c r="C422" s="34" t="s">
        <v>2944</v>
      </c>
      <c r="D422" s="38" t="s">
        <v>3543</v>
      </c>
      <c r="E422" s="38" t="s">
        <v>551</v>
      </c>
      <c r="F422" s="38" t="s">
        <v>4836</v>
      </c>
      <c r="G422" t="s">
        <v>4827</v>
      </c>
      <c r="H422" t="s">
        <v>4827</v>
      </c>
      <c r="I422"/>
      <c r="J422" s="23"/>
      <c r="K422" s="23"/>
      <c r="L422" s="23"/>
      <c r="M422" s="23"/>
      <c r="N422" s="23"/>
      <c r="O422" s="23" t="s">
        <v>3811</v>
      </c>
      <c r="P422" s="46"/>
      <c r="Q422" s="46"/>
      <c r="R422" s="44"/>
      <c r="AW422" s="27" t="s">
        <v>4820</v>
      </c>
      <c r="BE422" s="46"/>
      <c r="BF422" s="28"/>
      <c r="BG422" s="28"/>
      <c r="BH422" s="28"/>
      <c r="BI422" s="28"/>
    </row>
    <row r="423" spans="2:61" x14ac:dyDescent="0.25">
      <c r="B423" s="23" t="s">
        <v>2922</v>
      </c>
      <c r="C423" s="34" t="s">
        <v>2057</v>
      </c>
      <c r="D423" s="38" t="s">
        <v>3210</v>
      </c>
      <c r="E423" s="38" t="s">
        <v>56</v>
      </c>
      <c r="F423" s="38" t="s">
        <v>56</v>
      </c>
      <c r="G423" t="s">
        <v>4827</v>
      </c>
      <c r="H423" t="s">
        <v>4827</v>
      </c>
      <c r="I423"/>
      <c r="J423" s="23"/>
      <c r="K423" s="23"/>
      <c r="L423" s="23"/>
      <c r="M423" s="23"/>
      <c r="N423" s="23"/>
      <c r="O423" s="23" t="s">
        <v>557</v>
      </c>
      <c r="P423" s="46" t="s">
        <v>63</v>
      </c>
      <c r="Q423" s="46"/>
      <c r="R423" s="44"/>
      <c r="AW423" s="27" t="s">
        <v>4820</v>
      </c>
      <c r="BE423" s="46"/>
      <c r="BF423" s="28"/>
      <c r="BG423" s="28"/>
      <c r="BH423" s="28"/>
      <c r="BI423" s="28"/>
    </row>
    <row r="424" spans="2:61" x14ac:dyDescent="0.25">
      <c r="B424" s="23" t="s">
        <v>2638</v>
      </c>
      <c r="C424" s="34" t="s">
        <v>2638</v>
      </c>
      <c r="D424" s="38" t="s">
        <v>843</v>
      </c>
      <c r="E424" s="38" t="s">
        <v>170</v>
      </c>
      <c r="F424" s="38" t="s">
        <v>4829</v>
      </c>
      <c r="G424" t="s">
        <v>4827</v>
      </c>
      <c r="H424" t="s">
        <v>4827</v>
      </c>
      <c r="I424"/>
      <c r="J424" s="23"/>
      <c r="K424" s="23"/>
      <c r="L424" s="23"/>
      <c r="M424" s="23"/>
      <c r="N424" s="23"/>
      <c r="O424" s="23" t="s">
        <v>843</v>
      </c>
      <c r="P424" s="46"/>
      <c r="Q424" s="46"/>
      <c r="R424" s="44"/>
      <c r="AW424" s="27" t="s">
        <v>4820</v>
      </c>
      <c r="BE424" s="46"/>
      <c r="BF424" s="28"/>
      <c r="BG424" s="28"/>
      <c r="BH424" s="28"/>
      <c r="BI424" s="28"/>
    </row>
    <row r="425" spans="2:61" x14ac:dyDescent="0.25">
      <c r="B425" s="23" t="s">
        <v>3875</v>
      </c>
      <c r="C425" s="34" t="s">
        <v>2203</v>
      </c>
      <c r="D425" s="38" t="s">
        <v>1764</v>
      </c>
      <c r="E425" s="38" t="s">
        <v>360</v>
      </c>
      <c r="F425" s="38" t="s">
        <v>56</v>
      </c>
      <c r="G425" t="s">
        <v>4827</v>
      </c>
      <c r="H425" t="s">
        <v>4827</v>
      </c>
      <c r="I425"/>
      <c r="J425" s="23"/>
      <c r="K425" s="23"/>
      <c r="L425" s="23"/>
      <c r="M425" s="23"/>
      <c r="N425" s="23"/>
      <c r="O425" s="23" t="s">
        <v>862</v>
      </c>
      <c r="P425" s="46"/>
      <c r="Q425" s="46"/>
      <c r="R425" s="44"/>
      <c r="AW425" s="27" t="s">
        <v>4820</v>
      </c>
      <c r="BE425" s="46"/>
      <c r="BF425" s="28"/>
      <c r="BG425" s="28"/>
      <c r="BH425" s="28"/>
      <c r="BI425" s="28"/>
    </row>
    <row r="426" spans="2:61" x14ac:dyDescent="0.25">
      <c r="B426" s="23" t="s">
        <v>3897</v>
      </c>
      <c r="C426" s="34" t="s">
        <v>3897</v>
      </c>
      <c r="D426" s="38" t="s">
        <v>1012</v>
      </c>
      <c r="E426" s="38" t="s">
        <v>170</v>
      </c>
      <c r="F426" s="38" t="s">
        <v>4829</v>
      </c>
      <c r="G426" t="s">
        <v>4827</v>
      </c>
      <c r="H426" t="s">
        <v>4827</v>
      </c>
      <c r="I426"/>
      <c r="J426" s="23"/>
      <c r="K426" s="23"/>
      <c r="L426" s="23"/>
      <c r="M426" s="23"/>
      <c r="N426" s="23"/>
      <c r="O426" s="23" t="s">
        <v>1012</v>
      </c>
      <c r="P426" s="46"/>
      <c r="Q426" s="46"/>
      <c r="R426" s="44"/>
      <c r="AW426" s="27" t="s">
        <v>4820</v>
      </c>
      <c r="BE426" s="46"/>
      <c r="BF426" s="28"/>
      <c r="BG426" s="28"/>
      <c r="BH426" s="28"/>
      <c r="BI426" s="28"/>
    </row>
    <row r="427" spans="2:61" x14ac:dyDescent="0.25">
      <c r="B427" s="23" t="s">
        <v>3446</v>
      </c>
      <c r="C427" s="34" t="s">
        <v>3446</v>
      </c>
      <c r="D427" s="38" t="s">
        <v>3446</v>
      </c>
      <c r="E427" s="38" t="s">
        <v>544</v>
      </c>
      <c r="F427" s="38" t="s">
        <v>4830</v>
      </c>
      <c r="G427" t="s">
        <v>4827</v>
      </c>
      <c r="H427" t="s">
        <v>4827</v>
      </c>
      <c r="I427"/>
      <c r="J427" s="23"/>
      <c r="K427" s="23"/>
      <c r="L427" s="23"/>
      <c r="M427" s="23"/>
      <c r="N427" s="23"/>
      <c r="O427" s="23" t="s">
        <v>3446</v>
      </c>
      <c r="P427" s="46"/>
      <c r="Q427" s="46"/>
      <c r="R427" s="44"/>
      <c r="AW427" s="27" t="s">
        <v>4820</v>
      </c>
      <c r="BE427" s="46"/>
      <c r="BF427" s="28"/>
      <c r="BG427" s="28"/>
      <c r="BH427" s="28"/>
      <c r="BI427" s="28"/>
    </row>
    <row r="428" spans="2:61" x14ac:dyDescent="0.25">
      <c r="B428" s="23" t="s">
        <v>3927</v>
      </c>
      <c r="C428" s="34" t="s">
        <v>2030</v>
      </c>
      <c r="D428" s="38" t="s">
        <v>2030</v>
      </c>
      <c r="E428" s="38" t="s">
        <v>361</v>
      </c>
      <c r="F428" s="38" t="s">
        <v>4829</v>
      </c>
      <c r="G428" t="s">
        <v>4827</v>
      </c>
      <c r="H428" t="s">
        <v>4827</v>
      </c>
      <c r="I428"/>
      <c r="J428" s="23"/>
      <c r="K428" s="23"/>
      <c r="L428" s="23"/>
      <c r="M428" s="23"/>
      <c r="N428" s="23"/>
      <c r="O428" s="23" t="s">
        <v>4821</v>
      </c>
      <c r="P428" s="46"/>
      <c r="Q428" s="46"/>
      <c r="R428" s="44"/>
      <c r="AQ428" s="27" t="s">
        <v>61</v>
      </c>
      <c r="AW428" s="27" t="s">
        <v>4820</v>
      </c>
      <c r="AZ428" s="27" t="s">
        <v>4477</v>
      </c>
      <c r="BE428" s="46"/>
      <c r="BF428" s="28"/>
      <c r="BG428" s="28"/>
      <c r="BH428" s="28"/>
      <c r="BI428" s="28"/>
    </row>
    <row r="429" spans="2:61" x14ac:dyDescent="0.25">
      <c r="B429" s="23" t="s">
        <v>3446</v>
      </c>
      <c r="C429" s="34" t="s">
        <v>3446</v>
      </c>
      <c r="D429" s="38" t="s">
        <v>3446</v>
      </c>
      <c r="E429" s="38" t="s">
        <v>544</v>
      </c>
      <c r="F429" s="38" t="s">
        <v>4830</v>
      </c>
      <c r="G429" t="s">
        <v>4827</v>
      </c>
      <c r="H429" t="s">
        <v>4827</v>
      </c>
      <c r="I429"/>
      <c r="J429" s="23"/>
      <c r="K429" s="23"/>
      <c r="L429" s="23"/>
      <c r="M429" s="23"/>
      <c r="N429" s="23"/>
      <c r="O429" s="23" t="s">
        <v>3446</v>
      </c>
      <c r="P429" s="46"/>
      <c r="Q429" s="46"/>
      <c r="R429" s="44"/>
      <c r="AW429" s="27" t="s">
        <v>4820</v>
      </c>
      <c r="BE429" s="46"/>
      <c r="BF429" s="28"/>
      <c r="BG429" s="28"/>
      <c r="BH429" s="28"/>
      <c r="BI429" s="28"/>
    </row>
    <row r="430" spans="2:61" x14ac:dyDescent="0.25">
      <c r="B430" s="23" t="s">
        <v>3044</v>
      </c>
      <c r="C430" s="34" t="s">
        <v>3044</v>
      </c>
      <c r="D430" s="38" t="s">
        <v>3044</v>
      </c>
      <c r="E430" s="38" t="s">
        <v>56</v>
      </c>
      <c r="F430" s="38" t="s">
        <v>56</v>
      </c>
      <c r="G430" t="s">
        <v>4827</v>
      </c>
      <c r="H430" t="s">
        <v>4827</v>
      </c>
      <c r="I430"/>
      <c r="J430" s="23"/>
      <c r="K430" s="23"/>
      <c r="L430" s="23"/>
      <c r="M430" s="23"/>
      <c r="N430" s="23"/>
      <c r="O430" s="23" t="s">
        <v>557</v>
      </c>
      <c r="P430" s="46" t="s">
        <v>63</v>
      </c>
      <c r="Q430" s="46"/>
      <c r="R430" s="44"/>
      <c r="AW430" s="27" t="s">
        <v>4820</v>
      </c>
      <c r="BE430" s="46"/>
      <c r="BF430" s="28"/>
      <c r="BG430" s="28"/>
      <c r="BH430" s="28"/>
      <c r="BI430" s="28"/>
    </row>
    <row r="431" spans="2:61" x14ac:dyDescent="0.25">
      <c r="B431" s="23" t="s">
        <v>3710</v>
      </c>
      <c r="C431" s="34" t="s">
        <v>819</v>
      </c>
      <c r="D431" s="38" t="s">
        <v>1536</v>
      </c>
      <c r="E431" s="38" t="s">
        <v>170</v>
      </c>
      <c r="F431" s="38" t="s">
        <v>4829</v>
      </c>
      <c r="G431" t="s">
        <v>4827</v>
      </c>
      <c r="H431" t="s">
        <v>4827</v>
      </c>
      <c r="I431"/>
      <c r="J431" s="23"/>
      <c r="K431" s="23"/>
      <c r="L431" s="23"/>
      <c r="M431" s="23"/>
      <c r="N431" s="23"/>
      <c r="O431" s="23" t="s">
        <v>1536</v>
      </c>
      <c r="P431" s="46"/>
      <c r="Q431" s="46"/>
      <c r="R431" s="44"/>
      <c r="AW431" s="27" t="s">
        <v>4820</v>
      </c>
      <c r="BE431" s="46"/>
      <c r="BF431" s="28"/>
      <c r="BG431" s="28"/>
      <c r="BH431" s="28"/>
      <c r="BI431" s="28"/>
    </row>
    <row r="432" spans="2:61" x14ac:dyDescent="0.25">
      <c r="B432" s="23" t="s">
        <v>3909</v>
      </c>
      <c r="C432" s="34" t="s">
        <v>3909</v>
      </c>
      <c r="D432" s="38" t="s">
        <v>1539</v>
      </c>
      <c r="E432" s="38" t="s">
        <v>367</v>
      </c>
      <c r="F432" s="38" t="s">
        <v>549</v>
      </c>
      <c r="G432" t="s">
        <v>4827</v>
      </c>
      <c r="H432" t="s">
        <v>4827</v>
      </c>
      <c r="I432"/>
      <c r="J432" s="23"/>
      <c r="K432" s="23"/>
      <c r="L432" s="23"/>
      <c r="M432" s="23"/>
      <c r="N432" s="23"/>
      <c r="O432" s="23" t="s">
        <v>1539</v>
      </c>
      <c r="P432" s="46"/>
      <c r="Q432" s="46"/>
      <c r="R432" s="44"/>
      <c r="AW432" s="27" t="s">
        <v>4820</v>
      </c>
      <c r="BE432" s="46"/>
      <c r="BF432" s="28"/>
      <c r="BG432" s="28"/>
      <c r="BH432" s="28"/>
      <c r="BI432" s="28"/>
    </row>
    <row r="433" spans="2:62" x14ac:dyDescent="0.25">
      <c r="B433" s="23" t="s">
        <v>3928</v>
      </c>
      <c r="C433" s="34" t="s">
        <v>1045</v>
      </c>
      <c r="D433" s="38" t="s">
        <v>1045</v>
      </c>
      <c r="E433" s="38" t="s">
        <v>55</v>
      </c>
      <c r="F433" s="38" t="s">
        <v>4842</v>
      </c>
      <c r="G433" t="s">
        <v>4827</v>
      </c>
      <c r="H433" t="s">
        <v>4827</v>
      </c>
      <c r="I433"/>
      <c r="J433" s="23"/>
      <c r="K433" s="23"/>
      <c r="L433" s="23"/>
      <c r="M433" s="23"/>
      <c r="N433" s="23"/>
      <c r="O433" s="23" t="s">
        <v>478</v>
      </c>
      <c r="P433" s="46"/>
      <c r="Q433" s="46"/>
      <c r="R433" s="44"/>
      <c r="AW433" s="27" t="s">
        <v>4820</v>
      </c>
      <c r="BE433" s="46"/>
      <c r="BF433" s="28"/>
      <c r="BG433" s="28"/>
      <c r="BH433" s="28"/>
      <c r="BI433" s="28"/>
    </row>
    <row r="434" spans="2:62" x14ac:dyDescent="0.25">
      <c r="B434" s="23" t="s">
        <v>3713</v>
      </c>
      <c r="C434" s="34" t="s">
        <v>2234</v>
      </c>
      <c r="D434" s="38" t="s">
        <v>2234</v>
      </c>
      <c r="E434" s="38" t="s">
        <v>551</v>
      </c>
      <c r="F434" s="38" t="s">
        <v>4836</v>
      </c>
      <c r="G434" t="s">
        <v>4827</v>
      </c>
      <c r="H434" t="s">
        <v>4827</v>
      </c>
      <c r="I434"/>
      <c r="J434" s="23"/>
      <c r="K434" s="23"/>
      <c r="L434" s="23"/>
      <c r="M434" s="23"/>
      <c r="N434" s="23"/>
      <c r="O434" s="23" t="s">
        <v>1722</v>
      </c>
      <c r="P434" s="46"/>
      <c r="Q434" s="46"/>
      <c r="R434" s="44"/>
      <c r="AW434" s="27" t="s">
        <v>4820</v>
      </c>
      <c r="BE434" s="46"/>
      <c r="BF434" s="28"/>
      <c r="BG434" s="28"/>
      <c r="BH434" s="28"/>
      <c r="BI434" s="28"/>
    </row>
    <row r="435" spans="2:62" x14ac:dyDescent="0.25">
      <c r="B435" s="23" t="s">
        <v>2954</v>
      </c>
      <c r="C435" s="34" t="s">
        <v>2954</v>
      </c>
      <c r="D435" s="38" t="s">
        <v>2954</v>
      </c>
      <c r="E435" s="38" t="s">
        <v>56</v>
      </c>
      <c r="F435" s="38" t="s">
        <v>56</v>
      </c>
      <c r="G435" t="s">
        <v>4827</v>
      </c>
      <c r="H435" t="s">
        <v>4827</v>
      </c>
      <c r="I435"/>
      <c r="J435" s="23"/>
      <c r="K435" s="23"/>
      <c r="L435" s="23"/>
      <c r="M435" s="23"/>
      <c r="N435" s="23"/>
      <c r="O435" s="23" t="s">
        <v>557</v>
      </c>
      <c r="P435" s="46"/>
      <c r="Q435" s="46"/>
      <c r="R435" s="44"/>
      <c r="AW435" s="27" t="s">
        <v>4820</v>
      </c>
      <c r="BE435" s="46"/>
      <c r="BF435" s="28"/>
      <c r="BG435" s="28"/>
      <c r="BH435" s="28"/>
      <c r="BI435" s="28"/>
    </row>
    <row r="436" spans="2:62" x14ac:dyDescent="0.25">
      <c r="B436" s="23" t="s">
        <v>3929</v>
      </c>
      <c r="C436" s="34" t="s">
        <v>2233</v>
      </c>
      <c r="D436" s="38" t="s">
        <v>4183</v>
      </c>
      <c r="E436" s="38" t="s">
        <v>170</v>
      </c>
      <c r="F436" s="38" t="s">
        <v>4829</v>
      </c>
      <c r="G436" t="s">
        <v>4827</v>
      </c>
      <c r="H436" t="s">
        <v>4827</v>
      </c>
      <c r="I436"/>
      <c r="J436" s="23"/>
      <c r="K436" s="23"/>
      <c r="L436" s="23"/>
      <c r="M436" s="23"/>
      <c r="N436" s="23"/>
      <c r="O436" s="23" t="s">
        <v>1529</v>
      </c>
      <c r="P436" s="46" t="s">
        <v>63</v>
      </c>
      <c r="Q436" s="46"/>
      <c r="R436" s="44"/>
      <c r="AW436" s="27" t="s">
        <v>4820</v>
      </c>
      <c r="BE436" s="46"/>
      <c r="BF436" s="28"/>
      <c r="BG436" s="28"/>
      <c r="BH436" s="28"/>
      <c r="BI436" s="28"/>
    </row>
    <row r="437" spans="2:62" x14ac:dyDescent="0.25">
      <c r="B437" s="23" t="s">
        <v>3541</v>
      </c>
      <c r="C437" s="34" t="s">
        <v>3541</v>
      </c>
      <c r="D437" s="38" t="s">
        <v>2191</v>
      </c>
      <c r="E437" s="38" t="s">
        <v>542</v>
      </c>
      <c r="F437" s="38" t="s">
        <v>4831</v>
      </c>
      <c r="G437" t="s">
        <v>4827</v>
      </c>
      <c r="H437" t="s">
        <v>4827</v>
      </c>
      <c r="I437"/>
      <c r="J437" s="23"/>
      <c r="K437" s="23"/>
      <c r="L437" s="23"/>
      <c r="M437" s="23"/>
      <c r="N437" s="23"/>
      <c r="O437" s="23" t="s">
        <v>2191</v>
      </c>
      <c r="P437" s="46"/>
      <c r="Q437" s="46"/>
      <c r="R437" s="44"/>
      <c r="AW437" s="27" t="s">
        <v>4820</v>
      </c>
      <c r="BE437" s="46"/>
      <c r="BF437" s="28"/>
      <c r="BG437" s="28"/>
      <c r="BH437" s="28"/>
      <c r="BI437" s="28"/>
    </row>
    <row r="438" spans="2:62" x14ac:dyDescent="0.25">
      <c r="B438" s="23" t="s">
        <v>3972</v>
      </c>
      <c r="C438" s="34" t="s">
        <v>3972</v>
      </c>
      <c r="D438" s="38" t="s">
        <v>1524</v>
      </c>
      <c r="E438" s="38" t="s">
        <v>170</v>
      </c>
      <c r="F438" s="38" t="s">
        <v>4829</v>
      </c>
      <c r="G438" t="s">
        <v>4827</v>
      </c>
      <c r="H438" t="s">
        <v>4827</v>
      </c>
      <c r="I438"/>
      <c r="J438" s="23"/>
      <c r="K438" s="23"/>
      <c r="L438" s="23"/>
      <c r="M438" s="23"/>
      <c r="N438" s="23"/>
      <c r="O438" s="23" t="s">
        <v>1943</v>
      </c>
      <c r="P438" s="46"/>
      <c r="Q438" s="46"/>
      <c r="R438" s="44"/>
      <c r="AW438" s="27" t="s">
        <v>4820</v>
      </c>
      <c r="BE438" s="46"/>
      <c r="BF438" s="28"/>
      <c r="BG438" s="28"/>
      <c r="BH438" s="28"/>
      <c r="BI438" s="28"/>
      <c r="BJ438" s="27" t="s">
        <v>154</v>
      </c>
    </row>
    <row r="439" spans="2:62" x14ac:dyDescent="0.25">
      <c r="B439" s="23" t="s">
        <v>3967</v>
      </c>
      <c r="C439" s="34" t="s">
        <v>915</v>
      </c>
      <c r="D439" s="38" t="s">
        <v>916</v>
      </c>
      <c r="E439" s="38" t="s">
        <v>549</v>
      </c>
      <c r="F439" s="38" t="s">
        <v>549</v>
      </c>
      <c r="G439" t="s">
        <v>4827</v>
      </c>
      <c r="H439" t="s">
        <v>4827</v>
      </c>
      <c r="I439"/>
      <c r="J439" s="23"/>
      <c r="K439" s="23"/>
      <c r="L439" s="23"/>
      <c r="M439" s="23"/>
      <c r="N439" s="23"/>
      <c r="O439" s="23" t="s">
        <v>4821</v>
      </c>
      <c r="P439" s="46"/>
      <c r="Q439" s="46"/>
      <c r="R439" s="44"/>
      <c r="AW439" s="27" t="s">
        <v>4820</v>
      </c>
      <c r="BE439" s="46"/>
      <c r="BF439" s="28"/>
      <c r="BG439" s="28"/>
      <c r="BH439" s="28"/>
      <c r="BI439" s="28"/>
    </row>
    <row r="440" spans="2:62" x14ac:dyDescent="0.25">
      <c r="B440" s="23" t="s">
        <v>3930</v>
      </c>
      <c r="C440" s="34" t="s">
        <v>3930</v>
      </c>
      <c r="D440" s="49" t="s">
        <v>1613</v>
      </c>
      <c r="E440" s="49" t="s">
        <v>55</v>
      </c>
      <c r="F440" s="49" t="s">
        <v>4842</v>
      </c>
      <c r="G440" t="s">
        <v>4827</v>
      </c>
      <c r="H440" t="s">
        <v>4827</v>
      </c>
      <c r="I440"/>
      <c r="J440" s="23"/>
      <c r="K440" s="23"/>
      <c r="L440" s="23"/>
      <c r="M440" s="23"/>
      <c r="N440" s="23"/>
      <c r="O440" s="40" t="s">
        <v>1175</v>
      </c>
      <c r="P440" s="46"/>
      <c r="Q440" s="46"/>
      <c r="R440" s="44"/>
      <c r="AW440" s="27" t="s">
        <v>4820</v>
      </c>
      <c r="BE440" s="46"/>
      <c r="BF440" s="28"/>
      <c r="BG440" s="28"/>
      <c r="BH440" s="28"/>
      <c r="BI440" s="28"/>
    </row>
    <row r="441" spans="2:62" x14ac:dyDescent="0.25">
      <c r="B441" s="23" t="s">
        <v>2746</v>
      </c>
      <c r="C441" s="34" t="s">
        <v>2746</v>
      </c>
      <c r="D441" s="49"/>
      <c r="E441" s="49"/>
      <c r="F441" s="49"/>
      <c r="G441" t="s">
        <v>4827</v>
      </c>
      <c r="H441" t="s">
        <v>4827</v>
      </c>
      <c r="I441"/>
      <c r="J441" s="23"/>
      <c r="K441" s="23"/>
      <c r="L441" s="23"/>
      <c r="M441" s="23"/>
      <c r="N441" s="23"/>
      <c r="O441" s="40"/>
      <c r="P441" s="46" t="s">
        <v>63</v>
      </c>
      <c r="Q441" s="46"/>
      <c r="R441" s="44"/>
      <c r="AW441" s="27" t="s">
        <v>4820</v>
      </c>
      <c r="BE441" s="46"/>
      <c r="BF441" s="28"/>
      <c r="BG441" s="28"/>
      <c r="BH441" s="28"/>
      <c r="BI441" s="28"/>
    </row>
    <row r="442" spans="2:62" x14ac:dyDescent="0.25">
      <c r="B442" s="23" t="s">
        <v>3442</v>
      </c>
      <c r="C442" s="34" t="s">
        <v>3442</v>
      </c>
      <c r="D442" s="38" t="s">
        <v>3442</v>
      </c>
      <c r="E442" s="38" t="s">
        <v>541</v>
      </c>
      <c r="F442" s="38" t="s">
        <v>4830</v>
      </c>
      <c r="G442" t="s">
        <v>4827</v>
      </c>
      <c r="H442" t="s">
        <v>4827</v>
      </c>
      <c r="I442"/>
      <c r="J442" s="23"/>
      <c r="K442" s="23"/>
      <c r="L442" s="23"/>
      <c r="M442" s="23"/>
      <c r="N442" s="23"/>
      <c r="O442" s="23" t="s">
        <v>3442</v>
      </c>
      <c r="P442" s="46"/>
      <c r="Q442" s="46"/>
      <c r="R442" s="44"/>
      <c r="AW442" s="27" t="s">
        <v>4820</v>
      </c>
      <c r="BE442" s="46"/>
      <c r="BF442" s="28"/>
      <c r="BG442" s="28"/>
      <c r="BH442" s="28"/>
      <c r="BI442" s="28"/>
    </row>
    <row r="443" spans="2:62" x14ac:dyDescent="0.25">
      <c r="B443" s="23" t="s">
        <v>3931</v>
      </c>
      <c r="C443" s="34" t="s">
        <v>3931</v>
      </c>
      <c r="D443" s="38" t="s">
        <v>1339</v>
      </c>
      <c r="E443" s="38" t="s">
        <v>547</v>
      </c>
      <c r="F443" s="38" t="s">
        <v>4836</v>
      </c>
      <c r="G443" t="s">
        <v>4827</v>
      </c>
      <c r="H443" t="s">
        <v>4827</v>
      </c>
      <c r="I443"/>
      <c r="J443" s="23"/>
      <c r="K443" s="23"/>
      <c r="L443" s="23"/>
      <c r="M443" s="23"/>
      <c r="N443" s="23"/>
      <c r="O443" s="23" t="s">
        <v>4</v>
      </c>
      <c r="P443" s="46"/>
      <c r="Q443" s="46"/>
      <c r="R443" s="44"/>
      <c r="AW443" s="27" t="s">
        <v>4820</v>
      </c>
      <c r="BE443" s="46"/>
      <c r="BF443" s="28"/>
      <c r="BG443" s="28"/>
      <c r="BH443" s="28"/>
      <c r="BI443" s="28"/>
    </row>
    <row r="444" spans="2:62" x14ac:dyDescent="0.25">
      <c r="B444" s="23" t="s">
        <v>3268</v>
      </c>
      <c r="C444" s="34" t="s">
        <v>3268</v>
      </c>
      <c r="D444" s="38" t="s">
        <v>3268</v>
      </c>
      <c r="E444" s="38" t="s">
        <v>56</v>
      </c>
      <c r="F444" s="38" t="s">
        <v>56</v>
      </c>
      <c r="G444" t="s">
        <v>4827</v>
      </c>
      <c r="H444" t="s">
        <v>4827</v>
      </c>
      <c r="I444"/>
      <c r="J444" s="23"/>
      <c r="K444" s="23"/>
      <c r="L444" s="23"/>
      <c r="M444" s="23"/>
      <c r="N444" s="23"/>
      <c r="O444" s="23" t="s">
        <v>557</v>
      </c>
      <c r="P444" s="46"/>
      <c r="Q444" s="46"/>
      <c r="R444" s="44"/>
      <c r="AW444" s="27" t="s">
        <v>4820</v>
      </c>
      <c r="BE444" s="46"/>
      <c r="BF444" s="28"/>
      <c r="BG444" s="28"/>
      <c r="BH444" s="28"/>
      <c r="BI444" s="28"/>
    </row>
    <row r="445" spans="2:62" x14ac:dyDescent="0.25">
      <c r="B445" s="23" t="s">
        <v>3932</v>
      </c>
      <c r="C445" s="34" t="s">
        <v>3932</v>
      </c>
      <c r="D445" s="38" t="s">
        <v>863</v>
      </c>
      <c r="E445" s="38" t="s">
        <v>170</v>
      </c>
      <c r="F445" s="38" t="s">
        <v>4829</v>
      </c>
      <c r="G445" t="s">
        <v>4827</v>
      </c>
      <c r="H445" t="s">
        <v>4827</v>
      </c>
      <c r="I445"/>
      <c r="J445" s="23"/>
      <c r="K445" s="23"/>
      <c r="L445" s="23"/>
      <c r="M445" s="23"/>
      <c r="N445" s="23"/>
      <c r="O445" s="23" t="s">
        <v>863</v>
      </c>
      <c r="P445" s="46"/>
      <c r="Q445" s="46"/>
      <c r="R445" s="44"/>
      <c r="AB445" s="46" t="s">
        <v>155</v>
      </c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W445" s="27" t="s">
        <v>4820</v>
      </c>
      <c r="BE445" s="46"/>
      <c r="BF445" s="28"/>
      <c r="BG445" s="28"/>
      <c r="BH445" s="28"/>
      <c r="BI445" s="28"/>
    </row>
    <row r="446" spans="2:62" x14ac:dyDescent="0.25">
      <c r="B446" s="23" t="s">
        <v>3442</v>
      </c>
      <c r="C446" s="34" t="s">
        <v>3442</v>
      </c>
      <c r="D446" s="38" t="s">
        <v>3442</v>
      </c>
      <c r="E446" s="38" t="s">
        <v>541</v>
      </c>
      <c r="F446" s="38" t="s">
        <v>4830</v>
      </c>
      <c r="G446" t="s">
        <v>4827</v>
      </c>
      <c r="H446" t="s">
        <v>4827</v>
      </c>
      <c r="I446"/>
      <c r="J446" s="23"/>
      <c r="K446" s="23"/>
      <c r="L446" s="23"/>
      <c r="M446" s="23"/>
      <c r="N446" s="23"/>
      <c r="O446" s="23" t="s">
        <v>3442</v>
      </c>
      <c r="P446" s="46"/>
      <c r="Q446" s="46"/>
      <c r="R446" s="44"/>
      <c r="AB446" s="46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W446" s="27" t="s">
        <v>4820</v>
      </c>
      <c r="BE446" s="46"/>
      <c r="BF446" s="28"/>
      <c r="BG446" s="28"/>
      <c r="BH446" s="28"/>
      <c r="BI446" s="28"/>
    </row>
    <row r="447" spans="2:62" x14ac:dyDescent="0.25">
      <c r="B447" s="23" t="s">
        <v>2954</v>
      </c>
      <c r="C447" s="34" t="s">
        <v>2954</v>
      </c>
      <c r="D447" s="38" t="s">
        <v>2954</v>
      </c>
      <c r="E447" s="38" t="s">
        <v>56</v>
      </c>
      <c r="F447" s="38" t="s">
        <v>56</v>
      </c>
      <c r="G447" t="s">
        <v>4827</v>
      </c>
      <c r="H447" t="s">
        <v>4827</v>
      </c>
      <c r="I447"/>
      <c r="J447" s="23"/>
      <c r="K447" s="23"/>
      <c r="L447" s="23"/>
      <c r="M447" s="40" t="s">
        <v>4809</v>
      </c>
      <c r="N447" s="23"/>
      <c r="O447" s="23" t="s">
        <v>557</v>
      </c>
      <c r="P447" s="46"/>
      <c r="Q447" s="46"/>
      <c r="R447" s="44"/>
      <c r="AB447" s="46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W447" s="27" t="s">
        <v>4820</v>
      </c>
      <c r="BE447" s="46"/>
      <c r="BF447" s="28"/>
      <c r="BG447" s="28"/>
      <c r="BH447" s="28"/>
      <c r="BI447" s="28"/>
    </row>
    <row r="448" spans="2:62" x14ac:dyDescent="0.25">
      <c r="B448" s="23" t="s">
        <v>3933</v>
      </c>
      <c r="C448" s="34" t="s">
        <v>3933</v>
      </c>
      <c r="D448" s="38" t="s">
        <v>1376</v>
      </c>
      <c r="E448" s="38" t="s">
        <v>170</v>
      </c>
      <c r="F448" s="38" t="s">
        <v>4829</v>
      </c>
      <c r="G448" t="s">
        <v>4827</v>
      </c>
      <c r="H448" t="s">
        <v>4827</v>
      </c>
      <c r="I448"/>
      <c r="J448" s="23"/>
      <c r="K448" s="23"/>
      <c r="L448" s="23"/>
      <c r="M448" s="40"/>
      <c r="N448" s="23"/>
      <c r="O448" s="23" t="s">
        <v>5</v>
      </c>
      <c r="P448" s="46"/>
      <c r="Q448" s="46"/>
      <c r="R448" s="44"/>
      <c r="AB448" s="46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W448" s="27" t="s">
        <v>4820</v>
      </c>
      <c r="BE448" s="46"/>
      <c r="BF448" s="28"/>
      <c r="BG448" s="28"/>
      <c r="BH448" s="28"/>
      <c r="BI448" s="28"/>
    </row>
    <row r="449" spans="2:61" x14ac:dyDescent="0.25">
      <c r="B449" s="23" t="s">
        <v>3934</v>
      </c>
      <c r="C449" s="34" t="s">
        <v>864</v>
      </c>
      <c r="D449" s="38" t="s">
        <v>865</v>
      </c>
      <c r="E449" s="38" t="s">
        <v>170</v>
      </c>
      <c r="F449" s="38" t="s">
        <v>4829</v>
      </c>
      <c r="G449" t="s">
        <v>4827</v>
      </c>
      <c r="H449" t="s">
        <v>4827</v>
      </c>
      <c r="I449"/>
      <c r="J449" s="23"/>
      <c r="K449" s="23"/>
      <c r="L449" s="23"/>
      <c r="M449" s="40"/>
      <c r="N449" s="23"/>
      <c r="O449" s="23" t="s">
        <v>4552</v>
      </c>
      <c r="P449" s="46" t="s">
        <v>63</v>
      </c>
      <c r="Q449" s="46"/>
      <c r="R449" s="44"/>
      <c r="AB449" s="46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W449" s="27" t="s">
        <v>4820</v>
      </c>
      <c r="BE449" s="46"/>
      <c r="BF449" s="28"/>
      <c r="BG449" s="28"/>
      <c r="BH449" s="28"/>
      <c r="BI449" s="28"/>
    </row>
    <row r="450" spans="2:61" x14ac:dyDescent="0.25">
      <c r="B450" s="23" t="s">
        <v>3383</v>
      </c>
      <c r="C450" s="34" t="s">
        <v>3383</v>
      </c>
      <c r="D450" s="38" t="s">
        <v>2191</v>
      </c>
      <c r="E450" s="38" t="s">
        <v>542</v>
      </c>
      <c r="F450" s="38" t="s">
        <v>4831</v>
      </c>
      <c r="G450" t="s">
        <v>4827</v>
      </c>
      <c r="H450" t="s">
        <v>4827</v>
      </c>
      <c r="I450"/>
      <c r="J450" s="23"/>
      <c r="K450" s="23"/>
      <c r="L450" s="23"/>
      <c r="M450" s="40"/>
      <c r="N450" s="23"/>
      <c r="O450" s="23" t="s">
        <v>2191</v>
      </c>
      <c r="P450" s="46"/>
      <c r="Q450" s="46"/>
      <c r="R450" s="44"/>
      <c r="AB450" s="46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W450" s="27" t="s">
        <v>4820</v>
      </c>
      <c r="BE450" s="46"/>
      <c r="BF450" s="28"/>
      <c r="BG450" s="28"/>
      <c r="BH450" s="28"/>
      <c r="BI450" s="28"/>
    </row>
    <row r="451" spans="2:61" x14ac:dyDescent="0.25">
      <c r="B451" s="23" t="s">
        <v>3935</v>
      </c>
      <c r="C451" s="34" t="s">
        <v>3935</v>
      </c>
      <c r="D451" s="38" t="s">
        <v>4122</v>
      </c>
      <c r="E451" s="38" t="s">
        <v>540</v>
      </c>
      <c r="F451" s="38" t="s">
        <v>4828</v>
      </c>
      <c r="G451" t="s">
        <v>4827</v>
      </c>
      <c r="H451" t="s">
        <v>4827</v>
      </c>
      <c r="I451"/>
      <c r="J451" s="23"/>
      <c r="K451" s="23"/>
      <c r="L451" s="23"/>
      <c r="M451" s="40"/>
      <c r="N451" s="23"/>
      <c r="O451" s="23" t="s">
        <v>27</v>
      </c>
      <c r="P451" s="46"/>
      <c r="Q451" s="46"/>
      <c r="R451" s="44"/>
      <c r="AB451" s="46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W451" s="27" t="s">
        <v>4820</v>
      </c>
      <c r="BE451" s="46"/>
      <c r="BF451" s="28"/>
      <c r="BG451" s="28"/>
      <c r="BH451" s="28"/>
      <c r="BI451" s="28"/>
    </row>
    <row r="452" spans="2:61" x14ac:dyDescent="0.25">
      <c r="B452" s="22" t="s">
        <v>987</v>
      </c>
      <c r="C452" s="34" t="s">
        <v>987</v>
      </c>
      <c r="D452" s="38" t="s">
        <v>51</v>
      </c>
      <c r="E452" s="38" t="s">
        <v>170</v>
      </c>
      <c r="F452" s="38" t="s">
        <v>4829</v>
      </c>
      <c r="G452" t="s">
        <v>4827</v>
      </c>
      <c r="H452" t="s">
        <v>4827</v>
      </c>
      <c r="I452"/>
      <c r="J452" s="32"/>
      <c r="K452" s="32"/>
      <c r="L452" s="32"/>
      <c r="M452" s="40"/>
      <c r="N452" s="32"/>
      <c r="O452" s="32" t="s">
        <v>51</v>
      </c>
      <c r="P452" s="46"/>
      <c r="Q452" s="46"/>
      <c r="R452" s="44"/>
      <c r="AB452" s="46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W452" s="27" t="s">
        <v>4820</v>
      </c>
      <c r="BE452" s="46"/>
      <c r="BF452" s="28"/>
      <c r="BG452" s="28"/>
      <c r="BH452" s="28"/>
      <c r="BI452" s="28"/>
    </row>
    <row r="453" spans="2:61" x14ac:dyDescent="0.25">
      <c r="B453" s="23" t="s">
        <v>3446</v>
      </c>
      <c r="C453" s="34" t="s">
        <v>3446</v>
      </c>
      <c r="D453" s="38" t="s">
        <v>3446</v>
      </c>
      <c r="E453" s="38" t="s">
        <v>544</v>
      </c>
      <c r="F453" s="38" t="s">
        <v>4830</v>
      </c>
      <c r="G453" t="s">
        <v>4827</v>
      </c>
      <c r="H453" t="s">
        <v>4827</v>
      </c>
      <c r="I453"/>
      <c r="J453" s="32"/>
      <c r="K453" s="32"/>
      <c r="L453" s="32"/>
      <c r="M453" s="32"/>
      <c r="N453" s="32"/>
      <c r="O453" s="32" t="s">
        <v>3446</v>
      </c>
      <c r="P453" s="46"/>
      <c r="Q453" s="46"/>
      <c r="R453" s="44"/>
      <c r="AW453" s="27" t="s">
        <v>4820</v>
      </c>
      <c r="BE453" s="46"/>
      <c r="BF453" s="28"/>
      <c r="BG453" s="28"/>
      <c r="BH453" s="28"/>
      <c r="BI453" s="28"/>
    </row>
    <row r="454" spans="2:61" x14ac:dyDescent="0.25">
      <c r="B454" s="23" t="s">
        <v>3312</v>
      </c>
      <c r="C454" s="34" t="s">
        <v>866</v>
      </c>
      <c r="D454" s="38" t="s">
        <v>867</v>
      </c>
      <c r="E454" s="38" t="s">
        <v>360</v>
      </c>
      <c r="F454" s="38" t="s">
        <v>56</v>
      </c>
      <c r="G454" t="s">
        <v>4827</v>
      </c>
      <c r="H454" t="s">
        <v>4827</v>
      </c>
      <c r="I454"/>
      <c r="J454" s="23"/>
      <c r="K454" s="23"/>
      <c r="L454" s="23"/>
      <c r="M454" s="23"/>
      <c r="N454" s="23"/>
      <c r="O454" s="23" t="s">
        <v>862</v>
      </c>
      <c r="P454" s="46"/>
      <c r="Q454" s="46"/>
      <c r="R454" s="44"/>
      <c r="AW454" s="27" t="s">
        <v>4820</v>
      </c>
      <c r="BE454" s="46"/>
      <c r="BF454" s="28"/>
      <c r="BG454" s="28"/>
      <c r="BH454" s="28"/>
      <c r="BI454" s="28"/>
    </row>
    <row r="455" spans="2:61" x14ac:dyDescent="0.25">
      <c r="B455" s="23" t="s">
        <v>3710</v>
      </c>
      <c r="C455" s="34" t="s">
        <v>819</v>
      </c>
      <c r="D455" s="38" t="s">
        <v>1536</v>
      </c>
      <c r="E455" s="38" t="s">
        <v>170</v>
      </c>
      <c r="F455" s="38" t="s">
        <v>4829</v>
      </c>
      <c r="G455" t="s">
        <v>4827</v>
      </c>
      <c r="H455" t="s">
        <v>4827</v>
      </c>
      <c r="I455"/>
      <c r="J455" s="23"/>
      <c r="K455" s="23"/>
      <c r="L455" s="23"/>
      <c r="M455" s="23"/>
      <c r="N455" s="23"/>
      <c r="O455" s="23" t="s">
        <v>1536</v>
      </c>
      <c r="P455" s="46"/>
      <c r="Q455" s="46"/>
      <c r="R455" s="44"/>
      <c r="AW455" s="27" t="s">
        <v>4820</v>
      </c>
      <c r="BE455" s="46"/>
      <c r="BF455" s="28"/>
      <c r="BG455" s="28"/>
      <c r="BH455" s="28"/>
      <c r="BI455" s="28"/>
    </row>
    <row r="456" spans="2:61" x14ac:dyDescent="0.25">
      <c r="B456" s="23" t="s">
        <v>3313</v>
      </c>
      <c r="C456" s="34" t="s">
        <v>3313</v>
      </c>
      <c r="D456" s="38" t="s">
        <v>1352</v>
      </c>
      <c r="E456" s="38" t="s">
        <v>547</v>
      </c>
      <c r="F456" s="38" t="s">
        <v>4836</v>
      </c>
      <c r="G456" t="s">
        <v>4827</v>
      </c>
      <c r="H456" t="s">
        <v>4827</v>
      </c>
      <c r="I456"/>
      <c r="J456" s="23"/>
      <c r="K456" s="23"/>
      <c r="L456" s="23"/>
      <c r="M456" s="23"/>
      <c r="N456" s="23"/>
      <c r="O456" s="23" t="s">
        <v>6</v>
      </c>
      <c r="P456" s="46" t="s">
        <v>63</v>
      </c>
      <c r="Q456" s="46"/>
      <c r="R456" s="44"/>
      <c r="AW456" s="27" t="s">
        <v>4820</v>
      </c>
      <c r="BE456" s="46"/>
      <c r="BF456" s="28"/>
      <c r="BG456" s="28"/>
      <c r="BH456" s="28"/>
      <c r="BI456" s="28"/>
    </row>
    <row r="457" spans="2:61" x14ac:dyDescent="0.25">
      <c r="B457" s="23" t="s">
        <v>3541</v>
      </c>
      <c r="C457" s="34" t="s">
        <v>3541</v>
      </c>
      <c r="D457" s="38" t="s">
        <v>2191</v>
      </c>
      <c r="E457" s="38" t="s">
        <v>542</v>
      </c>
      <c r="F457" s="38" t="s">
        <v>4831</v>
      </c>
      <c r="G457" t="s">
        <v>4827</v>
      </c>
      <c r="H457" t="s">
        <v>4827</v>
      </c>
      <c r="I457"/>
      <c r="J457" s="23"/>
      <c r="K457" s="23"/>
      <c r="L457" s="23"/>
      <c r="M457" s="23"/>
      <c r="N457" s="23"/>
      <c r="O457" s="23" t="s">
        <v>2191</v>
      </c>
      <c r="P457" s="46"/>
      <c r="Q457" s="46"/>
      <c r="R457" s="44"/>
      <c r="AW457" s="27" t="s">
        <v>4820</v>
      </c>
      <c r="BE457" s="46"/>
      <c r="BF457" s="28"/>
      <c r="BG457" s="28"/>
      <c r="BH457" s="28"/>
      <c r="BI457" s="28"/>
    </row>
    <row r="458" spans="2:61" x14ac:dyDescent="0.25">
      <c r="B458" s="23" t="s">
        <v>3314</v>
      </c>
      <c r="C458" s="34" t="s">
        <v>3314</v>
      </c>
      <c r="D458" s="38" t="s">
        <v>1342</v>
      </c>
      <c r="E458" s="38" t="s">
        <v>547</v>
      </c>
      <c r="F458" s="38" t="s">
        <v>4836</v>
      </c>
      <c r="G458" t="s">
        <v>4827</v>
      </c>
      <c r="H458" t="s">
        <v>4827</v>
      </c>
      <c r="I458"/>
      <c r="J458" s="23"/>
      <c r="K458" s="23"/>
      <c r="L458" s="23"/>
      <c r="M458" s="23"/>
      <c r="N458" s="23"/>
      <c r="O458" s="23" t="s">
        <v>7</v>
      </c>
      <c r="P458" s="46"/>
      <c r="Q458" s="46"/>
      <c r="R458" s="44"/>
      <c r="AW458" s="27" t="s">
        <v>4820</v>
      </c>
      <c r="BE458" s="46"/>
      <c r="BF458" s="28"/>
      <c r="BG458" s="28"/>
      <c r="BH458" s="28"/>
      <c r="BI458" s="28"/>
    </row>
    <row r="459" spans="2:61" x14ac:dyDescent="0.25">
      <c r="B459" s="23" t="s">
        <v>3037</v>
      </c>
      <c r="C459" s="34" t="s">
        <v>3037</v>
      </c>
      <c r="D459" s="38" t="s">
        <v>3037</v>
      </c>
      <c r="E459" s="38" t="s">
        <v>56</v>
      </c>
      <c r="F459" s="38" t="s">
        <v>56</v>
      </c>
      <c r="G459" t="s">
        <v>4827</v>
      </c>
      <c r="H459" t="s">
        <v>4827</v>
      </c>
      <c r="I459"/>
      <c r="J459" s="23"/>
      <c r="K459" s="23"/>
      <c r="L459" s="23"/>
      <c r="M459" s="23"/>
      <c r="N459" s="23"/>
      <c r="O459" s="23" t="s">
        <v>557</v>
      </c>
      <c r="P459" s="46"/>
      <c r="Q459" s="46"/>
      <c r="R459" s="44"/>
      <c r="AW459" s="27" t="s">
        <v>4820</v>
      </c>
      <c r="BE459" s="46"/>
      <c r="BF459" s="28"/>
      <c r="BG459" s="28"/>
      <c r="BH459" s="28"/>
      <c r="BI459" s="28"/>
    </row>
    <row r="460" spans="2:61" x14ac:dyDescent="0.25">
      <c r="B460" s="23" t="s">
        <v>4088</v>
      </c>
      <c r="C460" s="34" t="s">
        <v>820</v>
      </c>
      <c r="D460" s="38" t="s">
        <v>868</v>
      </c>
      <c r="E460" s="38" t="s">
        <v>170</v>
      </c>
      <c r="F460" s="38" t="s">
        <v>4829</v>
      </c>
      <c r="G460" t="s">
        <v>4827</v>
      </c>
      <c r="H460" t="s">
        <v>4827</v>
      </c>
      <c r="I460"/>
      <c r="J460" s="23"/>
      <c r="K460" s="23"/>
      <c r="L460" s="23"/>
      <c r="M460" s="23"/>
      <c r="N460" s="23"/>
      <c r="O460" s="23" t="s">
        <v>18</v>
      </c>
      <c r="P460" s="46"/>
      <c r="Q460" s="46"/>
      <c r="R460" s="44"/>
      <c r="AB460" s="27" t="s">
        <v>155</v>
      </c>
      <c r="AW460" s="27" t="s">
        <v>4820</v>
      </c>
      <c r="BE460" s="46"/>
      <c r="BF460" s="28"/>
      <c r="BG460" s="28"/>
      <c r="BH460" s="28"/>
      <c r="BI460" s="28"/>
    </row>
    <row r="461" spans="2:61" x14ac:dyDescent="0.25">
      <c r="B461" s="23" t="s">
        <v>3442</v>
      </c>
      <c r="C461" s="34" t="s">
        <v>3442</v>
      </c>
      <c r="D461" s="38" t="s">
        <v>3442</v>
      </c>
      <c r="E461" s="38" t="s">
        <v>541</v>
      </c>
      <c r="F461" s="38" t="s">
        <v>4830</v>
      </c>
      <c r="G461" t="s">
        <v>4827</v>
      </c>
      <c r="H461" t="s">
        <v>4827</v>
      </c>
      <c r="I461"/>
      <c r="J461" s="23"/>
      <c r="K461" s="23"/>
      <c r="L461" s="23"/>
      <c r="M461" s="23"/>
      <c r="N461" s="23"/>
      <c r="O461" s="23" t="s">
        <v>3442</v>
      </c>
      <c r="P461" s="46"/>
      <c r="Q461" s="46"/>
      <c r="R461" s="44"/>
      <c r="AW461" s="27" t="s">
        <v>4820</v>
      </c>
      <c r="BE461" s="46"/>
      <c r="BF461" s="28"/>
      <c r="BG461" s="28"/>
      <c r="BH461" s="28"/>
      <c r="BI461" s="28"/>
    </row>
    <row r="462" spans="2:61" x14ac:dyDescent="0.25">
      <c r="B462" s="23" t="s">
        <v>3706</v>
      </c>
      <c r="C462" s="34" t="s">
        <v>869</v>
      </c>
      <c r="D462" s="38" t="s">
        <v>870</v>
      </c>
      <c r="E462" s="38" t="s">
        <v>547</v>
      </c>
      <c r="F462" s="38" t="s">
        <v>4836</v>
      </c>
      <c r="G462" t="s">
        <v>4827</v>
      </c>
      <c r="H462" t="s">
        <v>4827</v>
      </c>
      <c r="I462"/>
      <c r="J462" s="23"/>
      <c r="K462" s="23"/>
      <c r="L462" s="23"/>
      <c r="M462" s="23"/>
      <c r="N462" s="23"/>
      <c r="O462" s="23" t="s">
        <v>880</v>
      </c>
      <c r="P462" s="46" t="s">
        <v>63</v>
      </c>
      <c r="Q462" s="46"/>
      <c r="R462" s="44"/>
      <c r="AW462" s="27" t="s">
        <v>4820</v>
      </c>
      <c r="BE462" s="46"/>
      <c r="BF462" s="28"/>
      <c r="BG462" s="28"/>
      <c r="BH462" s="28"/>
      <c r="BI462" s="28"/>
    </row>
    <row r="463" spans="2:61" x14ac:dyDescent="0.25">
      <c r="B463" s="23" t="s">
        <v>3210</v>
      </c>
      <c r="C463" s="34" t="s">
        <v>3210</v>
      </c>
      <c r="D463" s="38" t="s">
        <v>3210</v>
      </c>
      <c r="E463" s="38" t="s">
        <v>56</v>
      </c>
      <c r="F463" s="38" t="s">
        <v>56</v>
      </c>
      <c r="G463" t="s">
        <v>4827</v>
      </c>
      <c r="H463" t="s">
        <v>4827</v>
      </c>
      <c r="I463"/>
      <c r="J463" s="23"/>
      <c r="K463" s="23"/>
      <c r="L463" s="23"/>
      <c r="M463" s="23"/>
      <c r="N463" s="23"/>
      <c r="O463" s="23" t="s">
        <v>557</v>
      </c>
      <c r="P463" s="46"/>
      <c r="Q463" s="46"/>
      <c r="R463" s="44"/>
      <c r="AW463" s="27" t="s">
        <v>4820</v>
      </c>
      <c r="BE463" s="46"/>
      <c r="BF463" s="28"/>
      <c r="BG463" s="28"/>
      <c r="BH463" s="28"/>
      <c r="BI463" s="28"/>
    </row>
    <row r="464" spans="2:61" x14ac:dyDescent="0.25">
      <c r="B464" s="23" t="s">
        <v>3707</v>
      </c>
      <c r="C464" s="34" t="s">
        <v>871</v>
      </c>
      <c r="D464" s="38" t="s">
        <v>872</v>
      </c>
      <c r="E464" s="38" t="s">
        <v>170</v>
      </c>
      <c r="F464" s="38" t="s">
        <v>4829</v>
      </c>
      <c r="G464" t="s">
        <v>4827</v>
      </c>
      <c r="H464" t="s">
        <v>4827</v>
      </c>
      <c r="I464"/>
      <c r="J464" s="23"/>
      <c r="K464" s="23"/>
      <c r="L464" s="23"/>
      <c r="M464" s="23"/>
      <c r="N464" s="23"/>
      <c r="O464" s="23" t="s">
        <v>872</v>
      </c>
      <c r="P464" s="46"/>
      <c r="Q464" s="46"/>
      <c r="R464" s="44"/>
      <c r="AB464" s="27" t="s">
        <v>155</v>
      </c>
      <c r="AW464" s="27" t="s">
        <v>4820</v>
      </c>
      <c r="BE464" s="46"/>
      <c r="BF464" s="28"/>
      <c r="BG464" s="28"/>
      <c r="BH464" s="28"/>
      <c r="BI464" s="28"/>
    </row>
    <row r="465" spans="2:62" x14ac:dyDescent="0.25">
      <c r="B465" s="23" t="s">
        <v>3442</v>
      </c>
      <c r="C465" s="34" t="s">
        <v>3442</v>
      </c>
      <c r="D465" s="38" t="s">
        <v>3442</v>
      </c>
      <c r="E465" s="38" t="s">
        <v>541</v>
      </c>
      <c r="F465" s="38" t="s">
        <v>4830</v>
      </c>
      <c r="G465" t="s">
        <v>4827</v>
      </c>
      <c r="H465" t="s">
        <v>4827</v>
      </c>
      <c r="I465"/>
      <c r="J465" s="23"/>
      <c r="K465" s="23"/>
      <c r="L465" s="23"/>
      <c r="M465" s="23"/>
      <c r="N465" s="23"/>
      <c r="O465" s="23" t="s">
        <v>3442</v>
      </c>
      <c r="P465" s="46"/>
      <c r="Q465" s="46"/>
      <c r="R465" s="44"/>
      <c r="AW465" s="27" t="s">
        <v>4820</v>
      </c>
      <c r="BE465" s="46"/>
      <c r="BF465" s="28"/>
      <c r="BG465" s="28"/>
      <c r="BH465" s="28"/>
      <c r="BI465" s="28"/>
    </row>
    <row r="466" spans="2:62" x14ac:dyDescent="0.25">
      <c r="B466" s="23" t="s">
        <v>3920</v>
      </c>
      <c r="C466" s="34" t="s">
        <v>3920</v>
      </c>
      <c r="D466" s="38" t="s">
        <v>3920</v>
      </c>
      <c r="E466" s="38" t="s">
        <v>56</v>
      </c>
      <c r="F466" s="38" t="s">
        <v>56</v>
      </c>
      <c r="G466" t="s">
        <v>4827</v>
      </c>
      <c r="H466" t="s">
        <v>4827</v>
      </c>
      <c r="I466"/>
      <c r="J466" s="23"/>
      <c r="K466" s="23"/>
      <c r="L466" s="23"/>
      <c r="M466" s="23"/>
      <c r="N466" s="23"/>
      <c r="O466" s="23" t="s">
        <v>557</v>
      </c>
      <c r="P466" s="46"/>
      <c r="Q466" s="46"/>
      <c r="R466" s="44"/>
      <c r="AW466" s="27" t="s">
        <v>4820</v>
      </c>
      <c r="BE466" s="46"/>
      <c r="BF466" s="28"/>
      <c r="BG466" s="28"/>
      <c r="BH466" s="28"/>
      <c r="BI466" s="28"/>
    </row>
    <row r="467" spans="2:62" x14ac:dyDescent="0.25">
      <c r="B467" s="23" t="s">
        <v>4123</v>
      </c>
      <c r="C467" s="34" t="s">
        <v>4701</v>
      </c>
      <c r="D467" s="38" t="s">
        <v>873</v>
      </c>
      <c r="E467" s="38" t="s">
        <v>170</v>
      </c>
      <c r="F467" s="38" t="s">
        <v>4829</v>
      </c>
      <c r="G467" t="s">
        <v>4827</v>
      </c>
      <c r="H467" t="s">
        <v>4827</v>
      </c>
      <c r="I467"/>
      <c r="J467" s="23"/>
      <c r="K467" s="23"/>
      <c r="L467" s="23"/>
      <c r="M467" s="23"/>
      <c r="N467" s="23"/>
      <c r="O467" s="23" t="s">
        <v>873</v>
      </c>
      <c r="P467" s="46"/>
      <c r="Q467" s="46"/>
      <c r="R467" s="44"/>
      <c r="AB467" s="46" t="s">
        <v>155</v>
      </c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W467" s="27" t="s">
        <v>4820</v>
      </c>
      <c r="BE467" s="46"/>
      <c r="BF467" s="28"/>
      <c r="BG467" s="28"/>
      <c r="BH467" s="28"/>
      <c r="BI467" s="28"/>
    </row>
    <row r="468" spans="2:62" x14ac:dyDescent="0.25">
      <c r="B468" s="23" t="s">
        <v>3664</v>
      </c>
      <c r="C468" s="34" t="s">
        <v>3664</v>
      </c>
      <c r="D468" s="38" t="s">
        <v>3664</v>
      </c>
      <c r="E468" s="38" t="s">
        <v>549</v>
      </c>
      <c r="F468" s="38" t="s">
        <v>549</v>
      </c>
      <c r="G468" t="s">
        <v>4827</v>
      </c>
      <c r="H468" t="s">
        <v>4827</v>
      </c>
      <c r="I468"/>
      <c r="J468" s="23"/>
      <c r="K468" s="23"/>
      <c r="L468" s="23"/>
      <c r="M468" s="23"/>
      <c r="N468" s="23"/>
      <c r="O468" s="23" t="s">
        <v>3664</v>
      </c>
      <c r="P468" s="46"/>
      <c r="Q468" s="46"/>
      <c r="R468" s="44"/>
      <c r="AB468" s="46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W468" s="27" t="s">
        <v>4820</v>
      </c>
      <c r="BE468" s="46"/>
      <c r="BF468" s="28"/>
      <c r="BG468" s="28"/>
      <c r="BH468" s="28"/>
      <c r="BI468" s="28"/>
    </row>
    <row r="469" spans="2:62" x14ac:dyDescent="0.25">
      <c r="B469" s="23" t="s">
        <v>3620</v>
      </c>
      <c r="C469" s="34" t="s">
        <v>1924</v>
      </c>
      <c r="D469" s="38" t="s">
        <v>1421</v>
      </c>
      <c r="E469" s="38" t="s">
        <v>170</v>
      </c>
      <c r="F469" s="38" t="s">
        <v>4829</v>
      </c>
      <c r="G469" t="s">
        <v>4827</v>
      </c>
      <c r="H469" t="s">
        <v>4827</v>
      </c>
      <c r="I469"/>
      <c r="J469" s="23"/>
      <c r="K469" s="23"/>
      <c r="L469" s="23"/>
      <c r="M469" s="40" t="s">
        <v>4811</v>
      </c>
      <c r="N469" s="23"/>
      <c r="O469" s="23" t="s">
        <v>1421</v>
      </c>
      <c r="P469" s="46" t="s">
        <v>63</v>
      </c>
      <c r="Q469" s="46"/>
      <c r="R469" s="44"/>
      <c r="AB469" s="46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W469" s="27" t="s">
        <v>4820</v>
      </c>
      <c r="BE469" s="46"/>
      <c r="BF469" s="28"/>
      <c r="BG469" s="28"/>
      <c r="BH469" s="28"/>
      <c r="BI469" s="28"/>
    </row>
    <row r="470" spans="2:62" x14ac:dyDescent="0.25">
      <c r="B470" s="23" t="s">
        <v>2954</v>
      </c>
      <c r="C470" s="34" t="s">
        <v>2954</v>
      </c>
      <c r="D470" s="38" t="s">
        <v>2954</v>
      </c>
      <c r="E470" s="38" t="s">
        <v>56</v>
      </c>
      <c r="F470" s="38" t="s">
        <v>56</v>
      </c>
      <c r="G470" t="s">
        <v>4827</v>
      </c>
      <c r="H470" t="s">
        <v>4827</v>
      </c>
      <c r="I470"/>
      <c r="J470" s="23"/>
      <c r="K470" s="23"/>
      <c r="L470" s="23"/>
      <c r="M470" s="40"/>
      <c r="N470" s="23"/>
      <c r="O470" s="23" t="s">
        <v>557</v>
      </c>
      <c r="P470" s="46"/>
      <c r="Q470" s="46"/>
      <c r="R470" s="44"/>
      <c r="AB470" s="46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W470" s="27" t="s">
        <v>4820</v>
      </c>
      <c r="BE470" s="46"/>
      <c r="BF470" s="28"/>
      <c r="BG470" s="28"/>
      <c r="BH470" s="28"/>
      <c r="BI470" s="28"/>
    </row>
    <row r="471" spans="2:62" x14ac:dyDescent="0.25">
      <c r="B471" s="23" t="s">
        <v>3155</v>
      </c>
      <c r="C471" s="34" t="s">
        <v>874</v>
      </c>
      <c r="D471" s="38" t="s">
        <v>1271</v>
      </c>
      <c r="E471" s="38" t="s">
        <v>170</v>
      </c>
      <c r="F471" s="38" t="s">
        <v>4829</v>
      </c>
      <c r="G471" t="s">
        <v>4827</v>
      </c>
      <c r="H471" t="s">
        <v>4827</v>
      </c>
      <c r="I471"/>
      <c r="J471" s="23"/>
      <c r="K471" s="23"/>
      <c r="L471" s="23"/>
      <c r="M471" s="40"/>
      <c r="N471" s="23"/>
      <c r="O471" s="23" t="s">
        <v>1271</v>
      </c>
      <c r="P471" s="46"/>
      <c r="Q471" s="46"/>
      <c r="R471" s="44"/>
      <c r="AB471" s="46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W471" s="27" t="s">
        <v>4820</v>
      </c>
      <c r="BE471" s="46"/>
      <c r="BF471" s="28"/>
      <c r="BG471" s="28"/>
      <c r="BH471" s="28"/>
      <c r="BI471" s="28"/>
    </row>
    <row r="472" spans="2:62" x14ac:dyDescent="0.25">
      <c r="B472" s="23" t="s">
        <v>3446</v>
      </c>
      <c r="C472" s="34" t="s">
        <v>3446</v>
      </c>
      <c r="D472" s="38" t="s">
        <v>3446</v>
      </c>
      <c r="E472" s="38" t="s">
        <v>544</v>
      </c>
      <c r="F472" s="38" t="s">
        <v>4830</v>
      </c>
      <c r="G472" t="s">
        <v>4827</v>
      </c>
      <c r="H472" t="s">
        <v>4827</v>
      </c>
      <c r="I472"/>
      <c r="J472" s="23"/>
      <c r="K472" s="23"/>
      <c r="L472" s="23"/>
      <c r="M472" s="23"/>
      <c r="N472" s="23"/>
      <c r="O472" s="23" t="s">
        <v>3446</v>
      </c>
      <c r="P472" s="46"/>
      <c r="Q472" s="46"/>
      <c r="R472" s="44"/>
      <c r="AW472" s="27" t="s">
        <v>4820</v>
      </c>
      <c r="BE472" s="46"/>
      <c r="BF472" s="28"/>
      <c r="BG472" s="28"/>
      <c r="BH472" s="28"/>
      <c r="BI472" s="28"/>
    </row>
    <row r="473" spans="2:62" x14ac:dyDescent="0.25">
      <c r="B473" s="23" t="s">
        <v>4124</v>
      </c>
      <c r="C473" s="45" t="s">
        <v>2582</v>
      </c>
      <c r="D473" s="49" t="s">
        <v>2582</v>
      </c>
      <c r="E473" s="49" t="s">
        <v>361</v>
      </c>
      <c r="F473" s="49" t="s">
        <v>4829</v>
      </c>
      <c r="G473" t="s">
        <v>4827</v>
      </c>
      <c r="H473" t="s">
        <v>4827</v>
      </c>
      <c r="I473"/>
      <c r="J473" s="23"/>
      <c r="K473" s="23"/>
      <c r="L473" s="23"/>
      <c r="M473" s="23"/>
      <c r="N473" s="23"/>
      <c r="O473" s="40" t="s">
        <v>4821</v>
      </c>
      <c r="P473" s="46"/>
      <c r="Q473" s="46"/>
      <c r="R473" s="44"/>
      <c r="X473" s="46" t="s">
        <v>160</v>
      </c>
      <c r="Y473" s="28"/>
      <c r="Z473" s="28"/>
      <c r="AA473" s="28"/>
      <c r="AW473" s="27" t="s">
        <v>4820</v>
      </c>
      <c r="BE473" s="46"/>
      <c r="BF473" s="28"/>
      <c r="BG473" s="28"/>
      <c r="BH473" s="28"/>
      <c r="BI473" s="28"/>
    </row>
    <row r="474" spans="2:62" x14ac:dyDescent="0.25">
      <c r="B474" s="23" t="s">
        <v>3156</v>
      </c>
      <c r="C474" s="45"/>
      <c r="D474" s="49"/>
      <c r="E474" s="49"/>
      <c r="F474" s="49"/>
      <c r="G474" t="s">
        <v>4827</v>
      </c>
      <c r="H474" t="s">
        <v>4827</v>
      </c>
      <c r="I474"/>
      <c r="J474" s="23"/>
      <c r="K474" s="23"/>
      <c r="L474" s="23"/>
      <c r="M474" s="23"/>
      <c r="N474" s="23"/>
      <c r="O474" s="40"/>
      <c r="P474" s="46" t="s">
        <v>63</v>
      </c>
      <c r="Q474" s="46"/>
      <c r="R474" s="44"/>
      <c r="X474" s="46"/>
      <c r="Y474" s="28"/>
      <c r="Z474" s="28"/>
      <c r="AA474" s="28"/>
      <c r="AW474" s="27" t="s">
        <v>4820</v>
      </c>
      <c r="BE474" s="46"/>
      <c r="BF474" s="28"/>
      <c r="BG474" s="28"/>
      <c r="BH474" s="28"/>
      <c r="BI474" s="28"/>
    </row>
    <row r="475" spans="2:62" x14ac:dyDescent="0.25">
      <c r="B475" s="23" t="s">
        <v>3446</v>
      </c>
      <c r="C475" s="34" t="s">
        <v>3446</v>
      </c>
      <c r="D475" s="38" t="s">
        <v>3446</v>
      </c>
      <c r="E475" s="38" t="s">
        <v>544</v>
      </c>
      <c r="F475" s="38" t="s">
        <v>4830</v>
      </c>
      <c r="G475" t="s">
        <v>4827</v>
      </c>
      <c r="H475" t="s">
        <v>4827</v>
      </c>
      <c r="I475"/>
      <c r="J475" s="23"/>
      <c r="K475" s="23"/>
      <c r="L475" s="23"/>
      <c r="M475" s="23"/>
      <c r="N475" s="23"/>
      <c r="O475" s="23" t="s">
        <v>3446</v>
      </c>
      <c r="P475" s="46"/>
      <c r="Q475" s="46"/>
      <c r="R475" s="44"/>
      <c r="AW475" s="27" t="s">
        <v>4820</v>
      </c>
      <c r="BE475" s="46"/>
      <c r="BF475" s="28"/>
      <c r="BG475" s="28"/>
      <c r="BH475" s="28"/>
      <c r="BI475" s="28"/>
    </row>
    <row r="476" spans="2:62" x14ac:dyDescent="0.25">
      <c r="B476" s="23" t="s">
        <v>1273</v>
      </c>
      <c r="C476" s="34" t="s">
        <v>1273</v>
      </c>
      <c r="D476" s="38" t="s">
        <v>916</v>
      </c>
      <c r="E476" s="38" t="s">
        <v>549</v>
      </c>
      <c r="F476" s="38" t="s">
        <v>549</v>
      </c>
      <c r="G476" t="s">
        <v>4827</v>
      </c>
      <c r="H476" t="s">
        <v>4827</v>
      </c>
      <c r="I476"/>
      <c r="J476" s="23"/>
      <c r="K476" s="23"/>
      <c r="L476" s="23"/>
      <c r="M476" s="23"/>
      <c r="N476" s="23"/>
      <c r="O476" s="23" t="s">
        <v>4821</v>
      </c>
      <c r="P476" s="46"/>
      <c r="Q476" s="46"/>
      <c r="R476" s="44"/>
      <c r="AW476" s="27" t="s">
        <v>4820</v>
      </c>
      <c r="BE476" s="46"/>
      <c r="BF476" s="28"/>
      <c r="BG476" s="28"/>
      <c r="BH476" s="28"/>
      <c r="BI476" s="28"/>
      <c r="BJ476" s="27" t="s">
        <v>154</v>
      </c>
    </row>
    <row r="477" spans="2:62" x14ac:dyDescent="0.25">
      <c r="B477" s="23" t="s">
        <v>3713</v>
      </c>
      <c r="C477" s="34" t="s">
        <v>2234</v>
      </c>
      <c r="D477" s="38" t="s">
        <v>2234</v>
      </c>
      <c r="E477" s="38" t="s">
        <v>551</v>
      </c>
      <c r="F477" s="38" t="s">
        <v>4836</v>
      </c>
      <c r="G477" t="s">
        <v>4827</v>
      </c>
      <c r="H477" t="s">
        <v>4827</v>
      </c>
      <c r="I477"/>
      <c r="J477" s="23"/>
      <c r="K477" s="23"/>
      <c r="L477" s="23"/>
      <c r="M477" s="23"/>
      <c r="N477" s="23"/>
      <c r="O477" s="23" t="s">
        <v>1722</v>
      </c>
      <c r="P477" s="46"/>
      <c r="Q477" s="46"/>
      <c r="R477" s="44"/>
      <c r="AW477" s="27" t="s">
        <v>4820</v>
      </c>
      <c r="BE477" s="46"/>
      <c r="BF477" s="28"/>
      <c r="BG477" s="28"/>
      <c r="BH477" s="28"/>
      <c r="BI477" s="28"/>
    </row>
    <row r="478" spans="2:62" x14ac:dyDescent="0.25">
      <c r="B478" s="23" t="s">
        <v>3157</v>
      </c>
      <c r="C478" s="34" t="s">
        <v>3157</v>
      </c>
      <c r="D478" s="38" t="s">
        <v>3033</v>
      </c>
      <c r="E478" s="38" t="s">
        <v>56</v>
      </c>
      <c r="F478" s="38" t="s">
        <v>56</v>
      </c>
      <c r="G478" t="s">
        <v>4827</v>
      </c>
      <c r="H478" t="s">
        <v>4827</v>
      </c>
      <c r="I478"/>
      <c r="J478" s="23"/>
      <c r="K478" s="23"/>
      <c r="L478" s="23"/>
      <c r="M478" s="23"/>
      <c r="N478" s="23"/>
      <c r="O478" s="23" t="s">
        <v>3033</v>
      </c>
      <c r="P478" s="46"/>
      <c r="Q478" s="46"/>
      <c r="R478" s="44"/>
      <c r="AW478" s="27" t="s">
        <v>4820</v>
      </c>
      <c r="BE478" s="46"/>
      <c r="BF478" s="28"/>
      <c r="BG478" s="28"/>
      <c r="BH478" s="28"/>
      <c r="BI478" s="28"/>
    </row>
    <row r="479" spans="2:62" x14ac:dyDescent="0.25">
      <c r="B479" s="23" t="s">
        <v>3102</v>
      </c>
      <c r="C479" s="34" t="s">
        <v>3102</v>
      </c>
      <c r="D479" s="38" t="s">
        <v>1759</v>
      </c>
      <c r="E479" s="38" t="s">
        <v>550</v>
      </c>
      <c r="F479" s="38" t="s">
        <v>4828</v>
      </c>
      <c r="G479" t="s">
        <v>4827</v>
      </c>
      <c r="H479" t="s">
        <v>4827</v>
      </c>
      <c r="I479"/>
      <c r="J479" s="23"/>
      <c r="K479" s="23"/>
      <c r="L479" s="23"/>
      <c r="M479" s="23"/>
      <c r="N479" s="23"/>
      <c r="O479" s="23" t="s">
        <v>1759</v>
      </c>
      <c r="P479" s="46"/>
      <c r="Q479" s="46"/>
      <c r="R479" s="44"/>
      <c r="AW479" s="27" t="s">
        <v>4820</v>
      </c>
      <c r="BE479" s="46"/>
      <c r="BF479" s="28"/>
      <c r="BG479" s="28"/>
      <c r="BH479" s="28"/>
      <c r="BI479" s="28"/>
    </row>
    <row r="480" spans="2:62" x14ac:dyDescent="0.25">
      <c r="B480" s="23" t="s">
        <v>2638</v>
      </c>
      <c r="C480" s="34" t="s">
        <v>2638</v>
      </c>
      <c r="D480" s="38" t="s">
        <v>843</v>
      </c>
      <c r="E480" s="38" t="s">
        <v>170</v>
      </c>
      <c r="F480" s="38" t="s">
        <v>4829</v>
      </c>
      <c r="G480" t="s">
        <v>4827</v>
      </c>
      <c r="H480" t="s">
        <v>4827</v>
      </c>
      <c r="I480"/>
      <c r="J480" s="23"/>
      <c r="K480" s="23"/>
      <c r="L480" s="23"/>
      <c r="M480" s="23"/>
      <c r="N480" s="23"/>
      <c r="O480" s="23" t="s">
        <v>843</v>
      </c>
      <c r="P480" s="46" t="s">
        <v>63</v>
      </c>
      <c r="Q480" s="46"/>
      <c r="R480" s="44"/>
      <c r="AW480" s="27" t="s">
        <v>4820</v>
      </c>
      <c r="BE480" s="46"/>
      <c r="BF480" s="28"/>
      <c r="BG480" s="28"/>
      <c r="BH480" s="28"/>
      <c r="BI480" s="28"/>
    </row>
    <row r="481" spans="2:61" x14ac:dyDescent="0.25">
      <c r="B481" s="23" t="s">
        <v>3442</v>
      </c>
      <c r="C481" s="34" t="s">
        <v>3442</v>
      </c>
      <c r="D481" s="38" t="s">
        <v>3442</v>
      </c>
      <c r="E481" s="38" t="s">
        <v>541</v>
      </c>
      <c r="F481" s="38" t="s">
        <v>4830</v>
      </c>
      <c r="G481" t="s">
        <v>4827</v>
      </c>
      <c r="H481" t="s">
        <v>4827</v>
      </c>
      <c r="I481"/>
      <c r="J481" s="23"/>
      <c r="K481" s="23"/>
      <c r="L481" s="23"/>
      <c r="M481" s="23"/>
      <c r="N481" s="23"/>
      <c r="O481" s="23" t="s">
        <v>3442</v>
      </c>
      <c r="P481" s="46"/>
      <c r="Q481" s="46"/>
      <c r="R481" s="44"/>
      <c r="AW481" s="27" t="s">
        <v>4820</v>
      </c>
      <c r="BE481" s="46"/>
      <c r="BF481" s="28"/>
      <c r="BG481" s="28"/>
      <c r="BH481" s="28"/>
      <c r="BI481" s="28"/>
    </row>
    <row r="482" spans="2:61" x14ac:dyDescent="0.25">
      <c r="B482" s="23" t="s">
        <v>3408</v>
      </c>
      <c r="C482" s="34" t="s">
        <v>3408</v>
      </c>
      <c r="D482" s="38" t="s">
        <v>3210</v>
      </c>
      <c r="E482" s="38" t="s">
        <v>56</v>
      </c>
      <c r="F482" s="38" t="s">
        <v>56</v>
      </c>
      <c r="G482" t="s">
        <v>4827</v>
      </c>
      <c r="H482" t="s">
        <v>4827</v>
      </c>
      <c r="I482"/>
      <c r="J482" s="23"/>
      <c r="K482" s="23"/>
      <c r="L482" s="23"/>
      <c r="M482" s="23"/>
      <c r="N482" s="23"/>
      <c r="O482" s="23" t="s">
        <v>557</v>
      </c>
      <c r="P482" s="46"/>
      <c r="Q482" s="46"/>
      <c r="R482" s="44"/>
      <c r="AW482" s="27" t="s">
        <v>4820</v>
      </c>
      <c r="BE482" s="46"/>
      <c r="BF482" s="28"/>
      <c r="BG482" s="28"/>
      <c r="BH482" s="28"/>
      <c r="BI482" s="28"/>
    </row>
    <row r="483" spans="2:61" x14ac:dyDescent="0.25">
      <c r="B483" s="23" t="s">
        <v>3103</v>
      </c>
      <c r="C483" s="34" t="s">
        <v>3103</v>
      </c>
      <c r="D483" s="38" t="s">
        <v>1774</v>
      </c>
      <c r="E483" s="38" t="s">
        <v>170</v>
      </c>
      <c r="F483" s="38" t="s">
        <v>4829</v>
      </c>
      <c r="G483" t="s">
        <v>4827</v>
      </c>
      <c r="H483" t="s">
        <v>4827</v>
      </c>
      <c r="I483"/>
      <c r="J483" s="23"/>
      <c r="K483" s="23"/>
      <c r="L483" s="23"/>
      <c r="M483" s="23"/>
      <c r="N483" s="23"/>
      <c r="O483" s="23" t="s">
        <v>1774</v>
      </c>
      <c r="P483" s="46"/>
      <c r="Q483" s="46"/>
      <c r="R483" s="44"/>
      <c r="AW483" s="27" t="s">
        <v>4820</v>
      </c>
      <c r="BE483" s="46"/>
      <c r="BF483" s="28"/>
      <c r="BG483" s="28"/>
      <c r="BH483" s="28"/>
      <c r="BI483" s="28"/>
    </row>
    <row r="484" spans="2:61" x14ac:dyDescent="0.25">
      <c r="B484" s="50" t="s">
        <v>1274</v>
      </c>
      <c r="C484" s="45" t="s">
        <v>4702</v>
      </c>
      <c r="D484" s="38" t="s">
        <v>1570</v>
      </c>
      <c r="E484" s="38" t="s">
        <v>558</v>
      </c>
      <c r="F484" s="38" t="s">
        <v>558</v>
      </c>
      <c r="G484" t="s">
        <v>4827</v>
      </c>
      <c r="H484" t="s">
        <v>4827</v>
      </c>
      <c r="I484"/>
      <c r="J484" s="23"/>
      <c r="K484" s="23"/>
      <c r="L484" s="23"/>
      <c r="M484" s="23"/>
      <c r="N484" s="23"/>
      <c r="O484" s="23" t="s">
        <v>1570</v>
      </c>
      <c r="P484" s="46"/>
      <c r="Q484" s="46"/>
      <c r="R484" s="44"/>
      <c r="AW484" s="27" t="s">
        <v>4820</v>
      </c>
      <c r="BE484" s="46"/>
      <c r="BF484" s="28"/>
      <c r="BG484" s="28"/>
      <c r="BH484" s="28"/>
      <c r="BI484" s="28"/>
    </row>
    <row r="485" spans="2:61" x14ac:dyDescent="0.25">
      <c r="B485" s="50"/>
      <c r="C485" s="45"/>
      <c r="D485" s="38" t="s">
        <v>1275</v>
      </c>
      <c r="E485" s="38" t="s">
        <v>554</v>
      </c>
      <c r="F485" s="38" t="s">
        <v>4842</v>
      </c>
      <c r="G485" t="s">
        <v>4827</v>
      </c>
      <c r="H485" t="s">
        <v>4827</v>
      </c>
      <c r="I485"/>
      <c r="J485" s="23"/>
      <c r="K485" s="23"/>
      <c r="L485" s="23"/>
      <c r="M485" s="23"/>
      <c r="N485" s="23"/>
      <c r="O485" s="23" t="s">
        <v>1275</v>
      </c>
      <c r="P485" s="46"/>
      <c r="Q485" s="46"/>
      <c r="R485" s="44"/>
      <c r="AW485" s="27" t="s">
        <v>4820</v>
      </c>
      <c r="BE485" s="46"/>
      <c r="BF485" s="28"/>
      <c r="BG485" s="28"/>
      <c r="BH485" s="28"/>
      <c r="BI485" s="28"/>
    </row>
    <row r="486" spans="2:61" x14ac:dyDescent="0.25">
      <c r="B486" s="23" t="s">
        <v>3442</v>
      </c>
      <c r="C486" s="34" t="s">
        <v>3442</v>
      </c>
      <c r="D486" s="38" t="s">
        <v>3442</v>
      </c>
      <c r="E486" s="38" t="s">
        <v>541</v>
      </c>
      <c r="F486" s="38" t="s">
        <v>4830</v>
      </c>
      <c r="G486" t="s">
        <v>4827</v>
      </c>
      <c r="H486" t="s">
        <v>4827</v>
      </c>
      <c r="I486"/>
      <c r="J486" s="23"/>
      <c r="K486" s="23"/>
      <c r="L486" s="23"/>
      <c r="M486" s="23"/>
      <c r="N486" s="23"/>
      <c r="O486" s="23" t="s">
        <v>3442</v>
      </c>
      <c r="P486" s="46"/>
      <c r="Q486" s="46"/>
      <c r="R486" s="44"/>
      <c r="AW486" s="27" t="s">
        <v>4820</v>
      </c>
      <c r="BE486" s="46"/>
      <c r="BF486" s="28"/>
      <c r="BG486" s="28"/>
      <c r="BH486" s="28"/>
      <c r="BI486" s="28"/>
    </row>
    <row r="487" spans="2:61" x14ac:dyDescent="0.25">
      <c r="B487" s="23" t="s">
        <v>3037</v>
      </c>
      <c r="C487" s="34" t="s">
        <v>3037</v>
      </c>
      <c r="D487" s="38" t="s">
        <v>3037</v>
      </c>
      <c r="E487" s="38" t="s">
        <v>56</v>
      </c>
      <c r="F487" s="38" t="s">
        <v>56</v>
      </c>
      <c r="G487" t="s">
        <v>4827</v>
      </c>
      <c r="H487" t="s">
        <v>4827</v>
      </c>
      <c r="I487"/>
      <c r="J487" s="23"/>
      <c r="K487" s="23"/>
      <c r="L487" s="23"/>
      <c r="M487" s="23"/>
      <c r="N487" s="23"/>
      <c r="O487" s="23" t="s">
        <v>557</v>
      </c>
      <c r="P487" s="46"/>
      <c r="Q487" s="46"/>
      <c r="R487" s="44"/>
      <c r="AW487" s="27" t="s">
        <v>4820</v>
      </c>
      <c r="BE487" s="46"/>
      <c r="BF487" s="28"/>
      <c r="BG487" s="28"/>
      <c r="BH487" s="28"/>
      <c r="BI487" s="28"/>
    </row>
    <row r="488" spans="2:61" x14ac:dyDescent="0.25">
      <c r="B488" s="23" t="s">
        <v>3104</v>
      </c>
      <c r="C488" s="34" t="s">
        <v>1276</v>
      </c>
      <c r="D488" s="38" t="s">
        <v>1277</v>
      </c>
      <c r="E488" s="38" t="s">
        <v>170</v>
      </c>
      <c r="F488" s="38" t="s">
        <v>4829</v>
      </c>
      <c r="G488" t="s">
        <v>4827</v>
      </c>
      <c r="H488" t="s">
        <v>4827</v>
      </c>
      <c r="I488"/>
      <c r="J488" s="23"/>
      <c r="K488" s="23"/>
      <c r="L488" s="23"/>
      <c r="M488" s="23"/>
      <c r="N488" s="23"/>
      <c r="O488" s="23" t="s">
        <v>4552</v>
      </c>
      <c r="P488" s="46"/>
      <c r="Q488" s="46"/>
      <c r="R488" s="44"/>
      <c r="AB488" s="27" t="s">
        <v>155</v>
      </c>
      <c r="AW488" s="27" t="s">
        <v>4820</v>
      </c>
      <c r="BE488" s="46"/>
      <c r="BF488" s="28"/>
      <c r="BG488" s="28"/>
      <c r="BH488" s="28"/>
      <c r="BI488" s="28"/>
    </row>
    <row r="489" spans="2:61" x14ac:dyDescent="0.25">
      <c r="B489" s="50" t="s">
        <v>4069</v>
      </c>
      <c r="C489" s="45" t="s">
        <v>1278</v>
      </c>
      <c r="D489" s="38" t="s">
        <v>1570</v>
      </c>
      <c r="E489" s="38" t="s">
        <v>558</v>
      </c>
      <c r="F489" s="38" t="s">
        <v>558</v>
      </c>
      <c r="G489" t="s">
        <v>4827</v>
      </c>
      <c r="H489" t="s">
        <v>4827</v>
      </c>
      <c r="I489"/>
      <c r="J489" s="23"/>
      <c r="K489" s="23"/>
      <c r="L489" s="23"/>
      <c r="M489" s="23"/>
      <c r="N489" s="23"/>
      <c r="O489" s="23" t="s">
        <v>1570</v>
      </c>
      <c r="P489" s="46" t="s">
        <v>63</v>
      </c>
      <c r="Q489" s="46"/>
      <c r="R489" s="44"/>
      <c r="AW489" s="27" t="s">
        <v>4820</v>
      </c>
      <c r="BE489" s="46"/>
      <c r="BF489" s="28"/>
      <c r="BG489" s="28"/>
      <c r="BH489" s="28"/>
      <c r="BI489" s="28"/>
    </row>
    <row r="490" spans="2:61" x14ac:dyDescent="0.25">
      <c r="B490" s="50"/>
      <c r="C490" s="45"/>
      <c r="D490" s="38" t="s">
        <v>1279</v>
      </c>
      <c r="E490" s="38" t="s">
        <v>554</v>
      </c>
      <c r="F490" s="38" t="s">
        <v>4842</v>
      </c>
      <c r="G490" t="s">
        <v>4827</v>
      </c>
      <c r="H490" t="s">
        <v>4827</v>
      </c>
      <c r="I490"/>
      <c r="J490" s="23"/>
      <c r="K490" s="23"/>
      <c r="L490" s="23"/>
      <c r="M490" s="23"/>
      <c r="N490" s="23"/>
      <c r="O490" s="23" t="s">
        <v>1279</v>
      </c>
      <c r="P490" s="46"/>
      <c r="Q490" s="46"/>
      <c r="R490" s="44"/>
      <c r="AW490" s="27" t="s">
        <v>4820</v>
      </c>
      <c r="BE490" s="46"/>
      <c r="BF490" s="28"/>
      <c r="BG490" s="28"/>
      <c r="BH490" s="28"/>
      <c r="BI490" s="28"/>
    </row>
    <row r="491" spans="2:61" x14ac:dyDescent="0.25">
      <c r="B491" s="23" t="s">
        <v>3442</v>
      </c>
      <c r="C491" s="34" t="s">
        <v>3442</v>
      </c>
      <c r="D491" s="38" t="s">
        <v>3442</v>
      </c>
      <c r="E491" s="38" t="s">
        <v>541</v>
      </c>
      <c r="F491" s="38" t="s">
        <v>4830</v>
      </c>
      <c r="G491" t="s">
        <v>4827</v>
      </c>
      <c r="H491" t="s">
        <v>4827</v>
      </c>
      <c r="I491"/>
      <c r="J491" s="23"/>
      <c r="K491" s="23"/>
      <c r="L491" s="23"/>
      <c r="M491" s="23"/>
      <c r="N491" s="23"/>
      <c r="O491" s="23" t="s">
        <v>3442</v>
      </c>
      <c r="P491" s="46"/>
      <c r="Q491" s="46"/>
      <c r="R491" s="44"/>
      <c r="AW491" s="27" t="s">
        <v>4820</v>
      </c>
      <c r="BE491" s="46"/>
      <c r="BF491" s="28"/>
      <c r="BG491" s="28"/>
      <c r="BH491" s="28"/>
      <c r="BI491" s="28"/>
    </row>
    <row r="492" spans="2:61" x14ac:dyDescent="0.25">
      <c r="B492" s="23" t="s">
        <v>3468</v>
      </c>
      <c r="C492" s="34" t="s">
        <v>3468</v>
      </c>
      <c r="D492" s="38" t="s">
        <v>3468</v>
      </c>
      <c r="E492" s="38" t="s">
        <v>542</v>
      </c>
      <c r="F492" s="38" t="s">
        <v>4831</v>
      </c>
      <c r="G492" t="s">
        <v>4827</v>
      </c>
      <c r="H492" t="s">
        <v>4827</v>
      </c>
      <c r="I492"/>
      <c r="J492" s="23"/>
      <c r="K492" s="23"/>
      <c r="L492" s="23"/>
      <c r="M492" s="23"/>
      <c r="N492" s="23"/>
      <c r="O492" s="23" t="s">
        <v>3215</v>
      </c>
      <c r="P492" s="46"/>
      <c r="Q492" s="46"/>
      <c r="R492" s="44"/>
      <c r="AW492" s="27" t="s">
        <v>4820</v>
      </c>
      <c r="BE492" s="46"/>
      <c r="BF492" s="28"/>
      <c r="BG492" s="28"/>
      <c r="BH492" s="28"/>
      <c r="BI492" s="28"/>
    </row>
    <row r="493" spans="2:61" x14ac:dyDescent="0.25">
      <c r="B493" s="23" t="s">
        <v>3105</v>
      </c>
      <c r="C493" s="34" t="s">
        <v>4703</v>
      </c>
      <c r="D493" s="38" t="s">
        <v>1281</v>
      </c>
      <c r="E493" s="38" t="s">
        <v>540</v>
      </c>
      <c r="F493" s="38" t="s">
        <v>4828</v>
      </c>
      <c r="G493" t="s">
        <v>4827</v>
      </c>
      <c r="H493" t="s">
        <v>4827</v>
      </c>
      <c r="I493"/>
      <c r="J493" s="23"/>
      <c r="K493" s="23"/>
      <c r="L493" s="23"/>
      <c r="M493" s="23"/>
      <c r="N493" s="23"/>
      <c r="O493" s="23" t="s">
        <v>1280</v>
      </c>
      <c r="P493" s="46"/>
      <c r="Q493" s="46"/>
      <c r="R493" s="44"/>
      <c r="AW493" s="27" t="s">
        <v>4820</v>
      </c>
      <c r="BE493" s="46"/>
      <c r="BF493" s="28"/>
      <c r="BG493" s="28"/>
      <c r="BH493" s="28"/>
      <c r="BI493" s="28"/>
    </row>
    <row r="494" spans="2:61" x14ac:dyDescent="0.25">
      <c r="B494" s="22" t="s">
        <v>4184</v>
      </c>
      <c r="C494" s="45" t="s">
        <v>4704</v>
      </c>
      <c r="D494" s="49" t="s">
        <v>927</v>
      </c>
      <c r="E494" s="49" t="s">
        <v>170</v>
      </c>
      <c r="F494" s="49" t="s">
        <v>4829</v>
      </c>
      <c r="G494" t="s">
        <v>4827</v>
      </c>
      <c r="H494" t="s">
        <v>4827</v>
      </c>
      <c r="I494"/>
      <c r="J494" s="23"/>
      <c r="K494" s="23"/>
      <c r="L494" s="23"/>
      <c r="M494" s="23"/>
      <c r="N494" s="23"/>
      <c r="O494" s="40" t="s">
        <v>1994</v>
      </c>
      <c r="P494" s="46"/>
      <c r="Q494" s="46"/>
      <c r="R494" s="44"/>
      <c r="AW494" s="27" t="s">
        <v>4820</v>
      </c>
      <c r="BE494" s="46"/>
      <c r="BF494" s="28"/>
      <c r="BG494" s="28"/>
      <c r="BH494" s="28"/>
      <c r="BI494" s="28"/>
    </row>
    <row r="495" spans="2:61" x14ac:dyDescent="0.25">
      <c r="B495" s="23" t="s">
        <v>2862</v>
      </c>
      <c r="C495" s="45"/>
      <c r="D495" s="49"/>
      <c r="E495" s="49"/>
      <c r="F495" s="49"/>
      <c r="G495" t="s">
        <v>4827</v>
      </c>
      <c r="H495" t="s">
        <v>4827</v>
      </c>
      <c r="I495"/>
      <c r="J495" s="23"/>
      <c r="K495" s="23"/>
      <c r="L495" s="23"/>
      <c r="M495" s="23"/>
      <c r="N495" s="23"/>
      <c r="O495" s="40"/>
      <c r="P495" s="46" t="s">
        <v>63</v>
      </c>
      <c r="Q495" s="46"/>
      <c r="R495" s="44"/>
      <c r="AW495" s="27" t="s">
        <v>4820</v>
      </c>
      <c r="BE495" s="46"/>
      <c r="BF495" s="28"/>
      <c r="BG495" s="28"/>
      <c r="BH495" s="28"/>
      <c r="BI495" s="28"/>
    </row>
    <row r="496" spans="2:61" x14ac:dyDescent="0.25">
      <c r="B496" s="23" t="s">
        <v>2863</v>
      </c>
      <c r="C496" s="34" t="s">
        <v>894</v>
      </c>
      <c r="D496" s="38" t="s">
        <v>895</v>
      </c>
      <c r="E496" s="38" t="s">
        <v>357</v>
      </c>
      <c r="F496" s="38" t="s">
        <v>4836</v>
      </c>
      <c r="G496" t="s">
        <v>4827</v>
      </c>
      <c r="H496" t="s">
        <v>4827</v>
      </c>
      <c r="I496"/>
      <c r="J496" s="23"/>
      <c r="K496" s="23"/>
      <c r="L496" s="23"/>
      <c r="M496" s="23"/>
      <c r="N496" s="23"/>
      <c r="O496" s="23" t="s">
        <v>895</v>
      </c>
      <c r="P496" s="46"/>
      <c r="Q496" s="46"/>
      <c r="R496" s="44"/>
      <c r="AW496" s="27" t="s">
        <v>4820</v>
      </c>
      <c r="BE496" s="46"/>
      <c r="BF496" s="28"/>
      <c r="BG496" s="28"/>
      <c r="BH496" s="28"/>
      <c r="BI496" s="28"/>
    </row>
    <row r="497" spans="2:61" x14ac:dyDescent="0.25">
      <c r="B497" s="23" t="s">
        <v>3832</v>
      </c>
      <c r="C497" s="34" t="s">
        <v>1722</v>
      </c>
      <c r="D497" s="38" t="s">
        <v>1722</v>
      </c>
      <c r="E497" s="38" t="s">
        <v>543</v>
      </c>
      <c r="F497" s="38" t="s">
        <v>56</v>
      </c>
      <c r="G497" t="s">
        <v>4827</v>
      </c>
      <c r="H497" t="s">
        <v>4827</v>
      </c>
      <c r="I497"/>
      <c r="J497" s="23"/>
      <c r="K497" s="23"/>
      <c r="L497" s="23"/>
      <c r="M497" s="23"/>
      <c r="N497" s="23"/>
      <c r="O497" s="23" t="s">
        <v>1722</v>
      </c>
      <c r="P497" s="46"/>
      <c r="Q497" s="46"/>
      <c r="R497" s="44"/>
      <c r="AW497" s="27" t="s">
        <v>4820</v>
      </c>
      <c r="BE497" s="46"/>
      <c r="BF497" s="28"/>
      <c r="BG497" s="28"/>
      <c r="BH497" s="28"/>
      <c r="BI497" s="28"/>
    </row>
    <row r="498" spans="2:61" x14ac:dyDescent="0.25">
      <c r="B498" s="23" t="s">
        <v>3027</v>
      </c>
      <c r="C498" s="34" t="s">
        <v>3027</v>
      </c>
      <c r="D498" s="38" t="s">
        <v>3027</v>
      </c>
      <c r="E498" s="38" t="s">
        <v>548</v>
      </c>
      <c r="F498" s="38" t="s">
        <v>4840</v>
      </c>
      <c r="G498" t="s">
        <v>4827</v>
      </c>
      <c r="H498" t="s">
        <v>4827</v>
      </c>
      <c r="I498"/>
      <c r="J498" s="23"/>
      <c r="K498" s="23"/>
      <c r="L498" s="23"/>
      <c r="M498" s="23"/>
      <c r="N498" s="23"/>
      <c r="O498" s="23" t="s">
        <v>3027</v>
      </c>
      <c r="P498" s="46"/>
      <c r="Q498" s="46"/>
      <c r="R498" s="44"/>
      <c r="AW498" s="27" t="s">
        <v>4820</v>
      </c>
      <c r="BE498" s="46"/>
      <c r="BF498" s="28"/>
      <c r="BG498" s="28"/>
      <c r="BH498" s="28"/>
      <c r="BI498" s="28"/>
    </row>
    <row r="499" spans="2:61" x14ac:dyDescent="0.25">
      <c r="B499" s="23" t="s">
        <v>3415</v>
      </c>
      <c r="C499" s="34" t="s">
        <v>1570</v>
      </c>
      <c r="D499" s="38" t="s">
        <v>1570</v>
      </c>
      <c r="E499" s="38" t="s">
        <v>8</v>
      </c>
      <c r="F499" s="38" t="s">
        <v>8</v>
      </c>
      <c r="G499" t="s">
        <v>4827</v>
      </c>
      <c r="H499" t="s">
        <v>4827</v>
      </c>
      <c r="I499"/>
      <c r="J499" s="23"/>
      <c r="K499" s="23"/>
      <c r="L499" s="23"/>
      <c r="M499" s="23"/>
      <c r="N499" s="23"/>
      <c r="O499" s="23" t="s">
        <v>1570</v>
      </c>
      <c r="P499" s="46"/>
      <c r="Q499" s="46"/>
      <c r="R499" s="44"/>
      <c r="AW499" s="27" t="s">
        <v>4820</v>
      </c>
      <c r="BE499" s="46"/>
      <c r="BF499" s="28"/>
      <c r="BG499" s="28"/>
      <c r="BH499" s="28"/>
      <c r="BI499" s="28"/>
    </row>
    <row r="500" spans="2:61" x14ac:dyDescent="0.25">
      <c r="B500" s="23" t="s">
        <v>2834</v>
      </c>
      <c r="C500" s="34" t="s">
        <v>2834</v>
      </c>
      <c r="D500" s="38" t="s">
        <v>3526</v>
      </c>
      <c r="E500" s="38" t="s">
        <v>549</v>
      </c>
      <c r="F500" s="38" t="s">
        <v>549</v>
      </c>
      <c r="G500" t="s">
        <v>4827</v>
      </c>
      <c r="H500" t="s">
        <v>4827</v>
      </c>
      <c r="I500"/>
      <c r="J500" s="23"/>
      <c r="K500" s="23"/>
      <c r="L500" s="23"/>
      <c r="M500" s="23"/>
      <c r="N500" s="23"/>
      <c r="O500" s="23" t="s">
        <v>3526</v>
      </c>
      <c r="P500" s="46"/>
      <c r="Q500" s="46"/>
      <c r="R500" s="44"/>
      <c r="AW500" s="27" t="s">
        <v>4820</v>
      </c>
      <c r="BE500" s="46"/>
      <c r="BF500" s="28"/>
      <c r="BG500" s="28"/>
      <c r="BH500" s="28"/>
      <c r="BI500" s="28"/>
    </row>
    <row r="501" spans="2:61" x14ac:dyDescent="0.25">
      <c r="B501" s="23" t="s">
        <v>2864</v>
      </c>
      <c r="C501" s="34" t="s">
        <v>2864</v>
      </c>
      <c r="D501" s="38" t="s">
        <v>928</v>
      </c>
      <c r="E501" s="38" t="s">
        <v>547</v>
      </c>
      <c r="F501" s="38" t="s">
        <v>4836</v>
      </c>
      <c r="G501" t="s">
        <v>4827</v>
      </c>
      <c r="H501" t="s">
        <v>4827</v>
      </c>
      <c r="I501"/>
      <c r="J501" s="23"/>
      <c r="K501" s="23"/>
      <c r="L501" s="23"/>
      <c r="M501" s="23"/>
      <c r="N501" s="23"/>
      <c r="O501" s="23" t="s">
        <v>928</v>
      </c>
      <c r="P501" s="46"/>
      <c r="Q501" s="46"/>
      <c r="R501" s="44"/>
      <c r="AW501" s="27" t="s">
        <v>4820</v>
      </c>
      <c r="BE501" s="46"/>
      <c r="BF501" s="28"/>
      <c r="BG501" s="28"/>
      <c r="BH501" s="28"/>
      <c r="BI501" s="28"/>
    </row>
    <row r="502" spans="2:61" x14ac:dyDescent="0.25">
      <c r="B502" s="23" t="s">
        <v>2865</v>
      </c>
      <c r="C502" s="34" t="s">
        <v>3976</v>
      </c>
      <c r="D502" s="38" t="s">
        <v>3976</v>
      </c>
      <c r="E502" s="38" t="s">
        <v>543</v>
      </c>
      <c r="F502" s="38" t="s">
        <v>56</v>
      </c>
      <c r="G502" t="s">
        <v>4827</v>
      </c>
      <c r="H502" t="s">
        <v>4827</v>
      </c>
      <c r="I502"/>
      <c r="J502" s="23"/>
      <c r="K502" s="23"/>
      <c r="L502" s="23"/>
      <c r="M502" s="23"/>
      <c r="N502" s="23"/>
      <c r="O502" s="23" t="s">
        <v>1722</v>
      </c>
      <c r="P502" s="46" t="s">
        <v>63</v>
      </c>
      <c r="Q502" s="46"/>
      <c r="R502" s="44"/>
      <c r="AW502" s="27" t="s">
        <v>4820</v>
      </c>
      <c r="BE502" s="46"/>
      <c r="BF502" s="28"/>
      <c r="BG502" s="28"/>
      <c r="BH502" s="28"/>
      <c r="BI502" s="28"/>
    </row>
    <row r="503" spans="2:61" x14ac:dyDescent="0.25">
      <c r="B503" s="23" t="s">
        <v>2813</v>
      </c>
      <c r="C503" s="34" t="s">
        <v>2813</v>
      </c>
      <c r="D503" s="38" t="s">
        <v>2813</v>
      </c>
      <c r="E503" s="38" t="s">
        <v>540</v>
      </c>
      <c r="F503" s="38" t="s">
        <v>4828</v>
      </c>
      <c r="G503" t="s">
        <v>4827</v>
      </c>
      <c r="H503" t="s">
        <v>4827</v>
      </c>
      <c r="I503"/>
      <c r="J503" s="23"/>
      <c r="K503" s="23"/>
      <c r="L503" s="23"/>
      <c r="M503" s="23"/>
      <c r="N503" s="23"/>
      <c r="O503" s="23" t="s">
        <v>196</v>
      </c>
      <c r="P503" s="46"/>
      <c r="Q503" s="46"/>
      <c r="R503" s="44"/>
      <c r="AW503" s="27" t="s">
        <v>4820</v>
      </c>
      <c r="BE503" s="46"/>
      <c r="BF503" s="28"/>
      <c r="BG503" s="28"/>
      <c r="BH503" s="28"/>
      <c r="BI503" s="28"/>
    </row>
    <row r="504" spans="2:61" x14ac:dyDescent="0.25">
      <c r="B504" s="23" t="s">
        <v>3309</v>
      </c>
      <c r="C504" s="34" t="s">
        <v>3309</v>
      </c>
      <c r="D504" s="38" t="s">
        <v>929</v>
      </c>
      <c r="E504" s="38" t="s">
        <v>170</v>
      </c>
      <c r="F504" s="38" t="s">
        <v>4829</v>
      </c>
      <c r="G504" t="s">
        <v>4827</v>
      </c>
      <c r="H504" t="s">
        <v>4827</v>
      </c>
      <c r="I504"/>
      <c r="J504" s="23"/>
      <c r="K504" s="23"/>
      <c r="L504" s="23"/>
      <c r="M504" s="23"/>
      <c r="N504" s="23"/>
      <c r="O504" s="23" t="s">
        <v>929</v>
      </c>
      <c r="P504" s="46"/>
      <c r="Q504" s="46"/>
      <c r="R504" s="44"/>
      <c r="AW504" s="27" t="s">
        <v>4820</v>
      </c>
      <c r="BE504" s="46"/>
      <c r="BF504" s="28"/>
      <c r="BG504" s="28"/>
      <c r="BH504" s="28"/>
      <c r="BI504" s="28"/>
    </row>
    <row r="505" spans="2:61" x14ac:dyDescent="0.25">
      <c r="B505" s="23" t="s">
        <v>3501</v>
      </c>
      <c r="C505" s="34" t="s">
        <v>3501</v>
      </c>
      <c r="D505" s="38" t="s">
        <v>1833</v>
      </c>
      <c r="E505" s="38" t="s">
        <v>197</v>
      </c>
      <c r="F505" s="38" t="s">
        <v>197</v>
      </c>
      <c r="G505" t="s">
        <v>4827</v>
      </c>
      <c r="H505" t="s">
        <v>4827</v>
      </c>
      <c r="I505"/>
      <c r="J505" s="23"/>
      <c r="K505" s="23"/>
      <c r="L505" s="23"/>
      <c r="M505" s="23"/>
      <c r="N505" s="23"/>
      <c r="O505" s="23" t="s">
        <v>1833</v>
      </c>
      <c r="P505" s="46"/>
      <c r="Q505" s="46"/>
      <c r="R505" s="44"/>
      <c r="AW505" s="27" t="s">
        <v>4820</v>
      </c>
      <c r="BE505" s="46"/>
      <c r="BF505" s="28"/>
      <c r="BG505" s="28"/>
      <c r="BH505" s="28"/>
      <c r="BI505" s="28"/>
    </row>
    <row r="506" spans="2:61" x14ac:dyDescent="0.25">
      <c r="B506" s="23" t="s">
        <v>3446</v>
      </c>
      <c r="C506" s="34" t="s">
        <v>3446</v>
      </c>
      <c r="D506" s="38" t="s">
        <v>3446</v>
      </c>
      <c r="E506" s="38" t="s">
        <v>544</v>
      </c>
      <c r="F506" s="38" t="s">
        <v>4830</v>
      </c>
      <c r="G506" t="s">
        <v>4827</v>
      </c>
      <c r="H506" t="s">
        <v>4827</v>
      </c>
      <c r="I506"/>
      <c r="J506" s="23"/>
      <c r="K506" s="23"/>
      <c r="L506" s="23"/>
      <c r="M506" s="23"/>
      <c r="N506" s="23"/>
      <c r="O506" s="23" t="s">
        <v>3446</v>
      </c>
      <c r="P506" s="46"/>
      <c r="Q506" s="46"/>
      <c r="R506" s="44"/>
      <c r="AW506" s="27" t="s">
        <v>4820</v>
      </c>
      <c r="BE506" s="46"/>
      <c r="BF506" s="28"/>
      <c r="BG506" s="28"/>
      <c r="BH506" s="28"/>
      <c r="BI506" s="28"/>
    </row>
    <row r="507" spans="2:61" x14ac:dyDescent="0.25">
      <c r="B507" s="23" t="s">
        <v>2814</v>
      </c>
      <c r="C507" s="34" t="s">
        <v>2814</v>
      </c>
      <c r="D507" s="38" t="s">
        <v>4048</v>
      </c>
      <c r="E507" s="38" t="s">
        <v>545</v>
      </c>
      <c r="F507" s="38" t="s">
        <v>4832</v>
      </c>
      <c r="G507" t="s">
        <v>4837</v>
      </c>
      <c r="H507" t="s">
        <v>4834</v>
      </c>
      <c r="I507" t="s">
        <v>4835</v>
      </c>
      <c r="J507" s="23"/>
      <c r="K507" s="23"/>
      <c r="L507" s="23"/>
      <c r="M507" s="23"/>
      <c r="N507" s="23"/>
      <c r="O507" s="23" t="s">
        <v>1127</v>
      </c>
      <c r="P507" s="46" t="s">
        <v>63</v>
      </c>
      <c r="Q507" s="46"/>
      <c r="R507" s="44"/>
      <c r="AW507" s="27" t="s">
        <v>4820</v>
      </c>
      <c r="BE507" s="46"/>
      <c r="BF507" s="28"/>
      <c r="BG507" s="28"/>
      <c r="BH507" s="28"/>
      <c r="BI507" s="28"/>
    </row>
    <row r="508" spans="2:61" x14ac:dyDescent="0.25">
      <c r="B508" s="23" t="s">
        <v>2815</v>
      </c>
      <c r="C508" s="34" t="s">
        <v>2815</v>
      </c>
      <c r="D508" s="38" t="s">
        <v>2815</v>
      </c>
      <c r="E508" s="38" t="s">
        <v>361</v>
      </c>
      <c r="F508" s="38" t="s">
        <v>4829</v>
      </c>
      <c r="G508" t="s">
        <v>4827</v>
      </c>
      <c r="H508" t="s">
        <v>4827</v>
      </c>
      <c r="I508"/>
      <c r="J508" s="23"/>
      <c r="K508" s="23"/>
      <c r="L508" s="23"/>
      <c r="M508" s="23"/>
      <c r="N508" s="23"/>
      <c r="O508" s="23" t="s">
        <v>4821</v>
      </c>
      <c r="P508" s="46"/>
      <c r="Q508" s="46"/>
      <c r="R508" s="44"/>
      <c r="X508" s="27" t="s">
        <v>160</v>
      </c>
      <c r="AW508" s="27" t="s">
        <v>4820</v>
      </c>
      <c r="BE508" s="46"/>
      <c r="BF508" s="28"/>
      <c r="BG508" s="28"/>
      <c r="BH508" s="28"/>
      <c r="BI508" s="28"/>
    </row>
    <row r="509" spans="2:61" x14ac:dyDescent="0.25">
      <c r="B509" s="23" t="s">
        <v>2816</v>
      </c>
      <c r="C509" s="34" t="s">
        <v>1737</v>
      </c>
      <c r="D509" s="38" t="s">
        <v>1737</v>
      </c>
      <c r="E509" s="38" t="s">
        <v>55</v>
      </c>
      <c r="F509" s="38" t="s">
        <v>4842</v>
      </c>
      <c r="G509" t="s">
        <v>4827</v>
      </c>
      <c r="H509" t="s">
        <v>4827</v>
      </c>
      <c r="I509"/>
      <c r="J509" s="23"/>
      <c r="K509" s="23"/>
      <c r="L509" s="23"/>
      <c r="M509" s="23"/>
      <c r="N509" s="23"/>
      <c r="O509" s="23" t="s">
        <v>1731</v>
      </c>
      <c r="P509" s="46"/>
      <c r="Q509" s="46"/>
      <c r="R509" s="44"/>
      <c r="AW509" s="27" t="s">
        <v>4820</v>
      </c>
      <c r="BE509" s="46"/>
      <c r="BF509" s="28"/>
      <c r="BG509" s="28"/>
      <c r="BH509" s="28"/>
      <c r="BI509" s="28"/>
    </row>
    <row r="510" spans="2:61" x14ac:dyDescent="0.25">
      <c r="B510" s="23" t="s">
        <v>3209</v>
      </c>
      <c r="C510" s="34" t="s">
        <v>1897</v>
      </c>
      <c r="D510" s="38" t="s">
        <v>2197</v>
      </c>
      <c r="E510" s="38" t="s">
        <v>546</v>
      </c>
      <c r="F510" s="38" t="s">
        <v>4829</v>
      </c>
      <c r="G510" t="s">
        <v>4827</v>
      </c>
      <c r="H510" t="s">
        <v>4827</v>
      </c>
      <c r="I510"/>
      <c r="J510" s="23"/>
      <c r="K510" s="23"/>
      <c r="L510" s="23"/>
      <c r="M510" s="23"/>
      <c r="N510" s="23"/>
      <c r="O510" s="23" t="s">
        <v>2197</v>
      </c>
      <c r="P510" s="46"/>
      <c r="Q510" s="46"/>
      <c r="R510" s="44"/>
      <c r="AW510" s="27" t="s">
        <v>4820</v>
      </c>
      <c r="BE510" s="46"/>
      <c r="BF510" s="28"/>
      <c r="BG510" s="28"/>
      <c r="BH510" s="28"/>
      <c r="BI510" s="28"/>
    </row>
    <row r="511" spans="2:61" x14ac:dyDescent="0.25">
      <c r="B511" s="23" t="s">
        <v>1211</v>
      </c>
      <c r="C511" s="45" t="s">
        <v>930</v>
      </c>
      <c r="D511" s="49" t="s">
        <v>931</v>
      </c>
      <c r="E511" s="49" t="s">
        <v>547</v>
      </c>
      <c r="F511" s="49" t="s">
        <v>4836</v>
      </c>
      <c r="G511" t="s">
        <v>4827</v>
      </c>
      <c r="H511" t="s">
        <v>4827</v>
      </c>
      <c r="I511"/>
      <c r="J511" s="23"/>
      <c r="K511" s="23"/>
      <c r="L511" s="23"/>
      <c r="M511" s="23"/>
      <c r="N511" s="23"/>
      <c r="O511" s="40" t="s">
        <v>1275</v>
      </c>
      <c r="P511" s="46"/>
      <c r="Q511" s="46"/>
      <c r="R511" s="44"/>
      <c r="AW511" s="27" t="s">
        <v>4820</v>
      </c>
      <c r="BE511" s="46"/>
      <c r="BF511" s="28"/>
      <c r="BG511" s="28"/>
      <c r="BH511" s="28"/>
      <c r="BI511" s="28"/>
    </row>
    <row r="512" spans="2:61" x14ac:dyDescent="0.25">
      <c r="B512" s="23" t="s">
        <v>932</v>
      </c>
      <c r="C512" s="45"/>
      <c r="D512" s="49"/>
      <c r="E512" s="49"/>
      <c r="F512" s="49"/>
      <c r="G512" t="s">
        <v>4827</v>
      </c>
      <c r="H512" t="s">
        <v>4827</v>
      </c>
      <c r="I512"/>
      <c r="J512" s="23"/>
      <c r="K512" s="23"/>
      <c r="L512" s="23"/>
      <c r="M512" s="23"/>
      <c r="N512" s="23"/>
      <c r="O512" s="40"/>
      <c r="P512" s="46" t="s">
        <v>63</v>
      </c>
      <c r="Q512" s="46"/>
      <c r="R512" s="44"/>
      <c r="AW512" s="27" t="s">
        <v>4820</v>
      </c>
      <c r="BE512" s="46"/>
      <c r="BF512" s="28"/>
      <c r="BG512" s="28"/>
      <c r="BH512" s="28"/>
      <c r="BI512" s="28"/>
    </row>
    <row r="513" spans="2:63" x14ac:dyDescent="0.25">
      <c r="B513" s="23" t="s">
        <v>3037</v>
      </c>
      <c r="C513" s="34" t="s">
        <v>3037</v>
      </c>
      <c r="D513" s="38" t="s">
        <v>3037</v>
      </c>
      <c r="E513" s="38" t="s">
        <v>56</v>
      </c>
      <c r="F513" s="38" t="s">
        <v>56</v>
      </c>
      <c r="G513" t="s">
        <v>4827</v>
      </c>
      <c r="H513" t="s">
        <v>4827</v>
      </c>
      <c r="I513"/>
      <c r="J513" s="23"/>
      <c r="K513" s="23"/>
      <c r="L513" s="23"/>
      <c r="M513" s="23"/>
      <c r="N513" s="23"/>
      <c r="O513" s="23" t="s">
        <v>557</v>
      </c>
      <c r="P513" s="46"/>
      <c r="Q513" s="46"/>
      <c r="R513" s="44"/>
      <c r="AW513" s="27" t="s">
        <v>4820</v>
      </c>
      <c r="BE513" s="46"/>
      <c r="BF513" s="28"/>
      <c r="BG513" s="28"/>
      <c r="BH513" s="28"/>
      <c r="BI513" s="28"/>
    </row>
    <row r="514" spans="2:63" x14ac:dyDescent="0.25">
      <c r="B514" s="23" t="s">
        <v>4089</v>
      </c>
      <c r="C514" s="34" t="s">
        <v>722</v>
      </c>
      <c r="D514" s="38" t="s">
        <v>487</v>
      </c>
      <c r="E514" s="38" t="s">
        <v>540</v>
      </c>
      <c r="F514" s="38" t="s">
        <v>4828</v>
      </c>
      <c r="G514" t="s">
        <v>4827</v>
      </c>
      <c r="H514" t="s">
        <v>4827</v>
      </c>
      <c r="I514"/>
      <c r="J514" s="23"/>
      <c r="K514" s="23"/>
      <c r="L514" s="23"/>
      <c r="M514" s="23"/>
      <c r="N514" s="23"/>
      <c r="O514" s="23" t="s">
        <v>4553</v>
      </c>
      <c r="P514" s="46"/>
      <c r="Q514" s="46"/>
      <c r="R514" s="44"/>
      <c r="AW514" s="27" t="s">
        <v>4820</v>
      </c>
      <c r="BE514" s="46"/>
      <c r="BF514" s="28"/>
      <c r="BG514" s="28"/>
      <c r="BH514" s="28"/>
      <c r="BI514" s="28"/>
    </row>
    <row r="515" spans="2:63" x14ac:dyDescent="0.25">
      <c r="B515" s="23" t="s">
        <v>489</v>
      </c>
      <c r="C515" s="34" t="s">
        <v>490</v>
      </c>
      <c r="D515" s="38" t="s">
        <v>491</v>
      </c>
      <c r="E515" s="38" t="s">
        <v>170</v>
      </c>
      <c r="F515" s="38" t="s">
        <v>4829</v>
      </c>
      <c r="G515" t="s">
        <v>4827</v>
      </c>
      <c r="H515" t="s">
        <v>4827</v>
      </c>
      <c r="I515"/>
      <c r="J515" s="23"/>
      <c r="K515" s="23"/>
      <c r="L515" s="23"/>
      <c r="M515" s="23"/>
      <c r="N515" s="23"/>
      <c r="O515" s="23" t="s">
        <v>491</v>
      </c>
      <c r="P515" s="46"/>
      <c r="Q515" s="46"/>
      <c r="R515" s="44"/>
      <c r="AW515" s="27" t="s">
        <v>4820</v>
      </c>
      <c r="BE515" s="46"/>
      <c r="BF515" s="28"/>
      <c r="BG515" s="28"/>
      <c r="BH515" s="28"/>
      <c r="BI515" s="28"/>
    </row>
    <row r="516" spans="2:63" x14ac:dyDescent="0.25">
      <c r="B516" s="23" t="s">
        <v>3442</v>
      </c>
      <c r="C516" s="34" t="s">
        <v>3442</v>
      </c>
      <c r="D516" s="38" t="s">
        <v>3442</v>
      </c>
      <c r="E516" s="38" t="s">
        <v>541</v>
      </c>
      <c r="F516" s="38" t="s">
        <v>4830</v>
      </c>
      <c r="G516" t="s">
        <v>4827</v>
      </c>
      <c r="H516" t="s">
        <v>4827</v>
      </c>
      <c r="I516"/>
      <c r="J516" s="23"/>
      <c r="K516" s="23"/>
      <c r="L516" s="23"/>
      <c r="M516" s="23"/>
      <c r="N516" s="23"/>
      <c r="O516" s="23" t="s">
        <v>3442</v>
      </c>
      <c r="P516" s="46"/>
      <c r="Q516" s="46"/>
      <c r="R516" s="44"/>
      <c r="AW516" s="27" t="s">
        <v>4820</v>
      </c>
      <c r="BE516" s="46"/>
      <c r="BF516" s="28"/>
      <c r="BG516" s="28"/>
      <c r="BH516" s="28"/>
      <c r="BI516" s="28"/>
    </row>
    <row r="517" spans="2:63" x14ac:dyDescent="0.25">
      <c r="B517" s="23" t="s">
        <v>2954</v>
      </c>
      <c r="C517" s="34" t="s">
        <v>2954</v>
      </c>
      <c r="D517" s="49" t="s">
        <v>2201</v>
      </c>
      <c r="E517" s="49" t="s">
        <v>170</v>
      </c>
      <c r="F517" s="49" t="s">
        <v>4829</v>
      </c>
      <c r="G517" t="s">
        <v>4827</v>
      </c>
      <c r="H517" t="s">
        <v>4827</v>
      </c>
      <c r="I517"/>
      <c r="J517" s="23"/>
      <c r="K517" s="23"/>
      <c r="L517" s="23"/>
      <c r="M517" s="23"/>
      <c r="N517" s="23"/>
      <c r="O517" s="40" t="s">
        <v>4821</v>
      </c>
      <c r="P517" s="46"/>
      <c r="Q517" s="46"/>
      <c r="R517" s="44"/>
      <c r="AW517" s="27" t="s">
        <v>4820</v>
      </c>
      <c r="BE517" s="46"/>
      <c r="BF517" s="28"/>
      <c r="BG517" s="28"/>
      <c r="BH517" s="28"/>
      <c r="BI517" s="28"/>
    </row>
    <row r="518" spans="2:63" x14ac:dyDescent="0.25">
      <c r="B518" s="23" t="s">
        <v>3501</v>
      </c>
      <c r="C518" s="34" t="s">
        <v>3501</v>
      </c>
      <c r="D518" s="49"/>
      <c r="E518" s="49"/>
      <c r="F518" s="49"/>
      <c r="G518" t="s">
        <v>4827</v>
      </c>
      <c r="H518" t="s">
        <v>4827</v>
      </c>
      <c r="I518"/>
      <c r="J518" s="23"/>
      <c r="K518" s="23"/>
      <c r="L518" s="23"/>
      <c r="M518" s="23"/>
      <c r="N518" s="23"/>
      <c r="O518" s="40"/>
      <c r="P518" s="46" t="s">
        <v>63</v>
      </c>
      <c r="Q518" s="46"/>
      <c r="R518" s="44"/>
      <c r="AW518" s="27" t="s">
        <v>4820</v>
      </c>
      <c r="BE518" s="46"/>
      <c r="BF518" s="28"/>
      <c r="BG518" s="28"/>
      <c r="BH518" s="28"/>
      <c r="BI518" s="28"/>
    </row>
    <row r="519" spans="2:63" x14ac:dyDescent="0.25">
      <c r="B519" s="23" t="s">
        <v>3037</v>
      </c>
      <c r="C519" s="34" t="s">
        <v>3037</v>
      </c>
      <c r="D519" s="38" t="s">
        <v>3037</v>
      </c>
      <c r="E519" s="38" t="s">
        <v>56</v>
      </c>
      <c r="F519" s="38" t="s">
        <v>56</v>
      </c>
      <c r="G519" t="s">
        <v>4827</v>
      </c>
      <c r="H519" t="s">
        <v>4827</v>
      </c>
      <c r="I519"/>
      <c r="J519" s="23"/>
      <c r="K519" s="23"/>
      <c r="L519" s="23"/>
      <c r="M519" s="23"/>
      <c r="N519" s="23"/>
      <c r="O519" s="23" t="s">
        <v>557</v>
      </c>
      <c r="P519" s="46"/>
      <c r="Q519" s="46"/>
      <c r="R519" s="44"/>
      <c r="AW519" s="27" t="s">
        <v>4820</v>
      </c>
      <c r="BE519" s="46"/>
      <c r="BF519" s="28"/>
      <c r="BG519" s="28"/>
      <c r="BH519" s="28"/>
      <c r="BI519" s="28"/>
    </row>
    <row r="520" spans="2:63" x14ac:dyDescent="0.25">
      <c r="B520" s="23" t="s">
        <v>2817</v>
      </c>
      <c r="C520" s="34" t="s">
        <v>2817</v>
      </c>
      <c r="D520" s="38" t="s">
        <v>2817</v>
      </c>
      <c r="E520" s="38" t="s">
        <v>540</v>
      </c>
      <c r="F520" s="38" t="s">
        <v>4828</v>
      </c>
      <c r="G520" t="s">
        <v>4827</v>
      </c>
      <c r="H520" t="s">
        <v>4827</v>
      </c>
      <c r="I520"/>
      <c r="J520" s="22"/>
      <c r="K520" s="22"/>
      <c r="L520" s="22"/>
      <c r="M520" s="22"/>
      <c r="N520" s="22"/>
      <c r="O520" s="22" t="s">
        <v>435</v>
      </c>
      <c r="P520" s="46"/>
      <c r="Q520" s="46"/>
      <c r="R520" s="44"/>
      <c r="AW520" s="27" t="s">
        <v>4820</v>
      </c>
      <c r="BE520" s="46"/>
      <c r="BF520" s="28"/>
      <c r="BG520" s="28"/>
      <c r="BH520" s="28"/>
      <c r="BI520" s="28"/>
    </row>
    <row r="521" spans="2:63" x14ac:dyDescent="0.25">
      <c r="B521" s="23" t="s">
        <v>4070</v>
      </c>
      <c r="C521" s="34" t="s">
        <v>303</v>
      </c>
      <c r="D521" s="38" t="s">
        <v>303</v>
      </c>
      <c r="E521" s="38" t="s">
        <v>170</v>
      </c>
      <c r="F521" s="38" t="s">
        <v>4829</v>
      </c>
      <c r="G521" t="s">
        <v>4827</v>
      </c>
      <c r="H521" t="s">
        <v>4827</v>
      </c>
      <c r="I521"/>
      <c r="J521" s="23"/>
      <c r="K521" s="23"/>
      <c r="L521" s="23"/>
      <c r="M521" s="23"/>
      <c r="N521" s="23"/>
      <c r="O521" s="23" t="s">
        <v>303</v>
      </c>
      <c r="P521" s="46"/>
      <c r="Q521" s="46"/>
      <c r="R521" s="44"/>
      <c r="AW521" s="27" t="s">
        <v>4820</v>
      </c>
      <c r="BE521" s="46"/>
      <c r="BF521" s="28"/>
      <c r="BG521" s="28"/>
      <c r="BH521" s="28"/>
      <c r="BI521" s="28"/>
    </row>
    <row r="522" spans="2:63" x14ac:dyDescent="0.25">
      <c r="B522" s="22" t="s">
        <v>753</v>
      </c>
      <c r="C522" s="45" t="s">
        <v>4343</v>
      </c>
      <c r="D522" s="49" t="s">
        <v>916</v>
      </c>
      <c r="E522" s="49" t="s">
        <v>549</v>
      </c>
      <c r="F522" s="49" t="s">
        <v>549</v>
      </c>
      <c r="G522" t="s">
        <v>4827</v>
      </c>
      <c r="H522" t="s">
        <v>4827</v>
      </c>
      <c r="I522"/>
      <c r="J522" s="23"/>
      <c r="K522" s="23"/>
      <c r="L522" s="23"/>
      <c r="M522" s="23"/>
      <c r="N522" s="23"/>
      <c r="O522" s="40" t="s">
        <v>4821</v>
      </c>
      <c r="P522" s="46"/>
      <c r="Q522" s="46"/>
      <c r="R522" s="44"/>
      <c r="AW522" s="27" t="s">
        <v>4820</v>
      </c>
      <c r="BE522" s="46"/>
      <c r="BF522" s="28"/>
      <c r="BG522" s="28"/>
      <c r="BH522" s="28"/>
      <c r="BI522" s="28"/>
      <c r="BJ522" s="46" t="s">
        <v>154</v>
      </c>
      <c r="BK522" s="28"/>
    </row>
    <row r="523" spans="2:63" x14ac:dyDescent="0.25">
      <c r="B523" s="23" t="s">
        <v>4125</v>
      </c>
      <c r="C523" s="45"/>
      <c r="D523" s="49"/>
      <c r="E523" s="49"/>
      <c r="F523" s="49"/>
      <c r="G523" t="s">
        <v>4827</v>
      </c>
      <c r="H523" t="s">
        <v>4827</v>
      </c>
      <c r="I523"/>
      <c r="J523" s="23"/>
      <c r="K523" s="23"/>
      <c r="L523" s="23"/>
      <c r="M523" s="23"/>
      <c r="N523" s="23"/>
      <c r="O523" s="40"/>
      <c r="P523" s="46" t="s">
        <v>63</v>
      </c>
      <c r="Q523" s="46"/>
      <c r="R523" s="44"/>
      <c r="AW523" s="27" t="s">
        <v>4820</v>
      </c>
      <c r="BE523" s="46"/>
      <c r="BF523" s="28"/>
      <c r="BG523" s="28"/>
      <c r="BH523" s="28"/>
      <c r="BI523" s="28"/>
      <c r="BJ523" s="46"/>
      <c r="BK523" s="28"/>
    </row>
    <row r="524" spans="2:63" x14ac:dyDescent="0.25">
      <c r="B524" s="23" t="s">
        <v>3697</v>
      </c>
      <c r="C524" s="34" t="s">
        <v>3697</v>
      </c>
      <c r="D524" s="38" t="s">
        <v>3697</v>
      </c>
      <c r="E524" s="38" t="s">
        <v>549</v>
      </c>
      <c r="F524" s="38" t="s">
        <v>549</v>
      </c>
      <c r="G524" t="s">
        <v>4827</v>
      </c>
      <c r="H524" t="s">
        <v>4827</v>
      </c>
      <c r="I524"/>
      <c r="J524" s="23"/>
      <c r="K524" s="23"/>
      <c r="L524" s="23"/>
      <c r="M524" s="23"/>
      <c r="N524" s="23"/>
      <c r="O524" s="23" t="s">
        <v>3697</v>
      </c>
      <c r="P524" s="46"/>
      <c r="Q524" s="46"/>
      <c r="R524" s="44"/>
      <c r="AW524" s="27" t="s">
        <v>4820</v>
      </c>
      <c r="BE524" s="46"/>
      <c r="BF524" s="28"/>
      <c r="BG524" s="28"/>
      <c r="BH524" s="28"/>
      <c r="BI524" s="28"/>
    </row>
    <row r="525" spans="2:63" x14ac:dyDescent="0.25">
      <c r="B525" s="23" t="s">
        <v>2818</v>
      </c>
      <c r="C525" s="34" t="s">
        <v>304</v>
      </c>
      <c r="D525" s="38" t="s">
        <v>305</v>
      </c>
      <c r="E525" s="38" t="s">
        <v>554</v>
      </c>
      <c r="F525" s="38" t="s">
        <v>4842</v>
      </c>
      <c r="G525" t="s">
        <v>4827</v>
      </c>
      <c r="H525" t="s">
        <v>4827</v>
      </c>
      <c r="I525"/>
      <c r="J525" s="23"/>
      <c r="K525" s="23"/>
      <c r="L525" s="23"/>
      <c r="M525" s="23"/>
      <c r="N525" s="23"/>
      <c r="O525" s="23" t="s">
        <v>305</v>
      </c>
      <c r="P525" s="46"/>
      <c r="Q525" s="46"/>
      <c r="R525" s="44"/>
      <c r="AW525" s="27" t="s">
        <v>4820</v>
      </c>
      <c r="BE525" s="46"/>
      <c r="BF525" s="28"/>
      <c r="BG525" s="28"/>
      <c r="BH525" s="28"/>
      <c r="BI525" s="28"/>
    </row>
    <row r="526" spans="2:63" x14ac:dyDescent="0.25">
      <c r="B526" s="23" t="s">
        <v>3446</v>
      </c>
      <c r="C526" s="34" t="s">
        <v>3446</v>
      </c>
      <c r="D526" s="38" t="s">
        <v>3446</v>
      </c>
      <c r="E526" s="38" t="s">
        <v>544</v>
      </c>
      <c r="F526" s="38" t="s">
        <v>4830</v>
      </c>
      <c r="G526" t="s">
        <v>4827</v>
      </c>
      <c r="H526" t="s">
        <v>4827</v>
      </c>
      <c r="I526"/>
      <c r="J526" s="23"/>
      <c r="K526" s="23"/>
      <c r="L526" s="23"/>
      <c r="M526" s="23"/>
      <c r="N526" s="23"/>
      <c r="O526" s="23" t="s">
        <v>3446</v>
      </c>
      <c r="P526" s="46"/>
      <c r="Q526" s="46"/>
      <c r="R526" s="44"/>
      <c r="AW526" s="27" t="s">
        <v>4820</v>
      </c>
      <c r="BE526" s="46"/>
      <c r="BF526" s="28"/>
      <c r="BG526" s="28"/>
      <c r="BH526" s="28"/>
      <c r="BI526" s="28"/>
    </row>
    <row r="527" spans="2:63" x14ac:dyDescent="0.25">
      <c r="B527" s="23" t="s">
        <v>306</v>
      </c>
      <c r="C527" s="45" t="s">
        <v>3512</v>
      </c>
      <c r="D527" s="49" t="s">
        <v>3512</v>
      </c>
      <c r="E527" s="49" t="s">
        <v>361</v>
      </c>
      <c r="F527" s="49" t="s">
        <v>4829</v>
      </c>
      <c r="G527" t="s">
        <v>4827</v>
      </c>
      <c r="H527" t="s">
        <v>4827</v>
      </c>
      <c r="I527"/>
      <c r="J527" s="23"/>
      <c r="K527" s="23"/>
      <c r="L527" s="23"/>
      <c r="M527" s="23"/>
      <c r="N527" s="23"/>
      <c r="O527" s="40" t="s">
        <v>4821</v>
      </c>
      <c r="P527" s="46"/>
      <c r="Q527" s="46"/>
      <c r="R527" s="44"/>
      <c r="AQ527" s="28" t="s">
        <v>61</v>
      </c>
      <c r="AW527" s="27" t="s">
        <v>4820</v>
      </c>
      <c r="BE527" s="46"/>
      <c r="BF527" s="28"/>
      <c r="BG527" s="28"/>
      <c r="BH527" s="28"/>
      <c r="BI527" s="28"/>
    </row>
    <row r="528" spans="2:63" x14ac:dyDescent="0.25">
      <c r="B528" s="23" t="s">
        <v>2819</v>
      </c>
      <c r="C528" s="45"/>
      <c r="D528" s="49"/>
      <c r="E528" s="49"/>
      <c r="F528" s="49"/>
      <c r="G528" t="s">
        <v>4827</v>
      </c>
      <c r="H528" t="s">
        <v>4827</v>
      </c>
      <c r="I528"/>
      <c r="J528" s="23"/>
      <c r="K528" s="23"/>
      <c r="L528" s="23"/>
      <c r="M528" s="23"/>
      <c r="N528" s="23"/>
      <c r="O528" s="40"/>
      <c r="P528" s="46" t="s">
        <v>63</v>
      </c>
      <c r="Q528" s="46"/>
      <c r="R528" s="44"/>
      <c r="AQ528" s="28" t="s">
        <v>61</v>
      </c>
      <c r="AW528" s="27" t="s">
        <v>4820</v>
      </c>
      <c r="AZ528" s="27" t="s">
        <v>4477</v>
      </c>
      <c r="BE528" s="46"/>
      <c r="BF528" s="28"/>
      <c r="BG528" s="28"/>
      <c r="BH528" s="28"/>
      <c r="BI528" s="28"/>
    </row>
    <row r="529" spans="2:61" x14ac:dyDescent="0.25">
      <c r="B529" s="23" t="s">
        <v>3446</v>
      </c>
      <c r="C529" s="34" t="s">
        <v>3446</v>
      </c>
      <c r="D529" s="38" t="s">
        <v>3446</v>
      </c>
      <c r="E529" s="38" t="s">
        <v>544</v>
      </c>
      <c r="F529" s="38" t="s">
        <v>4830</v>
      </c>
      <c r="G529" t="s">
        <v>4827</v>
      </c>
      <c r="H529" t="s">
        <v>4827</v>
      </c>
      <c r="I529"/>
      <c r="J529" s="23"/>
      <c r="K529" s="23"/>
      <c r="L529" s="23"/>
      <c r="M529" s="23"/>
      <c r="N529" s="23"/>
      <c r="O529" s="23" t="s">
        <v>3446</v>
      </c>
      <c r="P529" s="46"/>
      <c r="Q529" s="46"/>
      <c r="R529" s="44"/>
      <c r="AW529" s="27" t="s">
        <v>4820</v>
      </c>
      <c r="BE529" s="46"/>
      <c r="BF529" s="28"/>
      <c r="BG529" s="28"/>
      <c r="BH529" s="28"/>
      <c r="BI529" s="28"/>
    </row>
    <row r="530" spans="2:61" x14ac:dyDescent="0.25">
      <c r="B530" s="23" t="s">
        <v>2820</v>
      </c>
      <c r="C530" s="34" t="s">
        <v>730</v>
      </c>
      <c r="D530" s="38" t="s">
        <v>730</v>
      </c>
      <c r="E530" s="38" t="s">
        <v>545</v>
      </c>
      <c r="F530" s="38" t="s">
        <v>4832</v>
      </c>
      <c r="G530" t="s">
        <v>4837</v>
      </c>
      <c r="H530" t="s">
        <v>4841</v>
      </c>
      <c r="I530" t="s">
        <v>4835</v>
      </c>
      <c r="J530" s="23"/>
      <c r="K530" s="23"/>
      <c r="L530" s="23"/>
      <c r="M530" s="23"/>
      <c r="N530" s="23"/>
      <c r="O530" s="23" t="s">
        <v>3834</v>
      </c>
      <c r="P530" s="46"/>
      <c r="Q530" s="46"/>
      <c r="R530" s="44"/>
      <c r="W530" s="28" t="s">
        <v>1504</v>
      </c>
      <c r="AW530" s="27" t="s">
        <v>4820</v>
      </c>
      <c r="BE530" s="46"/>
      <c r="BF530" s="28"/>
      <c r="BG530" s="28"/>
      <c r="BH530" s="28"/>
      <c r="BI530" s="28"/>
    </row>
    <row r="531" spans="2:61" x14ac:dyDescent="0.25">
      <c r="B531" s="23" t="s">
        <v>3033</v>
      </c>
      <c r="C531" s="34" t="s">
        <v>3033</v>
      </c>
      <c r="D531" s="38" t="s">
        <v>3033</v>
      </c>
      <c r="E531" s="38" t="s">
        <v>56</v>
      </c>
      <c r="F531" s="38" t="s">
        <v>56</v>
      </c>
      <c r="G531" t="s">
        <v>4827</v>
      </c>
      <c r="H531" t="s">
        <v>4827</v>
      </c>
      <c r="I531"/>
      <c r="J531" s="23"/>
      <c r="K531" s="23"/>
      <c r="L531" s="23"/>
      <c r="M531" s="23"/>
      <c r="N531" s="23"/>
      <c r="O531" s="23" t="s">
        <v>3033</v>
      </c>
      <c r="P531" s="46"/>
      <c r="Q531" s="46"/>
      <c r="R531" s="44"/>
      <c r="AW531" s="27" t="s">
        <v>4820</v>
      </c>
      <c r="BE531" s="46"/>
      <c r="BF531" s="28"/>
      <c r="BG531" s="28"/>
      <c r="BH531" s="28"/>
      <c r="BI531" s="28"/>
    </row>
    <row r="532" spans="2:61" x14ac:dyDescent="0.25">
      <c r="B532" s="23" t="s">
        <v>2821</v>
      </c>
      <c r="C532" s="34" t="s">
        <v>2821</v>
      </c>
      <c r="D532" s="38" t="s">
        <v>731</v>
      </c>
      <c r="E532" s="38" t="s">
        <v>170</v>
      </c>
      <c r="F532" s="38" t="s">
        <v>4829</v>
      </c>
      <c r="G532" t="s">
        <v>4827</v>
      </c>
      <c r="H532" t="s">
        <v>4827</v>
      </c>
      <c r="I532"/>
      <c r="J532" s="23"/>
      <c r="K532" s="23"/>
      <c r="L532" s="23"/>
      <c r="M532" s="23"/>
      <c r="N532" s="23"/>
      <c r="O532" s="23" t="s">
        <v>4821</v>
      </c>
      <c r="P532" s="46"/>
      <c r="Q532" s="46"/>
      <c r="R532" s="44"/>
      <c r="AW532" s="27" t="s">
        <v>4820</v>
      </c>
      <c r="BE532" s="46"/>
      <c r="BF532" s="28"/>
      <c r="BG532" s="28"/>
      <c r="BH532" s="28"/>
      <c r="BI532" s="28"/>
    </row>
    <row r="533" spans="2:61" x14ac:dyDescent="0.25">
      <c r="B533" s="23" t="s">
        <v>3544</v>
      </c>
      <c r="C533" s="34" t="s">
        <v>3544</v>
      </c>
      <c r="D533" s="38" t="s">
        <v>3544</v>
      </c>
      <c r="E533" s="38" t="s">
        <v>57</v>
      </c>
      <c r="F533" s="38" t="s">
        <v>57</v>
      </c>
      <c r="G533" t="s">
        <v>4827</v>
      </c>
      <c r="H533" t="s">
        <v>4827</v>
      </c>
      <c r="I533"/>
      <c r="J533" s="23"/>
      <c r="K533" s="23"/>
      <c r="L533" s="23"/>
      <c r="M533" s="23"/>
      <c r="N533" s="23"/>
      <c r="O533" s="23" t="s">
        <v>3544</v>
      </c>
      <c r="P533" s="46"/>
      <c r="Q533" s="46"/>
      <c r="R533" s="44"/>
      <c r="AW533" s="27" t="s">
        <v>4820</v>
      </c>
      <c r="BE533" s="46"/>
      <c r="BF533" s="28"/>
      <c r="BG533" s="28"/>
      <c r="BH533" s="28"/>
      <c r="BI533" s="28"/>
    </row>
    <row r="534" spans="2:61" x14ac:dyDescent="0.25">
      <c r="B534" s="23" t="s">
        <v>2822</v>
      </c>
      <c r="C534" s="34" t="s">
        <v>2822</v>
      </c>
      <c r="D534" s="38" t="s">
        <v>2822</v>
      </c>
      <c r="E534" s="38" t="s">
        <v>540</v>
      </c>
      <c r="F534" s="38" t="s">
        <v>4828</v>
      </c>
      <c r="G534" t="s">
        <v>4827</v>
      </c>
      <c r="H534" t="s">
        <v>4827</v>
      </c>
      <c r="I534"/>
      <c r="J534" s="23"/>
      <c r="K534" s="23"/>
      <c r="L534" s="23"/>
      <c r="M534" s="23"/>
      <c r="N534" s="23"/>
      <c r="O534" s="23" t="s">
        <v>3667</v>
      </c>
      <c r="P534" s="46" t="s">
        <v>63</v>
      </c>
      <c r="Q534" s="48" t="s">
        <v>65</v>
      </c>
      <c r="R534" s="44" t="s">
        <v>4151</v>
      </c>
      <c r="AW534" s="27" t="s">
        <v>4820</v>
      </c>
      <c r="BE534" s="46"/>
      <c r="BF534" s="28"/>
      <c r="BG534" s="28"/>
      <c r="BH534" s="28"/>
      <c r="BI534" s="28"/>
    </row>
    <row r="535" spans="2:61" x14ac:dyDescent="0.25">
      <c r="B535" s="23" t="s">
        <v>2823</v>
      </c>
      <c r="C535" s="34" t="s">
        <v>2823</v>
      </c>
      <c r="D535" s="38" t="s">
        <v>732</v>
      </c>
      <c r="E535" s="38" t="s">
        <v>170</v>
      </c>
      <c r="F535" s="38" t="s">
        <v>4829</v>
      </c>
      <c r="G535" t="s">
        <v>4827</v>
      </c>
      <c r="H535" t="s">
        <v>4827</v>
      </c>
      <c r="I535"/>
      <c r="J535" s="23"/>
      <c r="K535" s="23"/>
      <c r="L535" s="23"/>
      <c r="M535" s="23"/>
      <c r="N535" s="23"/>
      <c r="O535" s="23" t="s">
        <v>732</v>
      </c>
      <c r="P535" s="46"/>
      <c r="Q535" s="48"/>
      <c r="R535" s="44"/>
      <c r="AW535" s="27" t="s">
        <v>4820</v>
      </c>
      <c r="BE535" s="46"/>
      <c r="BF535" s="28"/>
      <c r="BG535" s="28"/>
      <c r="BH535" s="28"/>
      <c r="BI535" s="28"/>
    </row>
    <row r="536" spans="2:61" x14ac:dyDescent="0.25">
      <c r="B536" s="23" t="s">
        <v>2833</v>
      </c>
      <c r="C536" s="34" t="s">
        <v>2833</v>
      </c>
      <c r="D536" s="38" t="s">
        <v>2833</v>
      </c>
      <c r="E536" s="38" t="s">
        <v>538</v>
      </c>
      <c r="F536" s="38" t="s">
        <v>538</v>
      </c>
      <c r="G536" t="s">
        <v>4827</v>
      </c>
      <c r="H536" t="s">
        <v>4827</v>
      </c>
      <c r="I536"/>
      <c r="J536" s="23"/>
      <c r="K536" s="23"/>
      <c r="L536" s="23"/>
      <c r="M536" s="23"/>
      <c r="N536" s="23"/>
      <c r="O536" s="23" t="s">
        <v>2833</v>
      </c>
      <c r="P536" s="46"/>
      <c r="Q536" s="48"/>
      <c r="R536" s="44"/>
      <c r="AW536" s="27" t="s">
        <v>4820</v>
      </c>
      <c r="BE536" s="46"/>
      <c r="BF536" s="28"/>
      <c r="BG536" s="28"/>
      <c r="BH536" s="28"/>
      <c r="BI536" s="28"/>
    </row>
    <row r="537" spans="2:61" x14ac:dyDescent="0.25">
      <c r="B537" s="23" t="s">
        <v>2824</v>
      </c>
      <c r="C537" s="34" t="s">
        <v>2824</v>
      </c>
      <c r="D537" s="38" t="s">
        <v>1062</v>
      </c>
      <c r="E537" s="38" t="s">
        <v>543</v>
      </c>
      <c r="F537" s="38" t="s">
        <v>56</v>
      </c>
      <c r="G537" t="s">
        <v>4827</v>
      </c>
      <c r="H537" t="s">
        <v>4827</v>
      </c>
      <c r="I537"/>
      <c r="J537" s="23"/>
      <c r="K537" s="23"/>
      <c r="L537" s="23"/>
      <c r="M537" s="23"/>
      <c r="N537" s="23"/>
      <c r="O537" s="23" t="s">
        <v>1420</v>
      </c>
      <c r="P537" s="46"/>
      <c r="Q537" s="48"/>
      <c r="R537" s="44"/>
      <c r="AW537" s="27" t="s">
        <v>4820</v>
      </c>
      <c r="BE537" s="46"/>
      <c r="BF537" s="28"/>
      <c r="BG537" s="28"/>
      <c r="BH537" s="28"/>
      <c r="BI537" s="28"/>
    </row>
    <row r="538" spans="2:61" x14ac:dyDescent="0.25">
      <c r="B538" s="23" t="s">
        <v>990</v>
      </c>
      <c r="C538" s="34" t="s">
        <v>990</v>
      </c>
      <c r="D538" s="38" t="s">
        <v>991</v>
      </c>
      <c r="E538" s="38" t="s">
        <v>170</v>
      </c>
      <c r="F538" s="38" t="s">
        <v>4829</v>
      </c>
      <c r="G538" t="s">
        <v>4827</v>
      </c>
      <c r="H538" t="s">
        <v>4827</v>
      </c>
      <c r="I538"/>
      <c r="J538" s="23"/>
      <c r="K538" s="23"/>
      <c r="L538" s="23"/>
      <c r="M538" s="23"/>
      <c r="N538" s="23"/>
      <c r="O538" s="23" t="s">
        <v>991</v>
      </c>
      <c r="P538" s="46"/>
      <c r="Q538" s="48"/>
      <c r="R538" s="44"/>
      <c r="AW538" s="27" t="s">
        <v>4820</v>
      </c>
      <c r="BE538" s="46"/>
      <c r="BF538" s="28"/>
      <c r="BG538" s="28"/>
      <c r="BH538" s="28"/>
      <c r="BI538" s="28"/>
    </row>
    <row r="539" spans="2:61" x14ac:dyDescent="0.25">
      <c r="B539" s="23" t="s">
        <v>3033</v>
      </c>
      <c r="C539" s="34" t="s">
        <v>3033</v>
      </c>
      <c r="D539" s="38" t="s">
        <v>3033</v>
      </c>
      <c r="E539" s="38" t="s">
        <v>56</v>
      </c>
      <c r="F539" s="38" t="s">
        <v>56</v>
      </c>
      <c r="G539" t="s">
        <v>4827</v>
      </c>
      <c r="H539" t="s">
        <v>4827</v>
      </c>
      <c r="I539"/>
      <c r="J539" s="23"/>
      <c r="K539" s="23"/>
      <c r="L539" s="23"/>
      <c r="M539" s="23"/>
      <c r="N539" s="23"/>
      <c r="O539" s="23" t="s">
        <v>3033</v>
      </c>
      <c r="P539" s="46" t="s">
        <v>63</v>
      </c>
      <c r="Q539" s="48"/>
      <c r="R539" s="44"/>
      <c r="AW539" s="27" t="s">
        <v>4820</v>
      </c>
      <c r="BE539" s="46"/>
      <c r="BF539" s="28"/>
      <c r="BG539" s="28"/>
      <c r="BH539" s="28"/>
      <c r="BI539" s="28"/>
    </row>
    <row r="540" spans="2:61" x14ac:dyDescent="0.25">
      <c r="B540" s="23" t="s">
        <v>992</v>
      </c>
      <c r="C540" s="34" t="s">
        <v>992</v>
      </c>
      <c r="D540" s="38" t="s">
        <v>744</v>
      </c>
      <c r="E540" s="38" t="s">
        <v>170</v>
      </c>
      <c r="F540" s="38" t="s">
        <v>4829</v>
      </c>
      <c r="G540" t="s">
        <v>4827</v>
      </c>
      <c r="H540" t="s">
        <v>4827</v>
      </c>
      <c r="I540"/>
      <c r="J540" s="23"/>
      <c r="K540" s="23"/>
      <c r="L540" s="23"/>
      <c r="M540" s="23"/>
      <c r="N540" s="23"/>
      <c r="O540" s="23" t="s">
        <v>4821</v>
      </c>
      <c r="P540" s="46"/>
      <c r="Q540" s="48"/>
      <c r="R540" s="44"/>
      <c r="AW540" s="27" t="s">
        <v>4820</v>
      </c>
      <c r="BE540" s="46"/>
      <c r="BF540" s="28"/>
      <c r="BG540" s="28"/>
      <c r="BH540" s="28"/>
      <c r="BI540" s="28"/>
    </row>
    <row r="541" spans="2:61" x14ac:dyDescent="0.25">
      <c r="B541" s="22" t="s">
        <v>2628</v>
      </c>
      <c r="C541" s="34" t="s">
        <v>1203</v>
      </c>
      <c r="D541" s="38" t="s">
        <v>1505</v>
      </c>
      <c r="E541" s="38" t="s">
        <v>360</v>
      </c>
      <c r="F541" s="38" t="s">
        <v>56</v>
      </c>
      <c r="G541" t="s">
        <v>4827</v>
      </c>
      <c r="H541" t="s">
        <v>4827</v>
      </c>
      <c r="I541"/>
      <c r="J541" s="23"/>
      <c r="K541" s="23"/>
      <c r="L541" s="23"/>
      <c r="M541" s="40" t="s">
        <v>4809</v>
      </c>
      <c r="N541" s="23"/>
      <c r="O541" s="23" t="s">
        <v>862</v>
      </c>
      <c r="P541" s="46"/>
      <c r="Q541" s="48"/>
      <c r="R541" s="44"/>
      <c r="AW541" s="27" t="s">
        <v>4820</v>
      </c>
      <c r="BE541" s="46"/>
      <c r="BF541" s="28"/>
      <c r="BG541" s="28"/>
      <c r="BH541" s="28"/>
      <c r="BI541" s="28"/>
    </row>
    <row r="542" spans="2:61" x14ac:dyDescent="0.25">
      <c r="B542" s="23" t="s">
        <v>2629</v>
      </c>
      <c r="C542" s="34" t="s">
        <v>2629</v>
      </c>
      <c r="D542" s="38" t="s">
        <v>993</v>
      </c>
      <c r="E542" s="38" t="s">
        <v>170</v>
      </c>
      <c r="F542" s="38" t="s">
        <v>4829</v>
      </c>
      <c r="G542" t="s">
        <v>4827</v>
      </c>
      <c r="H542" t="s">
        <v>4827</v>
      </c>
      <c r="I542"/>
      <c r="J542" s="23"/>
      <c r="K542" s="23"/>
      <c r="L542" s="23"/>
      <c r="M542" s="40"/>
      <c r="N542" s="23"/>
      <c r="O542" s="23" t="s">
        <v>843</v>
      </c>
      <c r="P542" s="46"/>
      <c r="Q542" s="48"/>
      <c r="R542" s="44"/>
      <c r="AW542" s="27" t="s">
        <v>4820</v>
      </c>
      <c r="BE542" s="46"/>
      <c r="BF542" s="28"/>
      <c r="BG542" s="28"/>
      <c r="BH542" s="28"/>
      <c r="BI542" s="28"/>
    </row>
    <row r="543" spans="2:61" x14ac:dyDescent="0.25">
      <c r="B543" s="22" t="s">
        <v>2953</v>
      </c>
      <c r="C543" s="34" t="s">
        <v>1433</v>
      </c>
      <c r="D543" s="38" t="s">
        <v>1507</v>
      </c>
      <c r="E543" s="38" t="s">
        <v>170</v>
      </c>
      <c r="F543" s="38" t="s">
        <v>4829</v>
      </c>
      <c r="G543" t="s">
        <v>4827</v>
      </c>
      <c r="H543" t="s">
        <v>4827</v>
      </c>
      <c r="I543"/>
      <c r="J543" s="23"/>
      <c r="K543" s="23"/>
      <c r="L543" s="23"/>
      <c r="M543" s="40"/>
      <c r="N543" s="23"/>
      <c r="O543" s="23" t="s">
        <v>1507</v>
      </c>
      <c r="P543" s="46"/>
      <c r="Q543" s="48"/>
      <c r="R543" s="44"/>
      <c r="AW543" s="27" t="s">
        <v>4820</v>
      </c>
      <c r="BE543" s="46"/>
      <c r="BF543" s="28"/>
      <c r="BG543" s="28"/>
      <c r="BH543" s="28"/>
      <c r="BI543" s="28"/>
    </row>
    <row r="544" spans="2:61" x14ac:dyDescent="0.25">
      <c r="B544" s="23" t="s">
        <v>3442</v>
      </c>
      <c r="C544" s="34" t="s">
        <v>3442</v>
      </c>
      <c r="D544" s="38" t="s">
        <v>3442</v>
      </c>
      <c r="E544" s="38" t="s">
        <v>541</v>
      </c>
      <c r="F544" s="38" t="s">
        <v>4830</v>
      </c>
      <c r="G544" t="s">
        <v>4827</v>
      </c>
      <c r="H544" t="s">
        <v>4827</v>
      </c>
      <c r="I544"/>
      <c r="J544" s="23"/>
      <c r="K544" s="23"/>
      <c r="L544" s="23"/>
      <c r="M544" s="23"/>
      <c r="N544" s="23"/>
      <c r="O544" s="23" t="s">
        <v>3442</v>
      </c>
      <c r="P544" s="46"/>
      <c r="Q544" s="48"/>
      <c r="R544" s="44"/>
      <c r="AW544" s="27" t="s">
        <v>4820</v>
      </c>
      <c r="BE544" s="46"/>
      <c r="BF544" s="28"/>
      <c r="BG544" s="28"/>
      <c r="BH544" s="28"/>
      <c r="BI544" s="28"/>
    </row>
    <row r="545" spans="2:61" x14ac:dyDescent="0.25">
      <c r="B545" s="23" t="s">
        <v>3023</v>
      </c>
      <c r="C545" s="34" t="s">
        <v>2642</v>
      </c>
      <c r="D545" s="38" t="s">
        <v>2642</v>
      </c>
      <c r="E545" s="38" t="s">
        <v>559</v>
      </c>
      <c r="F545" s="38" t="s">
        <v>4847</v>
      </c>
      <c r="G545" t="s">
        <v>4827</v>
      </c>
      <c r="H545" t="s">
        <v>4827</v>
      </c>
      <c r="I545" t="s">
        <v>4848</v>
      </c>
      <c r="J545" s="23"/>
      <c r="K545" s="23"/>
      <c r="L545" s="23"/>
      <c r="M545" s="23"/>
      <c r="N545" s="23"/>
      <c r="O545" s="23" t="s">
        <v>2642</v>
      </c>
      <c r="P545" s="46"/>
      <c r="Q545" s="48"/>
      <c r="R545" s="44"/>
      <c r="AW545" s="27" t="s">
        <v>4820</v>
      </c>
      <c r="BE545" s="46"/>
      <c r="BF545" s="28"/>
      <c r="BG545" s="28"/>
      <c r="BH545" s="28"/>
      <c r="BI545" s="28"/>
    </row>
    <row r="546" spans="2:61" x14ac:dyDescent="0.25">
      <c r="B546" s="23" t="s">
        <v>3004</v>
      </c>
      <c r="C546" s="34" t="s">
        <v>3004</v>
      </c>
      <c r="D546" s="38" t="s">
        <v>3004</v>
      </c>
      <c r="E546" s="38" t="s">
        <v>549</v>
      </c>
      <c r="F546" s="38" t="s">
        <v>549</v>
      </c>
      <c r="G546" t="s">
        <v>4827</v>
      </c>
      <c r="H546" t="s">
        <v>4827</v>
      </c>
      <c r="I546"/>
      <c r="J546" s="23"/>
      <c r="K546" s="23"/>
      <c r="L546" s="23"/>
      <c r="M546" s="23"/>
      <c r="N546" s="23"/>
      <c r="O546" s="23" t="s">
        <v>3004</v>
      </c>
      <c r="P546" s="46" t="s">
        <v>63</v>
      </c>
      <c r="Q546" s="48"/>
      <c r="R546" s="44"/>
      <c r="AW546" s="27" t="s">
        <v>4820</v>
      </c>
      <c r="BE546" s="46"/>
      <c r="BF546" s="28"/>
      <c r="BG546" s="28"/>
      <c r="BH546" s="28"/>
      <c r="BI546" s="28"/>
    </row>
    <row r="547" spans="2:61" x14ac:dyDescent="0.25">
      <c r="B547" s="23" t="s">
        <v>2630</v>
      </c>
      <c r="C547" s="34" t="s">
        <v>1269</v>
      </c>
      <c r="D547" s="38" t="s">
        <v>1729</v>
      </c>
      <c r="E547" s="38" t="s">
        <v>55</v>
      </c>
      <c r="F547" s="38" t="s">
        <v>4842</v>
      </c>
      <c r="G547" t="s">
        <v>4827</v>
      </c>
      <c r="H547" t="s">
        <v>4827</v>
      </c>
      <c r="I547"/>
      <c r="J547" s="23"/>
      <c r="K547" s="23"/>
      <c r="L547" s="23"/>
      <c r="M547" s="23"/>
      <c r="N547" s="23"/>
      <c r="O547" s="23" t="s">
        <v>635</v>
      </c>
      <c r="P547" s="46"/>
      <c r="Q547" s="48"/>
      <c r="R547" s="44"/>
      <c r="AW547" s="27" t="s">
        <v>4820</v>
      </c>
      <c r="BE547" s="46"/>
      <c r="BF547" s="28"/>
      <c r="BG547" s="28"/>
      <c r="BH547" s="28"/>
      <c r="BI547" s="28"/>
    </row>
    <row r="548" spans="2:61" x14ac:dyDescent="0.25">
      <c r="B548" s="23" t="s">
        <v>4008</v>
      </c>
      <c r="C548" s="34" t="s">
        <v>4008</v>
      </c>
      <c r="D548" s="38" t="s">
        <v>1314</v>
      </c>
      <c r="E548" s="38" t="s">
        <v>551</v>
      </c>
      <c r="F548" s="38" t="s">
        <v>4836</v>
      </c>
      <c r="G548" t="s">
        <v>4827</v>
      </c>
      <c r="H548" t="s">
        <v>4827</v>
      </c>
      <c r="I548"/>
      <c r="J548" s="23"/>
      <c r="K548" s="23"/>
      <c r="L548" s="23"/>
      <c r="M548" s="23"/>
      <c r="N548" s="23"/>
      <c r="O548" s="23" t="s">
        <v>1722</v>
      </c>
      <c r="P548" s="46"/>
      <c r="Q548" s="48"/>
      <c r="R548" s="44"/>
      <c r="AW548" s="27" t="s">
        <v>4820</v>
      </c>
      <c r="BE548" s="46"/>
      <c r="BF548" s="28"/>
      <c r="BG548" s="28"/>
      <c r="BH548" s="28"/>
      <c r="BI548" s="28"/>
    </row>
    <row r="549" spans="2:61" x14ac:dyDescent="0.25">
      <c r="B549" s="23" t="s">
        <v>994</v>
      </c>
      <c r="C549" s="34" t="s">
        <v>994</v>
      </c>
      <c r="D549" s="38" t="s">
        <v>1613</v>
      </c>
      <c r="E549" s="38" t="s">
        <v>55</v>
      </c>
      <c r="F549" s="38" t="s">
        <v>4842</v>
      </c>
      <c r="G549" t="s">
        <v>4827</v>
      </c>
      <c r="H549" t="s">
        <v>4827</v>
      </c>
      <c r="I549"/>
      <c r="J549" s="23"/>
      <c r="K549" s="23"/>
      <c r="L549" s="23"/>
      <c r="M549" s="23"/>
      <c r="N549" s="23"/>
      <c r="O549" s="23" t="s">
        <v>1175</v>
      </c>
      <c r="P549" s="46"/>
      <c r="Q549" s="48"/>
      <c r="R549" s="44"/>
      <c r="AW549" s="27" t="s">
        <v>4820</v>
      </c>
      <c r="BE549" s="46"/>
      <c r="BF549" s="28"/>
      <c r="BG549" s="28"/>
      <c r="BH549" s="28"/>
      <c r="BI549" s="28"/>
    </row>
    <row r="550" spans="2:61" x14ac:dyDescent="0.25">
      <c r="B550" s="23" t="s">
        <v>3442</v>
      </c>
      <c r="C550" s="34" t="s">
        <v>3442</v>
      </c>
      <c r="D550" s="38" t="s">
        <v>3442</v>
      </c>
      <c r="E550" s="38" t="s">
        <v>541</v>
      </c>
      <c r="F550" s="38" t="s">
        <v>4830</v>
      </c>
      <c r="G550" t="s">
        <v>4827</v>
      </c>
      <c r="H550" t="s">
        <v>4827</v>
      </c>
      <c r="I550"/>
      <c r="J550" s="22"/>
      <c r="K550" s="22"/>
      <c r="L550" s="22"/>
      <c r="M550" s="22"/>
      <c r="N550" s="22"/>
      <c r="O550" s="22" t="s">
        <v>3442</v>
      </c>
      <c r="P550" s="46"/>
      <c r="Q550" s="48"/>
      <c r="R550" s="44"/>
      <c r="AW550" s="27" t="s">
        <v>4820</v>
      </c>
      <c r="BE550" s="46"/>
      <c r="BF550" s="28"/>
      <c r="BG550" s="28"/>
      <c r="BH550" s="28"/>
      <c r="BI550" s="28"/>
    </row>
    <row r="551" spans="2:61" x14ac:dyDescent="0.25">
      <c r="B551" s="23" t="s">
        <v>3708</v>
      </c>
      <c r="C551" s="34" t="s">
        <v>4478</v>
      </c>
      <c r="D551" s="38" t="s">
        <v>2191</v>
      </c>
      <c r="E551" s="38" t="s">
        <v>542</v>
      </c>
      <c r="F551" s="38" t="s">
        <v>4831</v>
      </c>
      <c r="G551" t="s">
        <v>4827</v>
      </c>
      <c r="H551" t="s">
        <v>4827</v>
      </c>
      <c r="I551"/>
      <c r="J551" s="23"/>
      <c r="K551" s="23"/>
      <c r="L551" s="23"/>
      <c r="M551" s="23"/>
      <c r="N551" s="23"/>
      <c r="O551" s="23" t="s">
        <v>2191</v>
      </c>
      <c r="P551" s="46"/>
      <c r="Q551" s="48"/>
      <c r="R551" s="44"/>
      <c r="AW551" s="27" t="s">
        <v>4820</v>
      </c>
      <c r="BE551" s="46"/>
      <c r="BF551" s="28"/>
      <c r="BG551" s="28"/>
      <c r="BH551" s="28"/>
      <c r="BI551" s="28"/>
    </row>
    <row r="552" spans="2:61" x14ac:dyDescent="0.25">
      <c r="B552" s="23" t="s">
        <v>3472</v>
      </c>
      <c r="C552" s="34" t="s">
        <v>3472</v>
      </c>
      <c r="D552" s="38" t="s">
        <v>3837</v>
      </c>
      <c r="E552" s="38" t="s">
        <v>538</v>
      </c>
      <c r="F552" s="38" t="s">
        <v>538</v>
      </c>
      <c r="G552" t="s">
        <v>4827</v>
      </c>
      <c r="H552" t="s">
        <v>4827</v>
      </c>
      <c r="I552"/>
      <c r="J552" s="23"/>
      <c r="K552" s="23"/>
      <c r="L552" s="23"/>
      <c r="M552" s="23"/>
      <c r="N552" s="23"/>
      <c r="O552" s="23" t="s">
        <v>3837</v>
      </c>
      <c r="P552" s="46" t="s">
        <v>63</v>
      </c>
      <c r="Q552" s="48"/>
      <c r="R552" s="44"/>
      <c r="AW552" s="27" t="s">
        <v>4820</v>
      </c>
      <c r="BE552" s="46"/>
      <c r="BF552" s="28"/>
      <c r="BG552" s="28"/>
      <c r="BH552" s="28"/>
      <c r="BI552" s="28"/>
    </row>
    <row r="553" spans="2:61" x14ac:dyDescent="0.25">
      <c r="B553" s="23" t="s">
        <v>3838</v>
      </c>
      <c r="C553" s="34" t="s">
        <v>3838</v>
      </c>
      <c r="D553" s="38" t="s">
        <v>3838</v>
      </c>
      <c r="E553" s="38" t="s">
        <v>56</v>
      </c>
      <c r="F553" s="38" t="s">
        <v>56</v>
      </c>
      <c r="G553" t="s">
        <v>4827</v>
      </c>
      <c r="H553" t="s">
        <v>4827</v>
      </c>
      <c r="I553"/>
      <c r="J553" s="23"/>
      <c r="K553" s="23"/>
      <c r="L553" s="23"/>
      <c r="M553" s="23"/>
      <c r="N553" s="23"/>
      <c r="O553" s="23" t="s">
        <v>557</v>
      </c>
      <c r="P553" s="46"/>
      <c r="Q553" s="48"/>
      <c r="R553" s="44"/>
      <c r="AW553" s="27" t="s">
        <v>4820</v>
      </c>
      <c r="BE553" s="46"/>
      <c r="BF553" s="28"/>
      <c r="BG553" s="28"/>
      <c r="BH553" s="28"/>
      <c r="BI553" s="28"/>
    </row>
    <row r="554" spans="2:61" x14ac:dyDescent="0.25">
      <c r="B554" s="23" t="s">
        <v>3994</v>
      </c>
      <c r="C554" s="34" t="s">
        <v>3994</v>
      </c>
      <c r="D554" s="38" t="s">
        <v>2170</v>
      </c>
      <c r="E554" s="38" t="s">
        <v>170</v>
      </c>
      <c r="F554" s="38" t="s">
        <v>4829</v>
      </c>
      <c r="G554" t="s">
        <v>4827</v>
      </c>
      <c r="H554" t="s">
        <v>4827</v>
      </c>
      <c r="I554"/>
      <c r="J554" s="23"/>
      <c r="K554" s="23"/>
      <c r="L554" s="23"/>
      <c r="M554" s="23"/>
      <c r="N554" s="23"/>
      <c r="O554" s="23" t="s">
        <v>2170</v>
      </c>
      <c r="P554" s="46"/>
      <c r="Q554" s="48"/>
      <c r="R554" s="44"/>
      <c r="AW554" s="27" t="s">
        <v>4820</v>
      </c>
      <c r="BE554" s="46"/>
      <c r="BF554" s="28"/>
      <c r="BG554" s="28"/>
      <c r="BH554" s="28"/>
      <c r="BI554" s="28"/>
    </row>
    <row r="555" spans="2:61" x14ac:dyDescent="0.25">
      <c r="B555" s="23" t="s">
        <v>3685</v>
      </c>
      <c r="C555" s="34" t="s">
        <v>1899</v>
      </c>
      <c r="D555" s="38" t="s">
        <v>1899</v>
      </c>
      <c r="E555" s="38" t="s">
        <v>553</v>
      </c>
      <c r="F555" s="38" t="s">
        <v>553</v>
      </c>
      <c r="G555" t="s">
        <v>4827</v>
      </c>
      <c r="H555" t="s">
        <v>4827</v>
      </c>
      <c r="I555"/>
      <c r="J555" s="23"/>
      <c r="K555" s="23"/>
      <c r="L555" s="23"/>
      <c r="M555" s="23"/>
      <c r="N555" s="23"/>
      <c r="O555" s="23" t="s">
        <v>362</v>
      </c>
      <c r="P555" s="46"/>
      <c r="Q555" s="48"/>
      <c r="R555" s="44"/>
      <c r="AW555" s="27" t="s">
        <v>4820</v>
      </c>
      <c r="BE555" s="46"/>
      <c r="BF555" s="28"/>
      <c r="BG555" s="28"/>
      <c r="BH555" s="28"/>
      <c r="BI555" s="28"/>
    </row>
    <row r="556" spans="2:61" x14ac:dyDescent="0.25">
      <c r="B556" s="23" t="s">
        <v>3178</v>
      </c>
      <c r="C556" s="34" t="s">
        <v>3178</v>
      </c>
      <c r="D556" s="38" t="s">
        <v>1472</v>
      </c>
      <c r="E556" s="38" t="s">
        <v>55</v>
      </c>
      <c r="F556" s="38" t="s">
        <v>4842</v>
      </c>
      <c r="G556" t="s">
        <v>4827</v>
      </c>
      <c r="H556" t="s">
        <v>4827</v>
      </c>
      <c r="I556"/>
      <c r="J556" s="23"/>
      <c r="K556" s="23"/>
      <c r="L556" s="23"/>
      <c r="M556" s="23"/>
      <c r="N556" s="23"/>
      <c r="O556" s="23" t="s">
        <v>636</v>
      </c>
      <c r="P556" s="46"/>
      <c r="Q556" s="48"/>
      <c r="R556" s="44"/>
      <c r="AW556" s="27" t="s">
        <v>4820</v>
      </c>
      <c r="BE556" s="46"/>
      <c r="BF556" s="28"/>
      <c r="BG556" s="28"/>
      <c r="BH556" s="28"/>
      <c r="BI556" s="28"/>
    </row>
    <row r="557" spans="2:61" x14ac:dyDescent="0.25">
      <c r="B557" s="23" t="s">
        <v>3442</v>
      </c>
      <c r="C557" s="34" t="s">
        <v>3442</v>
      </c>
      <c r="D557" s="38" t="s">
        <v>3442</v>
      </c>
      <c r="E557" s="38" t="s">
        <v>541</v>
      </c>
      <c r="F557" s="38" t="s">
        <v>4830</v>
      </c>
      <c r="G557" t="s">
        <v>4827</v>
      </c>
      <c r="H557" t="s">
        <v>4827</v>
      </c>
      <c r="I557"/>
      <c r="J557" s="23"/>
      <c r="K557" s="23"/>
      <c r="L557" s="23"/>
      <c r="M557" s="23"/>
      <c r="N557" s="23"/>
      <c r="O557" s="23" t="s">
        <v>3442</v>
      </c>
      <c r="P557" s="46"/>
      <c r="Q557" s="48"/>
      <c r="R557" s="44"/>
      <c r="AW557" s="27" t="s">
        <v>4820</v>
      </c>
      <c r="BE557" s="46"/>
      <c r="BF557" s="28"/>
      <c r="BG557" s="28"/>
      <c r="BH557" s="28"/>
      <c r="BI557" s="28"/>
    </row>
    <row r="558" spans="2:61" x14ac:dyDescent="0.25">
      <c r="B558" s="23" t="s">
        <v>3598</v>
      </c>
      <c r="C558" s="34" t="s">
        <v>3598</v>
      </c>
      <c r="D558" s="38" t="s">
        <v>3598</v>
      </c>
      <c r="E558" s="38" t="s">
        <v>551</v>
      </c>
      <c r="F558" s="38" t="s">
        <v>4836</v>
      </c>
      <c r="G558" t="s">
        <v>4827</v>
      </c>
      <c r="H558" t="s">
        <v>4827</v>
      </c>
      <c r="I558"/>
      <c r="J558" s="23"/>
      <c r="K558" s="23"/>
      <c r="L558" s="23"/>
      <c r="M558" s="23"/>
      <c r="N558" s="23"/>
      <c r="O558" s="23" t="s">
        <v>3428</v>
      </c>
      <c r="P558" s="46" t="s">
        <v>63</v>
      </c>
      <c r="Q558" s="48"/>
      <c r="R558" s="44"/>
      <c r="AW558" s="27" t="s">
        <v>4820</v>
      </c>
      <c r="BE558" s="46"/>
      <c r="BF558" s="28"/>
      <c r="BG558" s="28"/>
      <c r="BH558" s="28"/>
      <c r="BI558" s="28"/>
    </row>
    <row r="559" spans="2:61" x14ac:dyDescent="0.25">
      <c r="B559" s="23" t="s">
        <v>3209</v>
      </c>
      <c r="C559" s="34" t="s">
        <v>1897</v>
      </c>
      <c r="D559" s="38" t="s">
        <v>2197</v>
      </c>
      <c r="E559" s="38" t="s">
        <v>546</v>
      </c>
      <c r="F559" s="38" t="s">
        <v>4829</v>
      </c>
      <c r="G559" t="s">
        <v>4827</v>
      </c>
      <c r="H559" t="s">
        <v>4827</v>
      </c>
      <c r="I559"/>
      <c r="J559" s="23"/>
      <c r="K559" s="23"/>
      <c r="L559" s="23"/>
      <c r="M559" s="23"/>
      <c r="N559" s="23"/>
      <c r="O559" s="23" t="s">
        <v>2197</v>
      </c>
      <c r="P559" s="46"/>
      <c r="Q559" s="48"/>
      <c r="R559" s="44"/>
      <c r="AW559" s="27" t="s">
        <v>4820</v>
      </c>
      <c r="BE559" s="46"/>
      <c r="BF559" s="28"/>
      <c r="BG559" s="28"/>
      <c r="BH559" s="28"/>
      <c r="BI559" s="28"/>
    </row>
    <row r="560" spans="2:61" x14ac:dyDescent="0.25">
      <c r="B560" s="23" t="s">
        <v>3507</v>
      </c>
      <c r="C560" s="34" t="s">
        <v>3507</v>
      </c>
      <c r="D560" s="38" t="s">
        <v>3589</v>
      </c>
      <c r="E560" s="38" t="s">
        <v>538</v>
      </c>
      <c r="F560" s="38" t="s">
        <v>538</v>
      </c>
      <c r="G560" t="s">
        <v>4827</v>
      </c>
      <c r="H560" t="s">
        <v>4827</v>
      </c>
      <c r="I560"/>
      <c r="J560" s="23"/>
      <c r="K560" s="23"/>
      <c r="L560" s="23"/>
      <c r="M560" s="23"/>
      <c r="N560" s="23"/>
      <c r="O560" s="23" t="s">
        <v>3589</v>
      </c>
      <c r="P560" s="46"/>
      <c r="Q560" s="48"/>
      <c r="R560" s="44"/>
      <c r="AW560" s="27" t="s">
        <v>4820</v>
      </c>
      <c r="BE560" s="46"/>
      <c r="BF560" s="28"/>
      <c r="BG560" s="28"/>
      <c r="BH560" s="28"/>
      <c r="BI560" s="28"/>
    </row>
    <row r="561" spans="2:61" x14ac:dyDescent="0.25">
      <c r="B561" s="23" t="s">
        <v>4090</v>
      </c>
      <c r="C561" s="34" t="s">
        <v>995</v>
      </c>
      <c r="D561" s="38" t="s">
        <v>996</v>
      </c>
      <c r="E561" s="38" t="s">
        <v>170</v>
      </c>
      <c r="F561" s="38" t="s">
        <v>4829</v>
      </c>
      <c r="G561" t="s">
        <v>4827</v>
      </c>
      <c r="H561" t="s">
        <v>4827</v>
      </c>
      <c r="I561"/>
      <c r="J561" s="22"/>
      <c r="K561" s="22"/>
      <c r="L561" s="22"/>
      <c r="M561" s="22"/>
      <c r="N561" s="22"/>
      <c r="O561" s="22" t="s">
        <v>4637</v>
      </c>
      <c r="P561" s="46"/>
      <c r="Q561" s="48"/>
      <c r="R561" s="44"/>
      <c r="AW561" s="27" t="s">
        <v>4820</v>
      </c>
      <c r="BE561" s="46"/>
      <c r="BF561" s="28"/>
      <c r="BG561" s="28"/>
      <c r="BH561" s="28"/>
      <c r="BI561" s="28"/>
    </row>
    <row r="562" spans="2:61" x14ac:dyDescent="0.25">
      <c r="B562" s="23" t="s">
        <v>2091</v>
      </c>
      <c r="C562" s="34" t="s">
        <v>1280</v>
      </c>
      <c r="D562" s="38" t="s">
        <v>1280</v>
      </c>
      <c r="E562" s="38" t="s">
        <v>550</v>
      </c>
      <c r="F562" s="38" t="s">
        <v>4828</v>
      </c>
      <c r="G562" t="s">
        <v>4827</v>
      </c>
      <c r="H562" t="s">
        <v>4827</v>
      </c>
      <c r="I562"/>
      <c r="J562" s="23"/>
      <c r="K562" s="23"/>
      <c r="L562" s="23"/>
      <c r="M562" s="23"/>
      <c r="N562" s="23"/>
      <c r="O562" s="23" t="s">
        <v>1280</v>
      </c>
      <c r="P562" s="46"/>
      <c r="Q562" s="48"/>
      <c r="R562" s="44"/>
      <c r="AW562" s="27" t="s">
        <v>4820</v>
      </c>
      <c r="BE562" s="46"/>
      <c r="BF562" s="28"/>
      <c r="BG562" s="28"/>
      <c r="BH562" s="28"/>
      <c r="BI562" s="28"/>
    </row>
    <row r="563" spans="2:61" x14ac:dyDescent="0.25">
      <c r="B563" s="23" t="s">
        <v>2403</v>
      </c>
      <c r="C563" s="34" t="s">
        <v>2403</v>
      </c>
      <c r="D563" s="49" t="s">
        <v>3428</v>
      </c>
      <c r="E563" s="49" t="s">
        <v>358</v>
      </c>
      <c r="F563" s="49" t="s">
        <v>4842</v>
      </c>
      <c r="G563" t="s">
        <v>4827</v>
      </c>
      <c r="H563" t="s">
        <v>4827</v>
      </c>
      <c r="I563"/>
      <c r="J563" s="23"/>
      <c r="K563" s="23"/>
      <c r="L563" s="23"/>
      <c r="M563" s="23"/>
      <c r="N563" s="23"/>
      <c r="O563" s="40" t="s">
        <v>3428</v>
      </c>
      <c r="P563" s="46"/>
      <c r="Q563" s="48"/>
      <c r="R563" s="44"/>
      <c r="AW563" s="27" t="s">
        <v>4820</v>
      </c>
      <c r="BE563" s="46"/>
      <c r="BF563" s="28"/>
      <c r="BG563" s="28"/>
      <c r="BH563" s="28"/>
      <c r="BI563" s="28"/>
    </row>
    <row r="564" spans="2:61" x14ac:dyDescent="0.25">
      <c r="B564" s="23" t="s">
        <v>3268</v>
      </c>
      <c r="C564" s="34" t="s">
        <v>3268</v>
      </c>
      <c r="D564" s="49"/>
      <c r="E564" s="49"/>
      <c r="F564" s="49"/>
      <c r="G564" t="s">
        <v>4827</v>
      </c>
      <c r="H564" t="s">
        <v>4827</v>
      </c>
      <c r="I564"/>
      <c r="J564" s="23"/>
      <c r="K564" s="23"/>
      <c r="L564" s="23"/>
      <c r="M564" s="23"/>
      <c r="N564" s="23"/>
      <c r="O564" s="40"/>
      <c r="P564" s="46" t="s">
        <v>63</v>
      </c>
      <c r="Q564" s="48"/>
      <c r="R564" s="44"/>
      <c r="AW564" s="27" t="s">
        <v>4820</v>
      </c>
      <c r="BE564" s="46"/>
      <c r="BF564" s="28"/>
      <c r="BG564" s="28"/>
      <c r="BH564" s="28"/>
      <c r="BI564" s="28"/>
    </row>
    <row r="565" spans="2:61" x14ac:dyDescent="0.25">
      <c r="B565" s="23" t="s">
        <v>3446</v>
      </c>
      <c r="C565" s="34" t="s">
        <v>3446</v>
      </c>
      <c r="D565" s="38" t="s">
        <v>3446</v>
      </c>
      <c r="E565" s="38" t="s">
        <v>544</v>
      </c>
      <c r="F565" s="38" t="s">
        <v>4830</v>
      </c>
      <c r="G565" t="s">
        <v>4827</v>
      </c>
      <c r="H565" t="s">
        <v>4827</v>
      </c>
      <c r="I565"/>
      <c r="J565" s="23"/>
      <c r="K565" s="23"/>
      <c r="L565" s="23"/>
      <c r="M565" s="23"/>
      <c r="N565" s="23"/>
      <c r="O565" s="23" t="s">
        <v>3446</v>
      </c>
      <c r="P565" s="46"/>
      <c r="Q565" s="48"/>
      <c r="R565" s="44"/>
      <c r="AW565" s="27" t="s">
        <v>4820</v>
      </c>
      <c r="BE565" s="46"/>
      <c r="BF565" s="28"/>
      <c r="BG565" s="28"/>
      <c r="BH565" s="28"/>
      <c r="BI565" s="28"/>
    </row>
    <row r="566" spans="2:61" x14ac:dyDescent="0.25">
      <c r="B566" s="23" t="s">
        <v>2946</v>
      </c>
      <c r="C566" s="34" t="s">
        <v>2946</v>
      </c>
      <c r="D566" s="38" t="s">
        <v>2946</v>
      </c>
      <c r="E566" s="38" t="s">
        <v>359</v>
      </c>
      <c r="F566" s="38" t="s">
        <v>4829</v>
      </c>
      <c r="G566" t="s">
        <v>4827</v>
      </c>
      <c r="H566" t="s">
        <v>4827</v>
      </c>
      <c r="I566"/>
      <c r="J566" s="23"/>
      <c r="K566" s="23"/>
      <c r="L566" s="23"/>
      <c r="M566" s="23"/>
      <c r="N566" s="23"/>
      <c r="O566" s="23" t="s">
        <v>3261</v>
      </c>
      <c r="P566" s="46"/>
      <c r="Q566" s="48"/>
      <c r="R566" s="44"/>
      <c r="AW566" s="27" t="s">
        <v>4820</v>
      </c>
      <c r="BE566" s="46"/>
      <c r="BF566" s="28"/>
      <c r="BG566" s="28"/>
      <c r="BH566" s="28"/>
      <c r="BI566" s="28"/>
    </row>
    <row r="567" spans="2:61" x14ac:dyDescent="0.25">
      <c r="B567" s="23" t="s">
        <v>3429</v>
      </c>
      <c r="C567" s="34" t="s">
        <v>997</v>
      </c>
      <c r="D567" s="38" t="s">
        <v>997</v>
      </c>
      <c r="E567" s="38" t="s">
        <v>547</v>
      </c>
      <c r="F567" s="38" t="s">
        <v>4836</v>
      </c>
      <c r="G567" t="s">
        <v>4827</v>
      </c>
      <c r="H567" t="s">
        <v>4827</v>
      </c>
      <c r="I567"/>
      <c r="J567" s="23"/>
      <c r="K567" s="23"/>
      <c r="L567" s="23"/>
      <c r="M567" s="23"/>
      <c r="N567" s="23"/>
      <c r="O567" s="23" t="s">
        <v>637</v>
      </c>
      <c r="P567" s="46"/>
      <c r="Q567" s="48"/>
      <c r="R567" s="44"/>
      <c r="AW567" s="27" t="s">
        <v>4820</v>
      </c>
      <c r="BE567" s="46"/>
      <c r="BF567" s="28"/>
      <c r="BG567" s="28"/>
      <c r="BH567" s="28"/>
      <c r="BI567" s="28"/>
    </row>
    <row r="568" spans="2:61" x14ac:dyDescent="0.25">
      <c r="B568" s="23" t="s">
        <v>3622</v>
      </c>
      <c r="C568" s="34" t="s">
        <v>3622</v>
      </c>
      <c r="D568" s="38" t="s">
        <v>3622</v>
      </c>
      <c r="E568" s="38" t="s">
        <v>368</v>
      </c>
      <c r="F568" s="38" t="s">
        <v>368</v>
      </c>
      <c r="G568" t="s">
        <v>4827</v>
      </c>
      <c r="H568" t="s">
        <v>4827</v>
      </c>
      <c r="I568"/>
      <c r="J568" s="23"/>
      <c r="K568" s="23"/>
      <c r="L568" s="23"/>
      <c r="M568" s="23"/>
      <c r="N568" s="23"/>
      <c r="O568" s="23" t="s">
        <v>3622</v>
      </c>
      <c r="P568" s="46"/>
      <c r="Q568" s="48"/>
      <c r="R568" s="44"/>
      <c r="AW568" s="27" t="s">
        <v>4820</v>
      </c>
      <c r="BE568" s="46"/>
      <c r="BF568" s="28"/>
      <c r="BG568" s="28"/>
      <c r="BH568" s="28"/>
      <c r="BI568" s="28"/>
    </row>
    <row r="569" spans="2:61" x14ac:dyDescent="0.25">
      <c r="B569" s="23" t="s">
        <v>3540</v>
      </c>
      <c r="C569" s="34" t="s">
        <v>3540</v>
      </c>
      <c r="D569" s="38" t="s">
        <v>3540</v>
      </c>
      <c r="E569" s="38" t="s">
        <v>538</v>
      </c>
      <c r="F569" s="38" t="s">
        <v>538</v>
      </c>
      <c r="G569" t="s">
        <v>4827</v>
      </c>
      <c r="H569" t="s">
        <v>4827</v>
      </c>
      <c r="I569"/>
      <c r="J569" s="23"/>
      <c r="K569" s="23"/>
      <c r="L569" s="23"/>
      <c r="M569" s="23"/>
      <c r="N569" s="23"/>
      <c r="O569" s="23" t="s">
        <v>3540</v>
      </c>
      <c r="P569" s="46"/>
      <c r="Q569" s="48"/>
      <c r="R569" s="44"/>
      <c r="AW569" s="27" t="s">
        <v>4820</v>
      </c>
      <c r="BE569" s="46"/>
      <c r="BF569" s="28"/>
      <c r="BG569" s="28"/>
      <c r="BH569" s="28"/>
      <c r="BI569" s="28"/>
    </row>
    <row r="570" spans="2:61" x14ac:dyDescent="0.25">
      <c r="B570" s="23" t="s">
        <v>2947</v>
      </c>
      <c r="C570" s="34" t="s">
        <v>998</v>
      </c>
      <c r="D570" s="49" t="s">
        <v>999</v>
      </c>
      <c r="E570" s="49" t="s">
        <v>540</v>
      </c>
      <c r="F570" s="49" t="s">
        <v>4828</v>
      </c>
      <c r="G570" t="s">
        <v>4827</v>
      </c>
      <c r="H570" t="s">
        <v>4827</v>
      </c>
      <c r="I570"/>
      <c r="J570" s="23"/>
      <c r="K570" s="23"/>
      <c r="L570" s="23"/>
      <c r="M570" s="23"/>
      <c r="N570" s="23"/>
      <c r="O570" s="40" t="s">
        <v>4554</v>
      </c>
      <c r="P570" s="46"/>
      <c r="Q570" s="48"/>
      <c r="R570" s="44"/>
      <c r="AW570" s="27" t="s">
        <v>4820</v>
      </c>
      <c r="BE570" s="46"/>
      <c r="BF570" s="28"/>
      <c r="BG570" s="28"/>
      <c r="BH570" s="28"/>
      <c r="BI570" s="28"/>
    </row>
    <row r="571" spans="2:61" x14ac:dyDescent="0.25">
      <c r="B571" s="23" t="s">
        <v>2933</v>
      </c>
      <c r="C571" s="34" t="s">
        <v>2933</v>
      </c>
      <c r="D571" s="49"/>
      <c r="E571" s="49"/>
      <c r="F571" s="49"/>
      <c r="G571" t="s">
        <v>4827</v>
      </c>
      <c r="H571" t="s">
        <v>4827</v>
      </c>
      <c r="I571"/>
      <c r="J571" s="23"/>
      <c r="K571" s="23"/>
      <c r="L571" s="23"/>
      <c r="M571" s="23"/>
      <c r="N571" s="23"/>
      <c r="O571" s="40"/>
      <c r="P571" s="46" t="s">
        <v>63</v>
      </c>
      <c r="Q571" s="48"/>
      <c r="R571" s="44"/>
      <c r="AW571" s="27" t="s">
        <v>4820</v>
      </c>
      <c r="BE571" s="46"/>
      <c r="BF571" s="28"/>
      <c r="BG571" s="28"/>
      <c r="BH571" s="28"/>
      <c r="BI571" s="28"/>
    </row>
    <row r="572" spans="2:61" x14ac:dyDescent="0.25">
      <c r="B572" s="23" t="s">
        <v>4126</v>
      </c>
      <c r="C572" s="34" t="s">
        <v>1471</v>
      </c>
      <c r="D572" s="38" t="s">
        <v>1856</v>
      </c>
      <c r="E572" s="38" t="s">
        <v>170</v>
      </c>
      <c r="F572" s="38" t="s">
        <v>4829</v>
      </c>
      <c r="G572" t="s">
        <v>4827</v>
      </c>
      <c r="H572" t="s">
        <v>4827</v>
      </c>
      <c r="I572"/>
      <c r="J572" s="23"/>
      <c r="K572" s="23"/>
      <c r="L572" s="23"/>
      <c r="M572" s="23"/>
      <c r="N572" s="23"/>
      <c r="O572" s="23" t="s">
        <v>1856</v>
      </c>
      <c r="P572" s="46"/>
      <c r="Q572" s="48"/>
      <c r="R572" s="44"/>
      <c r="AQ572" s="27" t="s">
        <v>61</v>
      </c>
      <c r="AW572" s="27" t="s">
        <v>4820</v>
      </c>
      <c r="BE572" s="46"/>
      <c r="BF572" s="28"/>
      <c r="BG572" s="28"/>
      <c r="BH572" s="28"/>
      <c r="BI572" s="28"/>
    </row>
    <row r="573" spans="2:61" x14ac:dyDescent="0.25">
      <c r="B573" s="23" t="s">
        <v>3533</v>
      </c>
      <c r="C573" s="34" t="s">
        <v>3533</v>
      </c>
      <c r="D573" s="38" t="s">
        <v>3533</v>
      </c>
      <c r="E573" s="38" t="s">
        <v>538</v>
      </c>
      <c r="F573" s="38" t="s">
        <v>538</v>
      </c>
      <c r="G573" t="s">
        <v>4827</v>
      </c>
      <c r="H573" t="s">
        <v>4827</v>
      </c>
      <c r="I573"/>
      <c r="J573" s="23"/>
      <c r="K573" s="23"/>
      <c r="L573" s="23"/>
      <c r="M573" s="23"/>
      <c r="N573" s="23"/>
      <c r="O573" s="23" t="s">
        <v>3533</v>
      </c>
      <c r="P573" s="46"/>
      <c r="Q573" s="48"/>
      <c r="R573" s="44"/>
      <c r="AW573" s="27" t="s">
        <v>4820</v>
      </c>
      <c r="BE573" s="46"/>
      <c r="BF573" s="28"/>
      <c r="BG573" s="28"/>
      <c r="BH573" s="28"/>
      <c r="BI573" s="28"/>
    </row>
    <row r="574" spans="2:61" x14ac:dyDescent="0.25">
      <c r="B574" s="23" t="s">
        <v>2948</v>
      </c>
      <c r="C574" s="34" t="s">
        <v>2948</v>
      </c>
      <c r="D574" s="38" t="s">
        <v>2948</v>
      </c>
      <c r="E574" s="38" t="s">
        <v>540</v>
      </c>
      <c r="F574" s="38" t="s">
        <v>4828</v>
      </c>
      <c r="G574" t="s">
        <v>4827</v>
      </c>
      <c r="H574" t="s">
        <v>4827</v>
      </c>
      <c r="I574"/>
      <c r="J574" s="23"/>
      <c r="K574" s="23"/>
      <c r="L574" s="23"/>
      <c r="M574" s="23"/>
      <c r="N574" s="23"/>
      <c r="O574" s="23" t="s">
        <v>4821</v>
      </c>
      <c r="P574" s="46"/>
      <c r="Q574" s="48"/>
      <c r="R574" s="44"/>
      <c r="AQ574" s="27" t="s">
        <v>61</v>
      </c>
      <c r="AW574" s="27" t="s">
        <v>4820</v>
      </c>
      <c r="BE574" s="46"/>
      <c r="BF574" s="28"/>
      <c r="BG574" s="28"/>
      <c r="BH574" s="28"/>
      <c r="BI574" s="28"/>
    </row>
    <row r="575" spans="2:61" x14ac:dyDescent="0.25">
      <c r="B575" s="23" t="s">
        <v>3368</v>
      </c>
      <c r="C575" s="34" t="s">
        <v>3368</v>
      </c>
      <c r="D575" s="38" t="s">
        <v>3368</v>
      </c>
      <c r="E575" s="38" t="s">
        <v>170</v>
      </c>
      <c r="F575" s="38" t="s">
        <v>4829</v>
      </c>
      <c r="G575" t="s">
        <v>4827</v>
      </c>
      <c r="H575" t="s">
        <v>4827</v>
      </c>
      <c r="I575"/>
      <c r="J575" s="23"/>
      <c r="K575" s="23"/>
      <c r="L575" s="23"/>
      <c r="M575" s="23"/>
      <c r="N575" s="23"/>
      <c r="O575" s="23" t="s">
        <v>4821</v>
      </c>
      <c r="P575" s="46"/>
      <c r="Q575" s="48"/>
      <c r="R575" s="44"/>
      <c r="AQ575" s="27" t="s">
        <v>61</v>
      </c>
      <c r="AW575" s="27" t="s">
        <v>4820</v>
      </c>
      <c r="BE575" s="46"/>
      <c r="BF575" s="28"/>
      <c r="BG575" s="28"/>
      <c r="BH575" s="28"/>
      <c r="BI575" s="28"/>
    </row>
    <row r="576" spans="2:61" x14ac:dyDescent="0.25">
      <c r="B576" s="23" t="s">
        <v>3210</v>
      </c>
      <c r="C576" s="34" t="s">
        <v>3210</v>
      </c>
      <c r="D576" s="38" t="s">
        <v>3210</v>
      </c>
      <c r="E576" s="38" t="s">
        <v>56</v>
      </c>
      <c r="F576" s="38" t="s">
        <v>56</v>
      </c>
      <c r="G576" t="s">
        <v>4827</v>
      </c>
      <c r="H576" t="s">
        <v>4827</v>
      </c>
      <c r="I576"/>
      <c r="J576" s="23"/>
      <c r="K576" s="23"/>
      <c r="L576" s="23"/>
      <c r="M576" s="23"/>
      <c r="N576" s="23"/>
      <c r="O576" s="23" t="s">
        <v>557</v>
      </c>
      <c r="P576" s="46" t="s">
        <v>63</v>
      </c>
      <c r="Q576" s="48"/>
      <c r="R576" s="44"/>
      <c r="AW576" s="27" t="s">
        <v>4820</v>
      </c>
      <c r="BE576" s="46"/>
      <c r="BF576" s="28"/>
      <c r="BG576" s="28"/>
      <c r="BH576" s="28"/>
      <c r="BI576" s="28"/>
    </row>
    <row r="577" spans="2:61" x14ac:dyDescent="0.25">
      <c r="B577" s="23" t="s">
        <v>1000</v>
      </c>
      <c r="C577" s="34" t="s">
        <v>1000</v>
      </c>
      <c r="D577" s="38" t="s">
        <v>1001</v>
      </c>
      <c r="E577" s="38" t="s">
        <v>170</v>
      </c>
      <c r="F577" s="38" t="s">
        <v>4829</v>
      </c>
      <c r="G577" t="s">
        <v>4827</v>
      </c>
      <c r="H577" t="s">
        <v>4827</v>
      </c>
      <c r="I577"/>
      <c r="J577" s="23"/>
      <c r="K577" s="23"/>
      <c r="L577" s="23"/>
      <c r="M577" s="23"/>
      <c r="N577" s="23"/>
      <c r="O577" s="23" t="s">
        <v>1001</v>
      </c>
      <c r="P577" s="46"/>
      <c r="Q577" s="48"/>
      <c r="R577" s="44"/>
      <c r="AW577" s="27" t="s">
        <v>4820</v>
      </c>
      <c r="BE577" s="46"/>
      <c r="BF577" s="28"/>
      <c r="BG577" s="28"/>
      <c r="BH577" s="28"/>
      <c r="BI577" s="28"/>
    </row>
    <row r="578" spans="2:61" x14ac:dyDescent="0.25">
      <c r="B578" s="23" t="s">
        <v>3822</v>
      </c>
      <c r="C578" s="34" t="s">
        <v>1344</v>
      </c>
      <c r="D578" s="38" t="s">
        <v>1344</v>
      </c>
      <c r="E578" s="38" t="s">
        <v>550</v>
      </c>
      <c r="F578" s="38" t="s">
        <v>4828</v>
      </c>
      <c r="G578" t="s">
        <v>4827</v>
      </c>
      <c r="H578" t="s">
        <v>4827</v>
      </c>
      <c r="I578"/>
      <c r="J578" s="23"/>
      <c r="K578" s="23"/>
      <c r="L578" s="23"/>
      <c r="M578" s="23"/>
      <c r="N578" s="23"/>
      <c r="O578" s="23" t="s">
        <v>1344</v>
      </c>
      <c r="P578" s="46"/>
      <c r="Q578" s="48"/>
      <c r="R578" s="44"/>
      <c r="AW578" s="27" t="s">
        <v>4820</v>
      </c>
      <c r="BE578" s="46"/>
      <c r="BF578" s="28"/>
      <c r="BG578" s="28"/>
      <c r="BH578" s="28"/>
      <c r="BI578" s="28"/>
    </row>
    <row r="579" spans="2:61" x14ac:dyDescent="0.25">
      <c r="B579" s="23" t="s">
        <v>3651</v>
      </c>
      <c r="C579" s="34" t="s">
        <v>4127</v>
      </c>
      <c r="D579" s="38" t="s">
        <v>1372</v>
      </c>
      <c r="E579" s="38" t="s">
        <v>55</v>
      </c>
      <c r="F579" s="38" t="s">
        <v>4842</v>
      </c>
      <c r="G579" t="s">
        <v>4827</v>
      </c>
      <c r="H579" t="s">
        <v>4827</v>
      </c>
      <c r="I579"/>
      <c r="J579" s="23"/>
      <c r="K579" s="23"/>
      <c r="L579" s="23"/>
      <c r="M579" s="23"/>
      <c r="N579" s="23"/>
      <c r="O579" s="23" t="s">
        <v>442</v>
      </c>
      <c r="P579" s="46"/>
      <c r="Q579" s="48"/>
      <c r="R579" s="44"/>
      <c r="AW579" s="27" t="s">
        <v>4820</v>
      </c>
      <c r="BE579" s="46"/>
      <c r="BF579" s="28"/>
      <c r="BG579" s="28"/>
      <c r="BH579" s="28"/>
      <c r="BI579" s="28"/>
    </row>
    <row r="580" spans="2:61" x14ac:dyDescent="0.25">
      <c r="B580" s="23" t="s">
        <v>1021</v>
      </c>
      <c r="C580" s="45" t="s">
        <v>973</v>
      </c>
      <c r="D580" s="49" t="s">
        <v>974</v>
      </c>
      <c r="E580" s="49" t="s">
        <v>370</v>
      </c>
      <c r="F580" s="49" t="s">
        <v>4842</v>
      </c>
      <c r="G580" t="s">
        <v>4827</v>
      </c>
      <c r="H580" t="s">
        <v>4827</v>
      </c>
      <c r="I580"/>
      <c r="J580" s="23"/>
      <c r="K580" s="23"/>
      <c r="L580" s="23"/>
      <c r="M580" s="23"/>
      <c r="N580" s="23"/>
      <c r="O580" s="40" t="s">
        <v>1722</v>
      </c>
      <c r="P580" s="46"/>
      <c r="Q580" s="48"/>
      <c r="R580" s="44"/>
      <c r="AW580" s="27" t="s">
        <v>4820</v>
      </c>
      <c r="BE580" s="46"/>
      <c r="BF580" s="28"/>
      <c r="BG580" s="28"/>
      <c r="BH580" s="28"/>
      <c r="BI580" s="28"/>
    </row>
    <row r="581" spans="2:61" x14ac:dyDescent="0.25">
      <c r="B581" s="23" t="s">
        <v>3652</v>
      </c>
      <c r="C581" s="45"/>
      <c r="D581" s="49"/>
      <c r="E581" s="49"/>
      <c r="F581" s="49"/>
      <c r="G581" t="s">
        <v>4827</v>
      </c>
      <c r="H581" t="s">
        <v>4827</v>
      </c>
      <c r="I581"/>
      <c r="J581" s="23"/>
      <c r="K581" s="23"/>
      <c r="L581" s="23"/>
      <c r="M581" s="23"/>
      <c r="N581" s="23"/>
      <c r="O581" s="40"/>
      <c r="P581" s="46" t="s">
        <v>63</v>
      </c>
      <c r="Q581" s="48"/>
      <c r="R581" s="44"/>
      <c r="AW581" s="27" t="s">
        <v>4820</v>
      </c>
      <c r="BE581" s="46"/>
      <c r="BF581" s="28"/>
      <c r="BG581" s="28"/>
      <c r="BH581" s="28"/>
      <c r="BI581" s="28"/>
    </row>
    <row r="582" spans="2:61" x14ac:dyDescent="0.25">
      <c r="B582" s="23" t="s">
        <v>3442</v>
      </c>
      <c r="C582" s="34" t="s">
        <v>3442</v>
      </c>
      <c r="D582" s="38" t="s">
        <v>3442</v>
      </c>
      <c r="E582" s="38" t="s">
        <v>541</v>
      </c>
      <c r="F582" s="38" t="s">
        <v>4830</v>
      </c>
      <c r="G582" t="s">
        <v>4827</v>
      </c>
      <c r="H582" t="s">
        <v>4827</v>
      </c>
      <c r="I582"/>
      <c r="J582" s="23"/>
      <c r="K582" s="23"/>
      <c r="L582" s="23"/>
      <c r="M582" s="23"/>
      <c r="N582" s="23"/>
      <c r="O582" s="23" t="s">
        <v>3442</v>
      </c>
      <c r="P582" s="46"/>
      <c r="Q582" s="48"/>
      <c r="R582" s="44"/>
      <c r="AW582" s="27" t="s">
        <v>4820</v>
      </c>
      <c r="BE582" s="46"/>
      <c r="BF582" s="28"/>
      <c r="BG582" s="28"/>
      <c r="BH582" s="28"/>
      <c r="BI582" s="28"/>
    </row>
    <row r="583" spans="2:61" x14ac:dyDescent="0.25">
      <c r="B583" s="23" t="s">
        <v>3883</v>
      </c>
      <c r="C583" s="34" t="s">
        <v>4705</v>
      </c>
      <c r="D583" s="38" t="s">
        <v>3811</v>
      </c>
      <c r="E583" s="38" t="s">
        <v>551</v>
      </c>
      <c r="F583" s="38" t="s">
        <v>4836</v>
      </c>
      <c r="G583" t="s">
        <v>4827</v>
      </c>
      <c r="H583" t="s">
        <v>4827</v>
      </c>
      <c r="I583"/>
      <c r="J583" s="23"/>
      <c r="K583" s="23"/>
      <c r="L583" s="23"/>
      <c r="M583" s="23"/>
      <c r="N583" s="23"/>
      <c r="O583" s="23" t="s">
        <v>3811</v>
      </c>
      <c r="P583" s="46"/>
      <c r="Q583" s="48"/>
      <c r="R583" s="44"/>
      <c r="AW583" s="27" t="s">
        <v>4820</v>
      </c>
      <c r="BE583" s="46"/>
      <c r="BF583" s="28"/>
      <c r="BG583" s="28"/>
      <c r="BH583" s="28"/>
      <c r="BI583" s="28"/>
    </row>
    <row r="584" spans="2:61" x14ac:dyDescent="0.25">
      <c r="B584" s="23" t="s">
        <v>3037</v>
      </c>
      <c r="C584" s="34" t="s">
        <v>3037</v>
      </c>
      <c r="D584" s="38" t="s">
        <v>3037</v>
      </c>
      <c r="E584" s="38" t="s">
        <v>56</v>
      </c>
      <c r="F584" s="38" t="s">
        <v>56</v>
      </c>
      <c r="G584" t="s">
        <v>4827</v>
      </c>
      <c r="H584" t="s">
        <v>4827</v>
      </c>
      <c r="I584"/>
      <c r="J584" s="23"/>
      <c r="K584" s="23"/>
      <c r="L584" s="23"/>
      <c r="M584" s="23"/>
      <c r="N584" s="23"/>
      <c r="O584" s="23" t="s">
        <v>557</v>
      </c>
      <c r="P584" s="46"/>
      <c r="Q584" s="48"/>
      <c r="R584" s="44"/>
      <c r="AW584" s="27" t="s">
        <v>4820</v>
      </c>
      <c r="BE584" s="46"/>
      <c r="BF584" s="28"/>
      <c r="BG584" s="28"/>
      <c r="BH584" s="28"/>
      <c r="BI584" s="28"/>
    </row>
    <row r="585" spans="2:61" x14ac:dyDescent="0.25">
      <c r="B585" s="23" t="s">
        <v>3884</v>
      </c>
      <c r="C585" s="34" t="s">
        <v>3884</v>
      </c>
      <c r="D585" s="38" t="s">
        <v>4344</v>
      </c>
      <c r="E585" s="38" t="s">
        <v>540</v>
      </c>
      <c r="F585" s="38" t="s">
        <v>4828</v>
      </c>
      <c r="G585" t="s">
        <v>4827</v>
      </c>
      <c r="H585" t="s">
        <v>4827</v>
      </c>
      <c r="I585"/>
      <c r="J585" s="23"/>
      <c r="K585" s="23"/>
      <c r="L585" s="23"/>
      <c r="M585" s="23"/>
      <c r="N585" s="23"/>
      <c r="O585" s="23" t="s">
        <v>4821</v>
      </c>
      <c r="P585" s="46"/>
      <c r="Q585" s="48"/>
      <c r="R585" s="44"/>
      <c r="AW585" s="27" t="s">
        <v>4820</v>
      </c>
      <c r="BE585" s="46"/>
      <c r="BF585" s="28"/>
      <c r="BG585" s="28"/>
      <c r="BH585" s="28"/>
      <c r="BI585" s="28"/>
    </row>
    <row r="586" spans="2:61" x14ac:dyDescent="0.25">
      <c r="B586" s="23" t="s">
        <v>2995</v>
      </c>
      <c r="C586" s="34" t="s">
        <v>3994</v>
      </c>
      <c r="D586" s="38" t="s">
        <v>2170</v>
      </c>
      <c r="E586" s="38" t="s">
        <v>170</v>
      </c>
      <c r="F586" s="38" t="s">
        <v>4829</v>
      </c>
      <c r="G586" t="s">
        <v>4827</v>
      </c>
      <c r="H586" t="s">
        <v>4827</v>
      </c>
      <c r="I586"/>
      <c r="J586" s="22"/>
      <c r="K586" s="22"/>
      <c r="L586" s="22"/>
      <c r="M586" s="22"/>
      <c r="N586" s="22"/>
      <c r="O586" s="22" t="s">
        <v>2170</v>
      </c>
      <c r="P586" s="46"/>
      <c r="Q586" s="48"/>
      <c r="R586" s="44"/>
      <c r="AW586" s="27" t="s">
        <v>4820</v>
      </c>
      <c r="BE586" s="46"/>
      <c r="BF586" s="28"/>
      <c r="BG586" s="28"/>
      <c r="BH586" s="28"/>
      <c r="BI586" s="28"/>
    </row>
    <row r="587" spans="2:61" x14ac:dyDescent="0.25">
      <c r="B587" s="23" t="s">
        <v>3533</v>
      </c>
      <c r="C587" s="34" t="s">
        <v>3533</v>
      </c>
      <c r="D587" s="38" t="s">
        <v>3533</v>
      </c>
      <c r="E587" s="38" t="s">
        <v>538</v>
      </c>
      <c r="F587" s="38" t="s">
        <v>538</v>
      </c>
      <c r="G587" t="s">
        <v>4827</v>
      </c>
      <c r="H587" t="s">
        <v>4827</v>
      </c>
      <c r="I587"/>
      <c r="J587" s="23"/>
      <c r="K587" s="23"/>
      <c r="L587" s="23"/>
      <c r="M587" s="23"/>
      <c r="N587" s="23"/>
      <c r="O587" s="23" t="s">
        <v>3533</v>
      </c>
      <c r="P587" s="46" t="s">
        <v>63</v>
      </c>
      <c r="Q587" s="48"/>
      <c r="R587" s="44"/>
      <c r="AW587" s="27" t="s">
        <v>4820</v>
      </c>
      <c r="BE587" s="46"/>
      <c r="BF587" s="28"/>
      <c r="BG587" s="28"/>
      <c r="BH587" s="28"/>
      <c r="BI587" s="28"/>
    </row>
    <row r="588" spans="2:61" x14ac:dyDescent="0.25">
      <c r="B588" s="23" t="s">
        <v>3885</v>
      </c>
      <c r="C588" s="34" t="s">
        <v>881</v>
      </c>
      <c r="D588" s="38" t="s">
        <v>881</v>
      </c>
      <c r="E588" s="38" t="s">
        <v>540</v>
      </c>
      <c r="F588" s="38" t="s">
        <v>4828</v>
      </c>
      <c r="G588" t="s">
        <v>4827</v>
      </c>
      <c r="H588" t="s">
        <v>4827</v>
      </c>
      <c r="I588"/>
      <c r="J588" s="23"/>
      <c r="K588" s="23"/>
      <c r="L588" s="23"/>
      <c r="M588" s="23"/>
      <c r="N588" s="23"/>
      <c r="O588" s="23" t="s">
        <v>4821</v>
      </c>
      <c r="P588" s="46"/>
      <c r="Q588" s="48"/>
      <c r="R588" s="44"/>
      <c r="AW588" s="27" t="s">
        <v>4820</v>
      </c>
      <c r="BE588" s="46"/>
      <c r="BF588" s="28"/>
      <c r="BG588" s="28"/>
      <c r="BH588" s="28"/>
      <c r="BI588" s="28"/>
    </row>
    <row r="589" spans="2:61" x14ac:dyDescent="0.25">
      <c r="B589" s="23" t="s">
        <v>3886</v>
      </c>
      <c r="C589" s="34" t="s">
        <v>882</v>
      </c>
      <c r="D589" s="38" t="s">
        <v>883</v>
      </c>
      <c r="E589" s="38" t="s">
        <v>170</v>
      </c>
      <c r="F589" s="38" t="s">
        <v>4829</v>
      </c>
      <c r="G589" t="s">
        <v>4827</v>
      </c>
      <c r="H589" t="s">
        <v>4827</v>
      </c>
      <c r="I589"/>
      <c r="J589" s="23"/>
      <c r="K589" s="23"/>
      <c r="L589" s="23"/>
      <c r="M589" s="23"/>
      <c r="N589" s="23"/>
      <c r="O589" s="23" t="s">
        <v>883</v>
      </c>
      <c r="P589" s="46"/>
      <c r="Q589" s="48"/>
      <c r="R589" s="44"/>
      <c r="AW589" s="27" t="s">
        <v>4820</v>
      </c>
      <c r="BE589" s="46"/>
      <c r="BF589" s="28"/>
      <c r="BG589" s="28"/>
      <c r="BH589" s="28"/>
      <c r="BI589" s="28"/>
    </row>
    <row r="590" spans="2:61" x14ac:dyDescent="0.25">
      <c r="B590" s="23" t="s">
        <v>3307</v>
      </c>
      <c r="C590" s="34" t="s">
        <v>3307</v>
      </c>
      <c r="D590" s="38" t="s">
        <v>3186</v>
      </c>
      <c r="E590" s="38" t="s">
        <v>543</v>
      </c>
      <c r="F590" s="38" t="s">
        <v>56</v>
      </c>
      <c r="G590" t="s">
        <v>4827</v>
      </c>
      <c r="H590" t="s">
        <v>4827</v>
      </c>
      <c r="I590"/>
      <c r="J590" s="23"/>
      <c r="K590" s="23"/>
      <c r="L590" s="23"/>
      <c r="M590" s="23"/>
      <c r="N590" s="23"/>
      <c r="O590" s="23" t="s">
        <v>1420</v>
      </c>
      <c r="P590" s="46"/>
      <c r="Q590" s="48"/>
      <c r="R590" s="44"/>
      <c r="AW590" s="27" t="s">
        <v>4820</v>
      </c>
      <c r="BE590" s="46"/>
      <c r="BF590" s="28"/>
      <c r="BG590" s="28"/>
      <c r="BH590" s="28"/>
      <c r="BI590" s="28"/>
    </row>
    <row r="591" spans="2:61" x14ac:dyDescent="0.25">
      <c r="B591" s="23" t="s">
        <v>3933</v>
      </c>
      <c r="C591" s="34" t="s">
        <v>3933</v>
      </c>
      <c r="D591" s="38" t="s">
        <v>1376</v>
      </c>
      <c r="E591" s="38" t="s">
        <v>170</v>
      </c>
      <c r="F591" s="38" t="s">
        <v>4829</v>
      </c>
      <c r="G591" t="s">
        <v>4827</v>
      </c>
      <c r="H591" t="s">
        <v>4827</v>
      </c>
      <c r="I591"/>
      <c r="J591" s="23"/>
      <c r="K591" s="23"/>
      <c r="L591" s="23"/>
      <c r="M591" s="23"/>
      <c r="N591" s="23"/>
      <c r="O591" s="23" t="s">
        <v>5</v>
      </c>
      <c r="P591" s="46"/>
      <c r="Q591" s="48"/>
      <c r="R591" s="44"/>
      <c r="AW591" s="27" t="s">
        <v>4820</v>
      </c>
      <c r="BE591" s="46"/>
      <c r="BF591" s="28"/>
      <c r="BG591" s="28"/>
      <c r="BH591" s="28"/>
      <c r="BI591" s="28"/>
    </row>
    <row r="592" spans="2:61" x14ac:dyDescent="0.25">
      <c r="B592" s="23" t="s">
        <v>3887</v>
      </c>
      <c r="C592" s="34" t="s">
        <v>4706</v>
      </c>
      <c r="D592" s="38" t="s">
        <v>782</v>
      </c>
      <c r="E592" s="38" t="s">
        <v>55</v>
      </c>
      <c r="F592" s="38" t="s">
        <v>4842</v>
      </c>
      <c r="G592" t="s">
        <v>4827</v>
      </c>
      <c r="H592" t="s">
        <v>4827</v>
      </c>
      <c r="I592"/>
      <c r="J592" s="23"/>
      <c r="K592" s="23"/>
      <c r="L592" s="23"/>
      <c r="M592" s="23"/>
      <c r="N592" s="23"/>
      <c r="O592" s="23" t="s">
        <v>443</v>
      </c>
      <c r="P592" s="46" t="s">
        <v>63</v>
      </c>
      <c r="Q592" s="48"/>
      <c r="R592" s="44"/>
      <c r="AW592" s="27" t="s">
        <v>4820</v>
      </c>
      <c r="BE592" s="46"/>
      <c r="BF592" s="28"/>
      <c r="BG592" s="28"/>
      <c r="BH592" s="28"/>
      <c r="BI592" s="28"/>
    </row>
    <row r="593" spans="2:63" x14ac:dyDescent="0.25">
      <c r="B593" s="23" t="s">
        <v>3268</v>
      </c>
      <c r="C593" s="34" t="s">
        <v>3268</v>
      </c>
      <c r="D593" s="38" t="s">
        <v>3268</v>
      </c>
      <c r="E593" s="38" t="s">
        <v>56</v>
      </c>
      <c r="F593" s="38" t="s">
        <v>56</v>
      </c>
      <c r="G593" t="s">
        <v>4827</v>
      </c>
      <c r="H593" t="s">
        <v>4827</v>
      </c>
      <c r="I593"/>
      <c r="J593" s="23"/>
      <c r="K593" s="23"/>
      <c r="L593" s="23"/>
      <c r="M593" s="23"/>
      <c r="N593" s="23"/>
      <c r="O593" s="23" t="s">
        <v>557</v>
      </c>
      <c r="P593" s="46"/>
      <c r="Q593" s="48"/>
      <c r="R593" s="44"/>
      <c r="AW593" s="27" t="s">
        <v>4820</v>
      </c>
      <c r="BE593" s="46"/>
      <c r="BF593" s="28"/>
      <c r="BG593" s="28"/>
      <c r="BH593" s="28"/>
      <c r="BI593" s="28"/>
    </row>
    <row r="594" spans="2:63" x14ac:dyDescent="0.25">
      <c r="B594" s="23" t="s">
        <v>2953</v>
      </c>
      <c r="C594" s="34" t="s">
        <v>1433</v>
      </c>
      <c r="D594" s="38" t="s">
        <v>1507</v>
      </c>
      <c r="E594" s="38" t="s">
        <v>170</v>
      </c>
      <c r="F594" s="38" t="s">
        <v>4829</v>
      </c>
      <c r="G594" t="s">
        <v>4827</v>
      </c>
      <c r="H594" t="s">
        <v>4827</v>
      </c>
      <c r="I594"/>
      <c r="J594" s="23"/>
      <c r="K594" s="23"/>
      <c r="L594" s="23"/>
      <c r="M594" s="40" t="s">
        <v>4811</v>
      </c>
      <c r="N594" s="23"/>
      <c r="O594" s="23" t="s">
        <v>1507</v>
      </c>
      <c r="P594" s="46"/>
      <c r="Q594" s="48"/>
      <c r="R594" s="44"/>
      <c r="AW594" s="27" t="s">
        <v>4820</v>
      </c>
      <c r="BE594" s="46"/>
      <c r="BF594" s="28"/>
      <c r="BG594" s="28"/>
      <c r="BH594" s="28"/>
      <c r="BI594" s="28"/>
    </row>
    <row r="595" spans="2:63" x14ac:dyDescent="0.25">
      <c r="B595" s="22" t="s">
        <v>3812</v>
      </c>
      <c r="C595" s="34" t="s">
        <v>783</v>
      </c>
      <c r="D595" s="49" t="s">
        <v>784</v>
      </c>
      <c r="E595" s="49" t="s">
        <v>170</v>
      </c>
      <c r="F595" s="49" t="s">
        <v>4829</v>
      </c>
      <c r="G595" t="s">
        <v>4827</v>
      </c>
      <c r="H595" t="s">
        <v>4827</v>
      </c>
      <c r="I595"/>
      <c r="J595" s="40" t="s">
        <v>4807</v>
      </c>
      <c r="K595" s="40" t="s">
        <v>4808</v>
      </c>
      <c r="L595" s="39" t="s">
        <v>4812</v>
      </c>
      <c r="M595" s="40"/>
      <c r="N595" s="23"/>
      <c r="O595" s="40" t="s">
        <v>4821</v>
      </c>
      <c r="P595" s="46"/>
      <c r="Q595" s="48"/>
      <c r="R595" s="44"/>
      <c r="AW595" s="27" t="s">
        <v>4820</v>
      </c>
      <c r="BE595" s="46"/>
      <c r="BF595" s="28"/>
      <c r="BG595" s="28"/>
      <c r="BH595" s="28"/>
      <c r="BI595" s="28"/>
    </row>
    <row r="596" spans="2:63" x14ac:dyDescent="0.25">
      <c r="B596" s="23" t="s">
        <v>2629</v>
      </c>
      <c r="C596" s="34" t="s">
        <v>2629</v>
      </c>
      <c r="D596" s="49"/>
      <c r="E596" s="49"/>
      <c r="F596" s="49"/>
      <c r="G596" t="s">
        <v>4827</v>
      </c>
      <c r="H596" t="s">
        <v>4827</v>
      </c>
      <c r="I596"/>
      <c r="J596" s="40"/>
      <c r="K596" s="40"/>
      <c r="L596" s="40"/>
      <c r="M596" s="40"/>
      <c r="N596" s="23"/>
      <c r="O596" s="40"/>
      <c r="P596" s="46"/>
      <c r="Q596" s="48"/>
      <c r="R596" s="44"/>
      <c r="AW596" s="27" t="s">
        <v>4820</v>
      </c>
      <c r="BE596" s="46"/>
      <c r="BF596" s="28"/>
      <c r="BG596" s="28"/>
      <c r="BH596" s="28"/>
      <c r="BI596" s="28"/>
      <c r="BJ596" s="46" t="s">
        <v>154</v>
      </c>
      <c r="BK596" s="28"/>
    </row>
    <row r="597" spans="2:63" x14ac:dyDescent="0.25">
      <c r="B597" s="50" t="s">
        <v>785</v>
      </c>
      <c r="C597" s="45" t="s">
        <v>786</v>
      </c>
      <c r="D597" s="38" t="s">
        <v>1570</v>
      </c>
      <c r="E597" s="38" t="s">
        <v>558</v>
      </c>
      <c r="F597" s="38" t="s">
        <v>558</v>
      </c>
      <c r="G597" t="s">
        <v>4827</v>
      </c>
      <c r="H597" t="s">
        <v>4827</v>
      </c>
      <c r="I597"/>
      <c r="J597" s="20"/>
      <c r="K597" s="20"/>
      <c r="L597" s="20"/>
      <c r="M597" s="20"/>
      <c r="N597" s="20"/>
      <c r="O597" s="20" t="s">
        <v>1570</v>
      </c>
      <c r="P597" s="46" t="s">
        <v>63</v>
      </c>
      <c r="Q597" s="48"/>
      <c r="R597" s="44"/>
      <c r="AW597" s="27" t="s">
        <v>4820</v>
      </c>
      <c r="BE597" s="46"/>
      <c r="BF597" s="28"/>
      <c r="BG597" s="28"/>
      <c r="BH597" s="28"/>
      <c r="BI597" s="28"/>
      <c r="BJ597" s="46"/>
      <c r="BK597" s="28"/>
    </row>
    <row r="598" spans="2:63" x14ac:dyDescent="0.25">
      <c r="B598" s="50"/>
      <c r="C598" s="45"/>
      <c r="D598" s="38" t="s">
        <v>1175</v>
      </c>
      <c r="E598" s="38" t="s">
        <v>554</v>
      </c>
      <c r="F598" s="38" t="s">
        <v>4842</v>
      </c>
      <c r="G598" t="s">
        <v>4827</v>
      </c>
      <c r="H598" t="s">
        <v>4827</v>
      </c>
      <c r="I598"/>
      <c r="J598" s="23"/>
      <c r="K598" s="23"/>
      <c r="L598" s="23"/>
      <c r="M598" s="23"/>
      <c r="N598" s="23"/>
      <c r="O598" s="23" t="s">
        <v>1175</v>
      </c>
      <c r="P598" s="46"/>
      <c r="Q598" s="48"/>
      <c r="R598" s="44"/>
      <c r="AW598" s="27" t="s">
        <v>4820</v>
      </c>
      <c r="BE598" s="46"/>
      <c r="BF598" s="28"/>
      <c r="BG598" s="28"/>
      <c r="BH598" s="28"/>
      <c r="BI598" s="28"/>
    </row>
    <row r="599" spans="2:63" x14ac:dyDescent="0.25">
      <c r="B599" s="23" t="s">
        <v>3442</v>
      </c>
      <c r="C599" s="34" t="s">
        <v>3442</v>
      </c>
      <c r="D599" s="38" t="s">
        <v>3442</v>
      </c>
      <c r="E599" s="38" t="s">
        <v>541</v>
      </c>
      <c r="F599" s="38" t="s">
        <v>4830</v>
      </c>
      <c r="G599" t="s">
        <v>4827</v>
      </c>
      <c r="H599" t="s">
        <v>4827</v>
      </c>
      <c r="I599"/>
      <c r="J599" s="23"/>
      <c r="K599" s="23"/>
      <c r="L599" s="23"/>
      <c r="M599" s="23"/>
      <c r="N599" s="23"/>
      <c r="O599" s="23" t="s">
        <v>3442</v>
      </c>
      <c r="P599" s="46"/>
      <c r="Q599" s="48"/>
      <c r="R599" s="44"/>
      <c r="AW599" s="27" t="s">
        <v>4820</v>
      </c>
      <c r="BE599" s="46"/>
      <c r="BF599" s="28"/>
      <c r="BG599" s="28"/>
      <c r="BH599" s="28"/>
      <c r="BI599" s="28"/>
    </row>
    <row r="600" spans="2:63" x14ac:dyDescent="0.25">
      <c r="B600" s="23" t="s">
        <v>3541</v>
      </c>
      <c r="C600" s="34" t="s">
        <v>3541</v>
      </c>
      <c r="D600" s="38" t="s">
        <v>2191</v>
      </c>
      <c r="E600" s="38" t="s">
        <v>542</v>
      </c>
      <c r="F600" s="38" t="s">
        <v>4831</v>
      </c>
      <c r="G600" t="s">
        <v>4827</v>
      </c>
      <c r="H600" t="s">
        <v>4827</v>
      </c>
      <c r="I600"/>
      <c r="J600" s="23"/>
      <c r="K600" s="23"/>
      <c r="L600" s="23"/>
      <c r="M600" s="23"/>
      <c r="N600" s="23"/>
      <c r="O600" s="23" t="s">
        <v>2191</v>
      </c>
      <c r="P600" s="46"/>
      <c r="Q600" s="48"/>
      <c r="R600" s="44"/>
      <c r="AW600" s="27" t="s">
        <v>4820</v>
      </c>
      <c r="BE600" s="46"/>
      <c r="BF600" s="28"/>
      <c r="BG600" s="28"/>
      <c r="BH600" s="28"/>
      <c r="BI600" s="28"/>
    </row>
    <row r="601" spans="2:63" x14ac:dyDescent="0.25">
      <c r="B601" s="23" t="s">
        <v>2836</v>
      </c>
      <c r="C601" s="34" t="s">
        <v>2836</v>
      </c>
      <c r="D601" s="38" t="s">
        <v>2836</v>
      </c>
      <c r="E601" s="38" t="s">
        <v>538</v>
      </c>
      <c r="F601" s="38" t="s">
        <v>538</v>
      </c>
      <c r="G601" t="s">
        <v>4827</v>
      </c>
      <c r="H601" t="s">
        <v>4827</v>
      </c>
      <c r="I601"/>
      <c r="J601" s="23"/>
      <c r="K601" s="23"/>
      <c r="L601" s="23"/>
      <c r="M601" s="23"/>
      <c r="N601" s="23"/>
      <c r="O601" s="23" t="s">
        <v>2836</v>
      </c>
      <c r="P601" s="46"/>
      <c r="Q601" s="48"/>
      <c r="R601" s="44"/>
      <c r="AW601" s="27" t="s">
        <v>4820</v>
      </c>
      <c r="BE601" s="46"/>
      <c r="BF601" s="28"/>
      <c r="BG601" s="28"/>
      <c r="BH601" s="28"/>
      <c r="BI601" s="28"/>
    </row>
    <row r="602" spans="2:63" x14ac:dyDescent="0.25">
      <c r="B602" s="23" t="s">
        <v>3832</v>
      </c>
      <c r="C602" s="34" t="s">
        <v>1722</v>
      </c>
      <c r="D602" s="38" t="s">
        <v>1722</v>
      </c>
      <c r="E602" s="38" t="s">
        <v>543</v>
      </c>
      <c r="F602" s="38" t="s">
        <v>56</v>
      </c>
      <c r="G602" t="s">
        <v>4827</v>
      </c>
      <c r="H602" t="s">
        <v>4827</v>
      </c>
      <c r="I602"/>
      <c r="J602" s="23"/>
      <c r="K602" s="23"/>
      <c r="L602" s="23"/>
      <c r="M602" s="23"/>
      <c r="N602" s="23"/>
      <c r="O602" s="23" t="s">
        <v>1722</v>
      </c>
      <c r="P602" s="46"/>
      <c r="Q602" s="48"/>
      <c r="R602" s="44"/>
      <c r="AW602" s="27" t="s">
        <v>4820</v>
      </c>
      <c r="BE602" s="46"/>
      <c r="BF602" s="28"/>
      <c r="BG602" s="28"/>
      <c r="BH602" s="28"/>
      <c r="BI602" s="28"/>
    </row>
    <row r="603" spans="2:63" x14ac:dyDescent="0.25">
      <c r="B603" s="23" t="s">
        <v>3309</v>
      </c>
      <c r="C603" s="34" t="s">
        <v>3309</v>
      </c>
      <c r="D603" s="38" t="s">
        <v>929</v>
      </c>
      <c r="E603" s="38" t="s">
        <v>170</v>
      </c>
      <c r="F603" s="38" t="s">
        <v>4829</v>
      </c>
      <c r="G603" t="s">
        <v>4827</v>
      </c>
      <c r="H603" t="s">
        <v>4827</v>
      </c>
      <c r="I603"/>
      <c r="J603" s="23"/>
      <c r="K603" s="23"/>
      <c r="L603" s="23"/>
      <c r="M603" s="23"/>
      <c r="N603" s="23"/>
      <c r="O603" s="23" t="s">
        <v>929</v>
      </c>
      <c r="P603" s="46"/>
      <c r="Q603" s="48"/>
      <c r="R603" s="44"/>
      <c r="AW603" s="27" t="s">
        <v>4820</v>
      </c>
      <c r="BE603" s="46"/>
      <c r="BF603" s="28"/>
      <c r="BG603" s="28"/>
      <c r="BH603" s="28"/>
      <c r="BI603" s="28"/>
    </row>
    <row r="604" spans="2:63" x14ac:dyDescent="0.25">
      <c r="B604" s="23" t="s">
        <v>3888</v>
      </c>
      <c r="C604" s="34" t="s">
        <v>3888</v>
      </c>
      <c r="D604" s="38" t="s">
        <v>3703</v>
      </c>
      <c r="E604" s="38" t="s">
        <v>549</v>
      </c>
      <c r="F604" s="38" t="s">
        <v>549</v>
      </c>
      <c r="G604" t="s">
        <v>4827</v>
      </c>
      <c r="H604" t="s">
        <v>4827</v>
      </c>
      <c r="I604"/>
      <c r="J604" s="23"/>
      <c r="K604" s="23"/>
      <c r="L604" s="23"/>
      <c r="M604" s="23"/>
      <c r="N604" s="23"/>
      <c r="O604" s="23" t="s">
        <v>3703</v>
      </c>
      <c r="P604" s="46" t="s">
        <v>63</v>
      </c>
      <c r="Q604" s="48"/>
      <c r="R604" s="44"/>
      <c r="AW604" s="27" t="s">
        <v>4820</v>
      </c>
      <c r="BE604" s="46"/>
      <c r="BF604" s="28"/>
      <c r="BG604" s="28"/>
      <c r="BH604" s="28"/>
      <c r="BI604" s="28"/>
    </row>
    <row r="605" spans="2:63" x14ac:dyDescent="0.25">
      <c r="B605" s="23" t="s">
        <v>3415</v>
      </c>
      <c r="C605" s="34" t="s">
        <v>1570</v>
      </c>
      <c r="D605" s="38" t="s">
        <v>1570</v>
      </c>
      <c r="E605" s="38" t="s">
        <v>538</v>
      </c>
      <c r="F605" s="38" t="s">
        <v>538</v>
      </c>
      <c r="G605" t="s">
        <v>4827</v>
      </c>
      <c r="H605" t="s">
        <v>4827</v>
      </c>
      <c r="I605"/>
      <c r="J605" s="23"/>
      <c r="K605" s="23"/>
      <c r="L605" s="23"/>
      <c r="M605" s="23"/>
      <c r="N605" s="23"/>
      <c r="O605" s="23" t="s">
        <v>1570</v>
      </c>
      <c r="P605" s="46"/>
      <c r="Q605" s="48"/>
      <c r="R605" s="44"/>
      <c r="AW605" s="27" t="s">
        <v>4820</v>
      </c>
      <c r="BE605" s="46"/>
      <c r="BF605" s="28"/>
      <c r="BG605" s="28"/>
      <c r="BH605" s="28"/>
      <c r="BI605" s="28"/>
    </row>
    <row r="606" spans="2:63" x14ac:dyDescent="0.25">
      <c r="B606" s="23" t="s">
        <v>3889</v>
      </c>
      <c r="C606" s="34" t="s">
        <v>523</v>
      </c>
      <c r="D606" s="38" t="s">
        <v>523</v>
      </c>
      <c r="E606" s="38" t="s">
        <v>540</v>
      </c>
      <c r="F606" s="38" t="s">
        <v>4828</v>
      </c>
      <c r="G606" t="s">
        <v>4827</v>
      </c>
      <c r="H606" t="s">
        <v>4827</v>
      </c>
      <c r="I606"/>
      <c r="J606" s="23"/>
      <c r="K606" s="23"/>
      <c r="L606" s="23"/>
      <c r="M606" s="23"/>
      <c r="N606" s="23"/>
      <c r="O606" s="23" t="s">
        <v>433</v>
      </c>
      <c r="P606" s="46"/>
      <c r="Q606" s="48"/>
      <c r="R606" s="44"/>
      <c r="AW606" s="27" t="s">
        <v>4820</v>
      </c>
      <c r="BE606" s="46"/>
      <c r="BF606" s="28"/>
      <c r="BG606" s="28"/>
      <c r="BH606" s="28"/>
      <c r="BI606" s="28"/>
    </row>
    <row r="607" spans="2:63" x14ac:dyDescent="0.25">
      <c r="B607" s="23" t="s">
        <v>3890</v>
      </c>
      <c r="C607" s="34" t="s">
        <v>3890</v>
      </c>
      <c r="D607" s="38" t="s">
        <v>524</v>
      </c>
      <c r="E607" s="38" t="s">
        <v>170</v>
      </c>
      <c r="F607" s="38" t="s">
        <v>4829</v>
      </c>
      <c r="G607" t="s">
        <v>4827</v>
      </c>
      <c r="H607" t="s">
        <v>4827</v>
      </c>
      <c r="I607"/>
      <c r="J607" s="23"/>
      <c r="K607" s="23"/>
      <c r="L607" s="23"/>
      <c r="M607" s="23"/>
      <c r="N607" s="23"/>
      <c r="O607" s="23" t="s">
        <v>524</v>
      </c>
      <c r="P607" s="46"/>
      <c r="Q607" s="48"/>
      <c r="R607" s="44"/>
      <c r="AW607" s="27" t="s">
        <v>4820</v>
      </c>
      <c r="BE607" s="46"/>
      <c r="BF607" s="28"/>
      <c r="BG607" s="28"/>
      <c r="BH607" s="28"/>
      <c r="BI607" s="28"/>
    </row>
    <row r="608" spans="2:63" x14ac:dyDescent="0.25">
      <c r="B608" s="23" t="s">
        <v>3891</v>
      </c>
      <c r="C608" s="34" t="s">
        <v>3891</v>
      </c>
      <c r="D608" s="38" t="s">
        <v>525</v>
      </c>
      <c r="E608" s="38" t="s">
        <v>170</v>
      </c>
      <c r="F608" s="38" t="s">
        <v>4829</v>
      </c>
      <c r="G608" t="s">
        <v>4827</v>
      </c>
      <c r="H608" t="s">
        <v>4827</v>
      </c>
      <c r="I608"/>
      <c r="J608" s="23"/>
      <c r="K608" s="23"/>
      <c r="L608" s="23"/>
      <c r="M608" s="23"/>
      <c r="N608" s="23"/>
      <c r="O608" s="23" t="s">
        <v>1035</v>
      </c>
      <c r="P608" s="46"/>
      <c r="Q608" s="48"/>
      <c r="R608" s="44"/>
      <c r="AW608" s="27" t="s">
        <v>4820</v>
      </c>
      <c r="BE608" s="46"/>
      <c r="BF608" s="28"/>
      <c r="BG608" s="28"/>
      <c r="BH608" s="28"/>
      <c r="BI608" s="28"/>
    </row>
    <row r="609" spans="2:65" x14ac:dyDescent="0.25">
      <c r="B609" s="23" t="s">
        <v>3892</v>
      </c>
      <c r="C609" s="34" t="s">
        <v>3892</v>
      </c>
      <c r="D609" s="49" t="s">
        <v>3855</v>
      </c>
      <c r="E609" s="49" t="s">
        <v>554</v>
      </c>
      <c r="F609" s="49" t="s">
        <v>4842</v>
      </c>
      <c r="G609" t="s">
        <v>4827</v>
      </c>
      <c r="H609" t="s">
        <v>4827</v>
      </c>
      <c r="I609"/>
      <c r="J609" s="23"/>
      <c r="K609" s="23"/>
      <c r="L609" s="23"/>
      <c r="M609" s="23"/>
      <c r="N609" s="23"/>
      <c r="O609" s="40" t="s">
        <v>3855</v>
      </c>
      <c r="P609" s="46"/>
      <c r="Q609" s="48"/>
      <c r="R609" s="44"/>
      <c r="AW609" s="27" t="s">
        <v>4820</v>
      </c>
      <c r="BE609" s="46"/>
      <c r="BF609" s="28"/>
      <c r="BG609" s="28"/>
      <c r="BH609" s="28"/>
      <c r="BI609" s="28"/>
    </row>
    <row r="610" spans="2:65" x14ac:dyDescent="0.25">
      <c r="B610" s="23" t="s">
        <v>3405</v>
      </c>
      <c r="C610" s="34" t="s">
        <v>3405</v>
      </c>
      <c r="D610" s="49"/>
      <c r="E610" s="49"/>
      <c r="F610" s="49"/>
      <c r="G610" t="s">
        <v>4827</v>
      </c>
      <c r="H610" t="s">
        <v>4827</v>
      </c>
      <c r="I610"/>
      <c r="J610" s="23"/>
      <c r="K610" s="23"/>
      <c r="L610" s="23"/>
      <c r="M610" s="23"/>
      <c r="N610" s="23"/>
      <c r="O610" s="40"/>
      <c r="P610" s="46" t="s">
        <v>63</v>
      </c>
      <c r="Q610" s="48"/>
      <c r="R610" s="44"/>
      <c r="AW610" s="27" t="s">
        <v>4820</v>
      </c>
      <c r="BE610" s="46"/>
      <c r="BF610" s="28"/>
      <c r="BG610" s="28"/>
      <c r="BH610" s="28"/>
      <c r="BI610" s="28"/>
    </row>
    <row r="611" spans="2:65" x14ac:dyDescent="0.25">
      <c r="B611" s="23" t="s">
        <v>3446</v>
      </c>
      <c r="C611" s="34" t="s">
        <v>3446</v>
      </c>
      <c r="D611" s="38" t="s">
        <v>3446</v>
      </c>
      <c r="E611" s="38" t="s">
        <v>544</v>
      </c>
      <c r="F611" s="38" t="s">
        <v>4830</v>
      </c>
      <c r="G611" t="s">
        <v>4827</v>
      </c>
      <c r="H611" t="s">
        <v>4827</v>
      </c>
      <c r="I611"/>
      <c r="J611" s="23"/>
      <c r="K611" s="23"/>
      <c r="L611" s="23"/>
      <c r="M611" s="23"/>
      <c r="N611" s="23"/>
      <c r="O611" s="23" t="s">
        <v>3446</v>
      </c>
      <c r="P611" s="46"/>
      <c r="Q611" s="48"/>
      <c r="R611" s="44"/>
      <c r="AW611" s="27" t="s">
        <v>4820</v>
      </c>
      <c r="BE611" s="46"/>
      <c r="BF611" s="28"/>
      <c r="BG611" s="28"/>
      <c r="BH611" s="28"/>
      <c r="BI611" s="28"/>
    </row>
    <row r="612" spans="2:65" x14ac:dyDescent="0.25">
      <c r="B612" s="23" t="s">
        <v>3406</v>
      </c>
      <c r="C612" s="34" t="s">
        <v>3406</v>
      </c>
      <c r="D612" s="38" t="s">
        <v>3406</v>
      </c>
      <c r="E612" s="38" t="s">
        <v>361</v>
      </c>
      <c r="F612" s="38" t="s">
        <v>4829</v>
      </c>
      <c r="G612" t="s">
        <v>4827</v>
      </c>
      <c r="H612" t="s">
        <v>4827</v>
      </c>
      <c r="I612"/>
      <c r="J612" s="23"/>
      <c r="K612" s="23"/>
      <c r="L612" s="23"/>
      <c r="M612" s="23"/>
      <c r="N612" s="23"/>
      <c r="O612" s="23" t="s">
        <v>4821</v>
      </c>
      <c r="P612" s="46"/>
      <c r="Q612" s="48"/>
      <c r="R612" s="44"/>
      <c r="X612" s="27" t="s">
        <v>160</v>
      </c>
      <c r="AW612" s="27" t="s">
        <v>4820</v>
      </c>
      <c r="BE612" s="46"/>
      <c r="BF612" s="28"/>
      <c r="BG612" s="28"/>
      <c r="BH612" s="28"/>
      <c r="BI612" s="28"/>
    </row>
    <row r="613" spans="2:65" x14ac:dyDescent="0.25">
      <c r="B613" s="23" t="s">
        <v>3446</v>
      </c>
      <c r="C613" s="34" t="s">
        <v>3446</v>
      </c>
      <c r="D613" s="38" t="s">
        <v>3446</v>
      </c>
      <c r="E613" s="38" t="s">
        <v>544</v>
      </c>
      <c r="F613" s="38" t="s">
        <v>4830</v>
      </c>
      <c r="G613" t="s">
        <v>4827</v>
      </c>
      <c r="H613" t="s">
        <v>4827</v>
      </c>
      <c r="I613"/>
      <c r="J613" s="23"/>
      <c r="K613" s="23"/>
      <c r="L613" s="23"/>
      <c r="M613" s="23"/>
      <c r="N613" s="23"/>
      <c r="O613" s="23" t="s">
        <v>3446</v>
      </c>
      <c r="P613" s="46"/>
      <c r="Q613" s="48"/>
      <c r="R613" s="44"/>
      <c r="AW613" s="27" t="s">
        <v>4820</v>
      </c>
      <c r="BE613" s="46"/>
      <c r="BF613" s="28"/>
      <c r="BG613" s="28"/>
      <c r="BH613" s="28"/>
      <c r="BI613" s="28"/>
    </row>
    <row r="614" spans="2:65" x14ac:dyDescent="0.25">
      <c r="B614" s="23" t="s">
        <v>3407</v>
      </c>
      <c r="C614" s="34" t="s">
        <v>3407</v>
      </c>
      <c r="D614" s="38" t="s">
        <v>3407</v>
      </c>
      <c r="E614" s="38" t="s">
        <v>538</v>
      </c>
      <c r="F614" s="38" t="s">
        <v>538</v>
      </c>
      <c r="G614" t="s">
        <v>4827</v>
      </c>
      <c r="H614" t="s">
        <v>4827</v>
      </c>
      <c r="I614"/>
      <c r="J614" s="23"/>
      <c r="K614" s="23"/>
      <c r="L614" s="23"/>
      <c r="M614" s="23"/>
      <c r="N614" s="23"/>
      <c r="O614" s="23" t="s">
        <v>3888</v>
      </c>
      <c r="P614" s="46"/>
      <c r="Q614" s="48"/>
      <c r="R614" s="44"/>
      <c r="AW614" s="27" t="s">
        <v>4820</v>
      </c>
      <c r="BE614" s="46"/>
      <c r="BF614" s="28"/>
      <c r="BG614" s="28"/>
      <c r="BH614" s="28"/>
      <c r="BI614" s="28"/>
    </row>
    <row r="615" spans="2:65" x14ac:dyDescent="0.25">
      <c r="B615" s="23" t="s">
        <v>3408</v>
      </c>
      <c r="C615" s="34" t="s">
        <v>3408</v>
      </c>
      <c r="D615" s="38" t="s">
        <v>3210</v>
      </c>
      <c r="E615" s="38" t="s">
        <v>56</v>
      </c>
      <c r="F615" s="38" t="s">
        <v>56</v>
      </c>
      <c r="G615" t="s">
        <v>4827</v>
      </c>
      <c r="H615" t="s">
        <v>4827</v>
      </c>
      <c r="I615"/>
      <c r="J615" s="23"/>
      <c r="K615" s="23"/>
      <c r="L615" s="23"/>
      <c r="M615" s="23"/>
      <c r="N615" s="23"/>
      <c r="O615" s="23" t="s">
        <v>557</v>
      </c>
      <c r="P615" s="46"/>
      <c r="Q615" s="48"/>
      <c r="R615" s="44"/>
      <c r="AB615" s="46" t="s">
        <v>155</v>
      </c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W615" s="27" t="s">
        <v>4820</v>
      </c>
      <c r="BE615" s="46"/>
      <c r="BF615" s="28"/>
      <c r="BG615" s="28"/>
      <c r="BH615" s="28"/>
      <c r="BI615" s="28"/>
    </row>
    <row r="616" spans="2:65" x14ac:dyDescent="0.25">
      <c r="B616" s="23" t="s">
        <v>3835</v>
      </c>
      <c r="C616" s="34" t="s">
        <v>526</v>
      </c>
      <c r="D616" s="49" t="s">
        <v>4345</v>
      </c>
      <c r="E616" s="49" t="s">
        <v>170</v>
      </c>
      <c r="F616" s="49" t="s">
        <v>4829</v>
      </c>
      <c r="G616" t="s">
        <v>4827</v>
      </c>
      <c r="H616" t="s">
        <v>4827</v>
      </c>
      <c r="I616"/>
      <c r="J616" s="39" t="s">
        <v>4807</v>
      </c>
      <c r="K616" s="39" t="s">
        <v>4808</v>
      </c>
      <c r="L616" s="39" t="s">
        <v>4812</v>
      </c>
      <c r="M616" s="23"/>
      <c r="N616" s="23"/>
      <c r="O616" s="40" t="s">
        <v>4821</v>
      </c>
      <c r="P616" s="46"/>
      <c r="Q616" s="48"/>
      <c r="R616" s="44"/>
      <c r="AB616" s="46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W616" s="27" t="s">
        <v>4820</v>
      </c>
      <c r="BE616" s="46"/>
      <c r="BF616" s="28"/>
      <c r="BG616" s="28"/>
      <c r="BH616" s="28"/>
      <c r="BI616" s="28"/>
    </row>
    <row r="617" spans="2:65" x14ac:dyDescent="0.25">
      <c r="B617" s="32" t="s">
        <v>3409</v>
      </c>
      <c r="C617" s="34" t="s">
        <v>528</v>
      </c>
      <c r="D617" s="49"/>
      <c r="E617" s="49"/>
      <c r="F617" s="49"/>
      <c r="G617" t="s">
        <v>4827</v>
      </c>
      <c r="H617" t="s">
        <v>4827</v>
      </c>
      <c r="I617"/>
      <c r="J617" s="40"/>
      <c r="K617" s="40"/>
      <c r="L617" s="39"/>
      <c r="M617" s="23"/>
      <c r="N617" s="23"/>
      <c r="O617" s="40"/>
      <c r="P617" s="46" t="s">
        <v>63</v>
      </c>
      <c r="Q617" s="48"/>
      <c r="R617" s="44"/>
      <c r="AB617" s="46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W617" s="27" t="s">
        <v>4820</v>
      </c>
      <c r="BE617" s="46"/>
      <c r="BF617" s="28"/>
      <c r="BG617" s="28"/>
      <c r="BH617" s="28"/>
      <c r="BI617" s="28"/>
    </row>
    <row r="618" spans="2:65" x14ac:dyDescent="0.25">
      <c r="B618" s="23" t="s">
        <v>3327</v>
      </c>
      <c r="C618" s="34" t="s">
        <v>3327</v>
      </c>
      <c r="D618" s="38" t="s">
        <v>1538</v>
      </c>
      <c r="E618" s="38" t="s">
        <v>363</v>
      </c>
      <c r="F618" s="38" t="s">
        <v>4849</v>
      </c>
      <c r="G618" t="s">
        <v>4827</v>
      </c>
      <c r="H618" t="s">
        <v>4827</v>
      </c>
      <c r="I618"/>
      <c r="J618" s="23"/>
      <c r="K618" s="23"/>
      <c r="L618" s="23"/>
      <c r="M618" s="23"/>
      <c r="N618" s="23"/>
      <c r="O618" s="23" t="s">
        <v>1175</v>
      </c>
      <c r="P618" s="46"/>
      <c r="Q618" s="48"/>
      <c r="R618" s="44"/>
      <c r="AW618" s="27" t="s">
        <v>4820</v>
      </c>
      <c r="BE618" s="46"/>
      <c r="BF618" s="28"/>
      <c r="BG618" s="28"/>
      <c r="BH618" s="28"/>
      <c r="BI618" s="28"/>
      <c r="BM618" s="46" t="s">
        <v>157</v>
      </c>
    </row>
    <row r="619" spans="2:65" x14ac:dyDescent="0.25">
      <c r="B619" s="23" t="s">
        <v>3410</v>
      </c>
      <c r="C619" s="34" t="s">
        <v>1056</v>
      </c>
      <c r="D619" s="38" t="s">
        <v>530</v>
      </c>
      <c r="E619" s="38" t="s">
        <v>550</v>
      </c>
      <c r="F619" s="38" t="s">
        <v>4828</v>
      </c>
      <c r="G619" t="s">
        <v>4827</v>
      </c>
      <c r="H619" t="s">
        <v>4827</v>
      </c>
      <c r="I619"/>
      <c r="J619" s="23"/>
      <c r="K619" s="23"/>
      <c r="L619" s="23"/>
      <c r="M619" s="23"/>
      <c r="N619" s="23"/>
      <c r="O619" s="23" t="s">
        <v>530</v>
      </c>
      <c r="P619" s="46"/>
      <c r="Q619" s="48"/>
      <c r="R619" s="44"/>
      <c r="AW619" s="27" t="s">
        <v>4820</v>
      </c>
      <c r="BE619" s="46"/>
      <c r="BF619" s="28"/>
      <c r="BG619" s="28"/>
      <c r="BH619" s="28"/>
      <c r="BI619" s="28"/>
      <c r="BM619" s="46"/>
    </row>
    <row r="620" spans="2:65" x14ac:dyDescent="0.25">
      <c r="B620" s="23" t="s">
        <v>3411</v>
      </c>
      <c r="C620" s="34" t="s">
        <v>3411</v>
      </c>
      <c r="D620" s="38" t="s">
        <v>3912</v>
      </c>
      <c r="E620" s="38" t="s">
        <v>366</v>
      </c>
      <c r="F620" s="38" t="s">
        <v>366</v>
      </c>
      <c r="G620" t="s">
        <v>4827</v>
      </c>
      <c r="H620" t="s">
        <v>4827</v>
      </c>
      <c r="I620"/>
      <c r="J620" s="23"/>
      <c r="K620" s="23"/>
      <c r="L620" s="23"/>
      <c r="M620" s="23"/>
      <c r="N620" s="23"/>
      <c r="O620" s="23" t="s">
        <v>3912</v>
      </c>
      <c r="P620" s="46"/>
      <c r="Q620" s="48"/>
      <c r="R620" s="44"/>
      <c r="AW620" s="27" t="s">
        <v>4820</v>
      </c>
      <c r="BE620" s="46"/>
      <c r="BF620" s="28"/>
      <c r="BG620" s="28"/>
      <c r="BH620" s="28"/>
      <c r="BI620" s="28"/>
      <c r="BM620" s="46"/>
    </row>
    <row r="621" spans="2:65" x14ac:dyDescent="0.25">
      <c r="B621" s="23" t="s">
        <v>4091</v>
      </c>
      <c r="C621" s="34" t="s">
        <v>531</v>
      </c>
      <c r="D621" s="49" t="s">
        <v>3771</v>
      </c>
      <c r="E621" s="49" t="s">
        <v>170</v>
      </c>
      <c r="F621" s="49" t="s">
        <v>4829</v>
      </c>
      <c r="G621" t="s">
        <v>4827</v>
      </c>
      <c r="H621" t="s">
        <v>4827</v>
      </c>
      <c r="I621"/>
      <c r="J621" s="23"/>
      <c r="K621" s="23"/>
      <c r="L621" s="23"/>
      <c r="M621" s="23"/>
      <c r="N621" s="23"/>
      <c r="O621" s="40" t="s">
        <v>4821</v>
      </c>
      <c r="P621" s="46"/>
      <c r="Q621" s="48"/>
      <c r="R621" s="44"/>
      <c r="AW621" s="27" t="s">
        <v>4820</v>
      </c>
      <c r="BE621" s="46"/>
      <c r="BF621" s="28"/>
      <c r="BG621" s="28"/>
      <c r="BH621" s="28"/>
      <c r="BI621" s="28"/>
      <c r="BM621" s="46"/>
    </row>
    <row r="622" spans="2:65" x14ac:dyDescent="0.25">
      <c r="B622" s="23" t="s">
        <v>3412</v>
      </c>
      <c r="C622" s="34" t="s">
        <v>3412</v>
      </c>
      <c r="D622" s="49"/>
      <c r="E622" s="49"/>
      <c r="F622" s="49"/>
      <c r="G622" t="s">
        <v>4827</v>
      </c>
      <c r="H622" t="s">
        <v>4827</v>
      </c>
      <c r="I622"/>
      <c r="J622" s="23"/>
      <c r="K622" s="23"/>
      <c r="L622" s="23"/>
      <c r="M622" s="23"/>
      <c r="N622" s="23"/>
      <c r="O622" s="40"/>
      <c r="P622" s="46" t="s">
        <v>63</v>
      </c>
      <c r="Q622" s="48"/>
      <c r="R622" s="44"/>
      <c r="AW622" s="27" t="s">
        <v>4820</v>
      </c>
      <c r="BE622" s="46"/>
      <c r="BF622" s="28"/>
      <c r="BG622" s="28"/>
      <c r="BH622" s="28"/>
      <c r="BI622" s="28"/>
      <c r="BM622" s="46"/>
    </row>
    <row r="623" spans="2:65" x14ac:dyDescent="0.25">
      <c r="B623" s="23" t="s">
        <v>2953</v>
      </c>
      <c r="C623" s="34" t="s">
        <v>1433</v>
      </c>
      <c r="D623" s="38" t="s">
        <v>1507</v>
      </c>
      <c r="E623" s="38" t="s">
        <v>170</v>
      </c>
      <c r="F623" s="38" t="s">
        <v>4829</v>
      </c>
      <c r="G623" t="s">
        <v>4827</v>
      </c>
      <c r="H623" t="s">
        <v>4827</v>
      </c>
      <c r="I623"/>
      <c r="J623" s="23"/>
      <c r="K623" s="23"/>
      <c r="L623" s="23"/>
      <c r="M623" s="23"/>
      <c r="N623" s="23"/>
      <c r="O623" s="23" t="s">
        <v>1507</v>
      </c>
      <c r="P623" s="46"/>
      <c r="Q623" s="48"/>
      <c r="R623" s="44"/>
      <c r="AW623" s="27" t="s">
        <v>4820</v>
      </c>
      <c r="BE623" s="46"/>
      <c r="BF623" s="28"/>
      <c r="BG623" s="28"/>
      <c r="BH623" s="28"/>
      <c r="BI623" s="28"/>
      <c r="BM623" s="46"/>
    </row>
    <row r="624" spans="2:65" x14ac:dyDescent="0.25">
      <c r="B624" s="23" t="s">
        <v>3472</v>
      </c>
      <c r="C624" s="34" t="s">
        <v>3472</v>
      </c>
      <c r="D624" s="38" t="s">
        <v>3837</v>
      </c>
      <c r="E624" s="38" t="s">
        <v>538</v>
      </c>
      <c r="F624" s="38" t="s">
        <v>538</v>
      </c>
      <c r="G624" t="s">
        <v>4827</v>
      </c>
      <c r="H624" t="s">
        <v>4827</v>
      </c>
      <c r="I624"/>
      <c r="J624" s="23"/>
      <c r="K624" s="23"/>
      <c r="L624" s="23"/>
      <c r="M624" s="23"/>
      <c r="N624" s="23"/>
      <c r="O624" s="23" t="s">
        <v>3837</v>
      </c>
      <c r="P624" s="46"/>
      <c r="Q624" s="48"/>
      <c r="R624" s="44"/>
      <c r="AW624" s="27" t="s">
        <v>4820</v>
      </c>
      <c r="BE624" s="46"/>
      <c r="BF624" s="28"/>
      <c r="BG624" s="28"/>
      <c r="BH624" s="28"/>
      <c r="BI624" s="28"/>
    </row>
    <row r="625" spans="2:61" x14ac:dyDescent="0.25">
      <c r="B625" s="23" t="s">
        <v>3815</v>
      </c>
      <c r="C625" s="34" t="s">
        <v>3815</v>
      </c>
      <c r="D625" s="38" t="s">
        <v>3815</v>
      </c>
      <c r="E625" s="38" t="s">
        <v>56</v>
      </c>
      <c r="F625" s="38" t="s">
        <v>56</v>
      </c>
      <c r="G625" t="s">
        <v>4827</v>
      </c>
      <c r="H625" t="s">
        <v>4827</v>
      </c>
      <c r="I625"/>
      <c r="J625" s="23"/>
      <c r="K625" s="23"/>
      <c r="L625" s="23"/>
      <c r="M625" s="23"/>
      <c r="N625" s="23"/>
      <c r="O625" s="23" t="s">
        <v>3033</v>
      </c>
      <c r="P625" s="46"/>
      <c r="Q625" s="48"/>
      <c r="R625" s="44"/>
      <c r="AW625" s="27" t="s">
        <v>4820</v>
      </c>
      <c r="BE625" s="46"/>
      <c r="BF625" s="28"/>
      <c r="BG625" s="28"/>
      <c r="BH625" s="28"/>
      <c r="BI625" s="28"/>
    </row>
    <row r="626" spans="2:61" x14ac:dyDescent="0.25">
      <c r="B626" s="23" t="s">
        <v>3253</v>
      </c>
      <c r="C626" s="34" t="s">
        <v>3253</v>
      </c>
      <c r="D626" s="38" t="s">
        <v>532</v>
      </c>
      <c r="E626" s="38" t="s">
        <v>170</v>
      </c>
      <c r="F626" s="38" t="s">
        <v>4829</v>
      </c>
      <c r="G626" t="s">
        <v>4827</v>
      </c>
      <c r="H626" t="s">
        <v>4827</v>
      </c>
      <c r="I626"/>
      <c r="J626" s="23"/>
      <c r="K626" s="23"/>
      <c r="L626" s="23"/>
      <c r="M626" s="23"/>
      <c r="N626" s="23"/>
      <c r="O626" s="23" t="s">
        <v>532</v>
      </c>
      <c r="P626" s="46"/>
      <c r="Q626" s="48"/>
      <c r="R626" s="44"/>
      <c r="AW626" s="27" t="s">
        <v>4820</v>
      </c>
      <c r="BE626" s="46"/>
      <c r="BF626" s="28"/>
      <c r="BG626" s="28"/>
      <c r="BH626" s="28"/>
      <c r="BI626" s="28"/>
    </row>
    <row r="627" spans="2:61" x14ac:dyDescent="0.25">
      <c r="B627" s="23" t="s">
        <v>3254</v>
      </c>
      <c r="C627" s="34" t="s">
        <v>3254</v>
      </c>
      <c r="D627" s="38" t="s">
        <v>1475</v>
      </c>
      <c r="E627" s="38" t="s">
        <v>170</v>
      </c>
      <c r="F627" s="38" t="s">
        <v>4829</v>
      </c>
      <c r="G627" t="s">
        <v>4827</v>
      </c>
      <c r="H627" t="s">
        <v>4827</v>
      </c>
      <c r="I627"/>
      <c r="J627" s="23"/>
      <c r="K627" s="23"/>
      <c r="L627" s="23"/>
      <c r="M627" s="23"/>
      <c r="N627" s="23"/>
      <c r="O627" s="23" t="s">
        <v>1475</v>
      </c>
      <c r="P627" s="46"/>
      <c r="Q627" s="48"/>
      <c r="R627" s="44"/>
      <c r="AW627" s="27" t="s">
        <v>4820</v>
      </c>
      <c r="BE627" s="46"/>
      <c r="BF627" s="28"/>
      <c r="BG627" s="28"/>
      <c r="BH627" s="28"/>
      <c r="BI627" s="28"/>
    </row>
    <row r="628" spans="2:61" x14ac:dyDescent="0.25">
      <c r="B628" s="23" t="s">
        <v>3446</v>
      </c>
      <c r="C628" s="34" t="s">
        <v>3446</v>
      </c>
      <c r="D628" s="38" t="s">
        <v>3446</v>
      </c>
      <c r="E628" s="38" t="s">
        <v>544</v>
      </c>
      <c r="F628" s="38" t="s">
        <v>4830</v>
      </c>
      <c r="G628" t="s">
        <v>4827</v>
      </c>
      <c r="H628" t="s">
        <v>4827</v>
      </c>
      <c r="I628"/>
      <c r="J628" s="23"/>
      <c r="K628" s="23"/>
      <c r="L628" s="23"/>
      <c r="M628" s="23"/>
      <c r="N628" s="23"/>
      <c r="O628" s="23" t="s">
        <v>3446</v>
      </c>
      <c r="P628" s="46"/>
      <c r="Q628" s="48"/>
      <c r="R628" s="44"/>
      <c r="AW628" s="27" t="s">
        <v>4820</v>
      </c>
      <c r="BE628" s="46"/>
      <c r="BF628" s="28"/>
      <c r="BG628" s="28"/>
      <c r="BH628" s="28"/>
      <c r="BI628" s="28"/>
    </row>
    <row r="629" spans="2:61" x14ac:dyDescent="0.25">
      <c r="B629" s="23" t="s">
        <v>3255</v>
      </c>
      <c r="C629" s="34" t="s">
        <v>3255</v>
      </c>
      <c r="D629" s="38" t="s">
        <v>3255</v>
      </c>
      <c r="E629" s="38" t="s">
        <v>361</v>
      </c>
      <c r="F629" s="38" t="s">
        <v>4829</v>
      </c>
      <c r="G629" t="s">
        <v>4827</v>
      </c>
      <c r="H629" t="s">
        <v>4827</v>
      </c>
      <c r="I629"/>
      <c r="J629" s="23"/>
      <c r="K629" s="23"/>
      <c r="L629" s="23"/>
      <c r="M629" s="23"/>
      <c r="N629" s="23"/>
      <c r="O629" s="23" t="s">
        <v>4821</v>
      </c>
      <c r="P629" s="46" t="s">
        <v>63</v>
      </c>
      <c r="Q629" s="48"/>
      <c r="R629" s="44"/>
      <c r="AQ629" s="27" t="s">
        <v>61</v>
      </c>
      <c r="AW629" s="27" t="s">
        <v>4820</v>
      </c>
      <c r="AZ629" s="27" t="s">
        <v>4477</v>
      </c>
      <c r="BE629" s="46"/>
      <c r="BF629" s="28"/>
      <c r="BG629" s="28"/>
      <c r="BH629" s="28"/>
      <c r="BI629" s="28"/>
    </row>
    <row r="630" spans="2:61" x14ac:dyDescent="0.25">
      <c r="B630" s="23" t="s">
        <v>3446</v>
      </c>
      <c r="C630" s="34" t="s">
        <v>3446</v>
      </c>
      <c r="D630" s="38" t="s">
        <v>3446</v>
      </c>
      <c r="E630" s="38" t="s">
        <v>544</v>
      </c>
      <c r="F630" s="38" t="s">
        <v>4830</v>
      </c>
      <c r="G630" t="s">
        <v>4827</v>
      </c>
      <c r="H630" t="s">
        <v>4827</v>
      </c>
      <c r="I630"/>
      <c r="J630" s="23"/>
      <c r="K630" s="23"/>
      <c r="L630" s="23"/>
      <c r="M630" s="23"/>
      <c r="N630" s="23"/>
      <c r="O630" s="23" t="s">
        <v>3446</v>
      </c>
      <c r="P630" s="46"/>
      <c r="Q630" s="48"/>
      <c r="R630" s="44"/>
      <c r="AW630" s="27" t="s">
        <v>4820</v>
      </c>
      <c r="BE630" s="46"/>
      <c r="BF630" s="28"/>
      <c r="BG630" s="28"/>
      <c r="BH630" s="28"/>
      <c r="BI630" s="28"/>
    </row>
    <row r="631" spans="2:61" x14ac:dyDescent="0.25">
      <c r="B631" s="23" t="s">
        <v>3541</v>
      </c>
      <c r="C631" s="34" t="s">
        <v>3541</v>
      </c>
      <c r="D631" s="38" t="s">
        <v>1640</v>
      </c>
      <c r="E631" s="38" t="s">
        <v>542</v>
      </c>
      <c r="F631" s="38" t="s">
        <v>4831</v>
      </c>
      <c r="G631" t="s">
        <v>4827</v>
      </c>
      <c r="H631" t="s">
        <v>4827</v>
      </c>
      <c r="I631"/>
      <c r="J631" s="23"/>
      <c r="K631" s="23"/>
      <c r="L631" s="23"/>
      <c r="M631" s="23"/>
      <c r="N631" s="23"/>
      <c r="O631" s="23" t="s">
        <v>2191</v>
      </c>
      <c r="P631" s="46"/>
      <c r="Q631" s="48"/>
      <c r="R631" s="44"/>
      <c r="AW631" s="27" t="s">
        <v>4820</v>
      </c>
      <c r="BE631" s="46"/>
      <c r="BF631" s="28"/>
      <c r="BG631" s="28"/>
      <c r="BH631" s="28"/>
      <c r="BI631" s="28"/>
    </row>
    <row r="632" spans="2:61" x14ac:dyDescent="0.25">
      <c r="B632" s="23" t="s">
        <v>3406</v>
      </c>
      <c r="C632" s="34" t="s">
        <v>3406</v>
      </c>
      <c r="D632" s="38" t="s">
        <v>3406</v>
      </c>
      <c r="E632" s="38" t="s">
        <v>361</v>
      </c>
      <c r="F632" s="38" t="s">
        <v>4829</v>
      </c>
      <c r="G632" t="s">
        <v>4827</v>
      </c>
      <c r="H632" t="s">
        <v>4827</v>
      </c>
      <c r="I632"/>
      <c r="J632" s="22"/>
      <c r="K632" s="22"/>
      <c r="L632" s="22"/>
      <c r="M632" s="22"/>
      <c r="N632" s="22"/>
      <c r="O632" s="23" t="s">
        <v>4821</v>
      </c>
      <c r="P632" s="46"/>
      <c r="Q632" s="48"/>
      <c r="R632" s="44"/>
      <c r="X632" s="27" t="s">
        <v>160</v>
      </c>
      <c r="AW632" s="27" t="s">
        <v>4820</v>
      </c>
      <c r="BE632" s="46"/>
      <c r="BF632" s="28"/>
      <c r="BG632" s="28"/>
      <c r="BH632" s="28"/>
      <c r="BI632" s="28"/>
    </row>
    <row r="633" spans="2:61" x14ac:dyDescent="0.25">
      <c r="B633" s="23" t="s">
        <v>3256</v>
      </c>
      <c r="C633" s="34" t="s">
        <v>3256</v>
      </c>
      <c r="D633" s="38" t="s">
        <v>3256</v>
      </c>
      <c r="E633" s="38" t="s">
        <v>550</v>
      </c>
      <c r="F633" s="38" t="s">
        <v>4828</v>
      </c>
      <c r="G633" t="s">
        <v>4827</v>
      </c>
      <c r="H633" t="s">
        <v>4827</v>
      </c>
      <c r="I633"/>
      <c r="J633" s="23"/>
      <c r="K633" s="23"/>
      <c r="L633" s="23"/>
      <c r="M633" s="23"/>
      <c r="N633" s="23"/>
      <c r="O633" s="23" t="s">
        <v>3256</v>
      </c>
      <c r="P633" s="46"/>
      <c r="Q633" s="48"/>
      <c r="R633" s="44"/>
      <c r="AW633" s="27" t="s">
        <v>4820</v>
      </c>
      <c r="BE633" s="46"/>
      <c r="BF633" s="28"/>
      <c r="BG633" s="28"/>
      <c r="BH633" s="28"/>
      <c r="BI633" s="28"/>
    </row>
    <row r="634" spans="2:61" x14ac:dyDescent="0.25">
      <c r="B634" s="23" t="s">
        <v>533</v>
      </c>
      <c r="C634" s="45" t="s">
        <v>534</v>
      </c>
      <c r="D634" s="49" t="s">
        <v>535</v>
      </c>
      <c r="E634" s="49" t="s">
        <v>540</v>
      </c>
      <c r="F634" s="49" t="s">
        <v>4828</v>
      </c>
      <c r="G634" t="s">
        <v>4827</v>
      </c>
      <c r="H634" t="s">
        <v>4827</v>
      </c>
      <c r="I634"/>
      <c r="J634" s="23"/>
      <c r="K634" s="23"/>
      <c r="L634" s="23"/>
      <c r="M634" s="23"/>
      <c r="N634" s="23"/>
      <c r="O634" s="40" t="s">
        <v>4555</v>
      </c>
      <c r="P634" s="46"/>
      <c r="Q634" s="48"/>
      <c r="R634" s="44"/>
      <c r="AW634" s="27" t="s">
        <v>4820</v>
      </c>
      <c r="BE634" s="46"/>
      <c r="BF634" s="28"/>
      <c r="BG634" s="28"/>
      <c r="BH634" s="28"/>
      <c r="BI634" s="28"/>
    </row>
    <row r="635" spans="2:61" x14ac:dyDescent="0.25">
      <c r="B635" s="23" t="s">
        <v>3257</v>
      </c>
      <c r="C635" s="45"/>
      <c r="D635" s="49"/>
      <c r="E635" s="49"/>
      <c r="F635" s="49"/>
      <c r="G635" t="s">
        <v>4827</v>
      </c>
      <c r="H635" t="s">
        <v>4827</v>
      </c>
      <c r="I635"/>
      <c r="J635" s="23"/>
      <c r="K635" s="23"/>
      <c r="L635" s="23"/>
      <c r="M635" s="23"/>
      <c r="N635" s="23"/>
      <c r="O635" s="40"/>
      <c r="P635" s="46" t="s">
        <v>63</v>
      </c>
      <c r="Q635" s="48"/>
      <c r="R635" s="44"/>
      <c r="AW635" s="27" t="s">
        <v>4820</v>
      </c>
      <c r="BE635" s="46"/>
      <c r="BF635" s="28"/>
      <c r="BG635" s="28"/>
      <c r="BH635" s="28"/>
      <c r="BI635" s="28"/>
    </row>
    <row r="636" spans="2:61" x14ac:dyDescent="0.25">
      <c r="B636" s="23" t="s">
        <v>3258</v>
      </c>
      <c r="C636" s="34" t="s">
        <v>3258</v>
      </c>
      <c r="D636" s="38" t="s">
        <v>536</v>
      </c>
      <c r="E636" s="38" t="s">
        <v>170</v>
      </c>
      <c r="F636" s="38" t="s">
        <v>4829</v>
      </c>
      <c r="G636" t="s">
        <v>4827</v>
      </c>
      <c r="H636" t="s">
        <v>4827</v>
      </c>
      <c r="I636"/>
      <c r="J636" s="23"/>
      <c r="K636" s="23"/>
      <c r="L636" s="23"/>
      <c r="M636" s="23"/>
      <c r="N636" s="23"/>
      <c r="O636" s="23" t="s">
        <v>444</v>
      </c>
      <c r="P636" s="46"/>
      <c r="Q636" s="48"/>
      <c r="R636" s="44"/>
      <c r="AW636" s="27" t="s">
        <v>4820</v>
      </c>
      <c r="BE636" s="46"/>
      <c r="BF636" s="28"/>
      <c r="BG636" s="28"/>
      <c r="BH636" s="28"/>
      <c r="BI636" s="28"/>
    </row>
    <row r="637" spans="2:61" x14ac:dyDescent="0.25">
      <c r="B637" s="50" t="s">
        <v>3259</v>
      </c>
      <c r="C637" s="45" t="s">
        <v>537</v>
      </c>
      <c r="D637" s="38" t="s">
        <v>1570</v>
      </c>
      <c r="E637" s="38" t="s">
        <v>558</v>
      </c>
      <c r="F637" s="38" t="s">
        <v>558</v>
      </c>
      <c r="G637" t="s">
        <v>4827</v>
      </c>
      <c r="H637" t="s">
        <v>4827</v>
      </c>
      <c r="I637"/>
      <c r="J637" s="23"/>
      <c r="K637" s="23"/>
      <c r="L637" s="23"/>
      <c r="M637" s="23"/>
      <c r="N637" s="23"/>
      <c r="O637" s="23" t="s">
        <v>1570</v>
      </c>
      <c r="P637" s="46"/>
      <c r="Q637" s="48"/>
      <c r="R637" s="44"/>
      <c r="AW637" s="27" t="s">
        <v>4820</v>
      </c>
      <c r="BE637" s="46"/>
      <c r="BF637" s="28"/>
      <c r="BG637" s="28"/>
      <c r="BH637" s="28"/>
      <c r="BI637" s="28"/>
    </row>
    <row r="638" spans="2:61" x14ac:dyDescent="0.25">
      <c r="B638" s="50"/>
      <c r="C638" s="45"/>
      <c r="D638" s="38" t="s">
        <v>2686</v>
      </c>
      <c r="E638" s="38" t="s">
        <v>554</v>
      </c>
      <c r="F638" s="38" t="s">
        <v>4842</v>
      </c>
      <c r="G638" t="s">
        <v>4827</v>
      </c>
      <c r="H638" t="s">
        <v>4827</v>
      </c>
      <c r="I638"/>
      <c r="J638" s="23"/>
      <c r="K638" s="23"/>
      <c r="L638" s="23"/>
      <c r="M638" s="23"/>
      <c r="N638" s="23"/>
      <c r="O638" s="23" t="s">
        <v>2686</v>
      </c>
      <c r="P638" s="46"/>
      <c r="Q638" s="48"/>
      <c r="R638" s="44"/>
      <c r="AW638" s="27" t="s">
        <v>4820</v>
      </c>
      <c r="BE638" s="46"/>
      <c r="BF638" s="28"/>
      <c r="BG638" s="28"/>
      <c r="BH638" s="28"/>
      <c r="BI638" s="28"/>
    </row>
    <row r="639" spans="2:61" x14ac:dyDescent="0.25">
      <c r="B639" s="23" t="s">
        <v>3442</v>
      </c>
      <c r="C639" s="34" t="s">
        <v>3442</v>
      </c>
      <c r="D639" s="38" t="s">
        <v>3442</v>
      </c>
      <c r="E639" s="38" t="s">
        <v>541</v>
      </c>
      <c r="F639" s="38" t="s">
        <v>4830</v>
      </c>
      <c r="G639" t="s">
        <v>4827</v>
      </c>
      <c r="H639" t="s">
        <v>4827</v>
      </c>
      <c r="I639"/>
      <c r="J639" s="23"/>
      <c r="K639" s="23"/>
      <c r="L639" s="23"/>
      <c r="M639" s="23"/>
      <c r="N639" s="23"/>
      <c r="O639" s="23" t="s">
        <v>3442</v>
      </c>
      <c r="P639" s="46"/>
      <c r="Q639" s="48"/>
      <c r="R639" s="44"/>
      <c r="AW639" s="27" t="s">
        <v>4820</v>
      </c>
      <c r="BE639" s="46"/>
      <c r="BF639" s="28"/>
      <c r="BG639" s="28"/>
      <c r="BH639" s="28"/>
      <c r="BI639" s="28"/>
    </row>
    <row r="640" spans="2:61" x14ac:dyDescent="0.25">
      <c r="B640" s="23" t="s">
        <v>3260</v>
      </c>
      <c r="C640" s="34" t="s">
        <v>4707</v>
      </c>
      <c r="D640" s="38" t="s">
        <v>1695</v>
      </c>
      <c r="E640" s="38" t="s">
        <v>559</v>
      </c>
      <c r="F640" s="38" t="s">
        <v>4847</v>
      </c>
      <c r="G640" t="s">
        <v>4827</v>
      </c>
      <c r="H640" t="s">
        <v>4827</v>
      </c>
      <c r="I640" t="s">
        <v>4848</v>
      </c>
      <c r="J640" s="23"/>
      <c r="K640" s="23"/>
      <c r="L640" s="23"/>
      <c r="M640" s="23"/>
      <c r="N640" s="23"/>
      <c r="O640" s="23" t="s">
        <v>557</v>
      </c>
      <c r="P640" s="46"/>
      <c r="Q640" s="48"/>
      <c r="R640" s="44"/>
      <c r="AW640" s="27" t="s">
        <v>4820</v>
      </c>
      <c r="BE640" s="46"/>
      <c r="BF640" s="28"/>
      <c r="BG640" s="28"/>
      <c r="BH640" s="28"/>
      <c r="BI640" s="28"/>
    </row>
    <row r="641" spans="2:61" x14ac:dyDescent="0.25">
      <c r="B641" s="23" t="s">
        <v>3261</v>
      </c>
      <c r="C641" s="34" t="s">
        <v>3261</v>
      </c>
      <c r="D641" s="38" t="s">
        <v>3261</v>
      </c>
      <c r="E641" s="38" t="s">
        <v>359</v>
      </c>
      <c r="F641" s="38" t="s">
        <v>4829</v>
      </c>
      <c r="G641" t="s">
        <v>4827</v>
      </c>
      <c r="H641" t="s">
        <v>4827</v>
      </c>
      <c r="I641"/>
      <c r="J641" s="23"/>
      <c r="K641" s="23"/>
      <c r="L641" s="23"/>
      <c r="M641" s="23"/>
      <c r="N641" s="23"/>
      <c r="O641" s="23" t="s">
        <v>3261</v>
      </c>
      <c r="P641" s="46"/>
      <c r="Q641" s="48"/>
      <c r="R641" s="44"/>
      <c r="AW641" s="27" t="s">
        <v>4820</v>
      </c>
      <c r="BE641" s="46"/>
      <c r="BF641" s="28"/>
      <c r="BG641" s="28"/>
      <c r="BH641" s="28"/>
      <c r="BI641" s="28"/>
    </row>
    <row r="642" spans="2:61" x14ac:dyDescent="0.25">
      <c r="B642" s="23" t="s">
        <v>3508</v>
      </c>
      <c r="C642" s="34" t="s">
        <v>3508</v>
      </c>
      <c r="D642" s="38" t="s">
        <v>3508</v>
      </c>
      <c r="E642" s="38" t="s">
        <v>539</v>
      </c>
      <c r="F642" s="38" t="s">
        <v>56</v>
      </c>
      <c r="G642" t="s">
        <v>4827</v>
      </c>
      <c r="H642" t="s">
        <v>4827</v>
      </c>
      <c r="I642"/>
      <c r="J642" s="23"/>
      <c r="K642" s="23"/>
      <c r="L642" s="23"/>
      <c r="M642" s="23"/>
      <c r="N642" s="23"/>
      <c r="O642" s="23" t="s">
        <v>3508</v>
      </c>
      <c r="P642" s="46" t="s">
        <v>63</v>
      </c>
      <c r="Q642" s="48"/>
      <c r="R642" s="44"/>
      <c r="AW642" s="27" t="s">
        <v>4820</v>
      </c>
      <c r="BE642" s="46"/>
      <c r="BF642" s="28"/>
      <c r="BG642" s="28"/>
      <c r="BH642" s="28"/>
      <c r="BI642" s="28"/>
    </row>
    <row r="643" spans="2:61" x14ac:dyDescent="0.25">
      <c r="B643" s="23" t="s">
        <v>3262</v>
      </c>
      <c r="C643" s="34" t="s">
        <v>3262</v>
      </c>
      <c r="D643" s="38" t="s">
        <v>3262</v>
      </c>
      <c r="E643" s="38" t="s">
        <v>549</v>
      </c>
      <c r="F643" s="38" t="s">
        <v>549</v>
      </c>
      <c r="G643" t="s">
        <v>4827</v>
      </c>
      <c r="H643" t="s">
        <v>4827</v>
      </c>
      <c r="I643"/>
      <c r="J643" s="23"/>
      <c r="K643" s="23"/>
      <c r="L643" s="23"/>
      <c r="M643" s="23"/>
      <c r="N643" s="23"/>
      <c r="O643" s="23" t="s">
        <v>3262</v>
      </c>
      <c r="P643" s="46"/>
      <c r="Q643" s="48"/>
      <c r="R643" s="44"/>
      <c r="AW643" s="27" t="s">
        <v>4820</v>
      </c>
      <c r="BE643" s="46"/>
      <c r="BF643" s="28"/>
      <c r="BG643" s="28"/>
      <c r="BH643" s="28"/>
      <c r="BI643" s="28"/>
    </row>
    <row r="644" spans="2:61" x14ac:dyDescent="0.25">
      <c r="B644" s="23" t="s">
        <v>3708</v>
      </c>
      <c r="C644" s="34" t="s">
        <v>4478</v>
      </c>
      <c r="D644" s="38" t="s">
        <v>2191</v>
      </c>
      <c r="E644" s="38" t="s">
        <v>542</v>
      </c>
      <c r="F644" s="38" t="s">
        <v>4831</v>
      </c>
      <c r="G644" t="s">
        <v>4827</v>
      </c>
      <c r="H644" t="s">
        <v>4827</v>
      </c>
      <c r="I644"/>
      <c r="J644" s="23"/>
      <c r="K644" s="23"/>
      <c r="L644" s="23"/>
      <c r="M644" s="23"/>
      <c r="N644" s="23"/>
      <c r="O644" s="23" t="s">
        <v>2191</v>
      </c>
      <c r="P644" s="46"/>
      <c r="Q644" s="48"/>
      <c r="R644" s="44"/>
      <c r="AW644" s="27" t="s">
        <v>4820</v>
      </c>
      <c r="BE644" s="46"/>
      <c r="BF644" s="28"/>
      <c r="BG644" s="28"/>
      <c r="BH644" s="28"/>
      <c r="BI644" s="28"/>
    </row>
    <row r="645" spans="2:61" x14ac:dyDescent="0.25">
      <c r="B645" s="23" t="s">
        <v>3263</v>
      </c>
      <c r="C645" s="34" t="s">
        <v>3263</v>
      </c>
      <c r="D645" s="38" t="s">
        <v>3263</v>
      </c>
      <c r="E645" s="38" t="s">
        <v>549</v>
      </c>
      <c r="F645" s="38" t="s">
        <v>549</v>
      </c>
      <c r="G645" t="s">
        <v>4827</v>
      </c>
      <c r="H645" t="s">
        <v>4827</v>
      </c>
      <c r="I645"/>
      <c r="J645" s="23"/>
      <c r="K645" s="23"/>
      <c r="L645" s="23"/>
      <c r="M645" s="23"/>
      <c r="N645" s="23"/>
      <c r="O645" s="23" t="s">
        <v>3263</v>
      </c>
      <c r="P645" s="46"/>
      <c r="Q645" s="48"/>
      <c r="R645" s="44"/>
      <c r="AW645" s="27" t="s">
        <v>4820</v>
      </c>
      <c r="BE645" s="46"/>
      <c r="BF645" s="28"/>
      <c r="BG645" s="28"/>
      <c r="BH645" s="28"/>
      <c r="BI645" s="28"/>
    </row>
    <row r="646" spans="2:61" x14ac:dyDescent="0.25">
      <c r="B646" s="23" t="s">
        <v>3411</v>
      </c>
      <c r="C646" s="34" t="s">
        <v>3411</v>
      </c>
      <c r="D646" s="38" t="s">
        <v>3912</v>
      </c>
      <c r="E646" s="38" t="s">
        <v>366</v>
      </c>
      <c r="F646" s="38" t="s">
        <v>366</v>
      </c>
      <c r="G646" t="s">
        <v>4827</v>
      </c>
      <c r="H646" t="s">
        <v>4827</v>
      </c>
      <c r="I646"/>
      <c r="J646" s="23"/>
      <c r="K646" s="23"/>
      <c r="L646" s="23"/>
      <c r="M646" s="23"/>
      <c r="N646" s="23"/>
      <c r="O646" s="23" t="s">
        <v>3912</v>
      </c>
      <c r="P646" s="46"/>
      <c r="Q646" s="48"/>
      <c r="R646" s="44"/>
      <c r="AW646" s="27" t="s">
        <v>4820</v>
      </c>
      <c r="BE646" s="46"/>
      <c r="BF646" s="28"/>
      <c r="BG646" s="28"/>
      <c r="BH646" s="28"/>
      <c r="BI646" s="28"/>
    </row>
    <row r="647" spans="2:61" x14ac:dyDescent="0.25">
      <c r="B647" s="23" t="s">
        <v>3264</v>
      </c>
      <c r="C647" s="34" t="s">
        <v>736</v>
      </c>
      <c r="D647" s="49" t="s">
        <v>737</v>
      </c>
      <c r="E647" s="49" t="s">
        <v>170</v>
      </c>
      <c r="F647" s="49" t="s">
        <v>4829</v>
      </c>
      <c r="G647" t="s">
        <v>4827</v>
      </c>
      <c r="H647" t="s">
        <v>4827</v>
      </c>
      <c r="I647"/>
      <c r="J647" s="23"/>
      <c r="K647" s="23"/>
      <c r="L647" s="23"/>
      <c r="M647" s="23"/>
      <c r="N647" s="23"/>
      <c r="O647" s="40" t="s">
        <v>737</v>
      </c>
      <c r="P647" s="46"/>
      <c r="Q647" s="48"/>
      <c r="R647" s="44"/>
      <c r="AW647" s="27" t="s">
        <v>4820</v>
      </c>
      <c r="BE647" s="46"/>
      <c r="BF647" s="28"/>
      <c r="BG647" s="28"/>
      <c r="BH647" s="28"/>
      <c r="BI647" s="28"/>
    </row>
    <row r="648" spans="2:61" x14ac:dyDescent="0.25">
      <c r="B648" s="23" t="s">
        <v>3265</v>
      </c>
      <c r="C648" s="34" t="s">
        <v>3265</v>
      </c>
      <c r="D648" s="49"/>
      <c r="E648" s="49"/>
      <c r="F648" s="49"/>
      <c r="G648" t="s">
        <v>4827</v>
      </c>
      <c r="H648" t="s">
        <v>4827</v>
      </c>
      <c r="I648"/>
      <c r="J648" s="23"/>
      <c r="K648" s="23"/>
      <c r="L648" s="23"/>
      <c r="M648" s="23"/>
      <c r="N648" s="23"/>
      <c r="O648" s="40"/>
      <c r="P648" s="46" t="s">
        <v>63</v>
      </c>
      <c r="Q648" s="48"/>
      <c r="R648" s="44"/>
      <c r="AW648" s="27" t="s">
        <v>4820</v>
      </c>
      <c r="BE648" s="46"/>
      <c r="BF648" s="28"/>
      <c r="BG648" s="28"/>
      <c r="BH648" s="28"/>
      <c r="BI648" s="28"/>
    </row>
    <row r="649" spans="2:61" x14ac:dyDescent="0.25">
      <c r="B649" s="23" t="s">
        <v>3838</v>
      </c>
      <c r="C649" s="34" t="s">
        <v>3838</v>
      </c>
      <c r="D649" s="38" t="s">
        <v>3838</v>
      </c>
      <c r="E649" s="38" t="s">
        <v>56</v>
      </c>
      <c r="F649" s="38" t="s">
        <v>56</v>
      </c>
      <c r="G649" t="s">
        <v>4827</v>
      </c>
      <c r="H649" t="s">
        <v>4827</v>
      </c>
      <c r="I649"/>
      <c r="J649" s="23"/>
      <c r="K649" s="23"/>
      <c r="L649" s="23"/>
      <c r="M649" s="23"/>
      <c r="N649" s="23"/>
      <c r="O649" s="23" t="s">
        <v>557</v>
      </c>
      <c r="P649" s="46"/>
      <c r="Q649" s="48"/>
      <c r="R649" s="44"/>
      <c r="AW649" s="27" t="s">
        <v>4820</v>
      </c>
      <c r="BE649" s="46"/>
      <c r="BF649" s="28"/>
      <c r="BG649" s="28"/>
      <c r="BH649" s="28"/>
      <c r="BI649" s="28"/>
    </row>
    <row r="650" spans="2:61" x14ac:dyDescent="0.25">
      <c r="B650" s="23" t="s">
        <v>3266</v>
      </c>
      <c r="C650" s="34" t="s">
        <v>4708</v>
      </c>
      <c r="D650" s="38" t="s">
        <v>4128</v>
      </c>
      <c r="E650" s="38" t="s">
        <v>170</v>
      </c>
      <c r="F650" s="38" t="s">
        <v>4829</v>
      </c>
      <c r="G650" t="s">
        <v>4827</v>
      </c>
      <c r="H650" t="s">
        <v>4827</v>
      </c>
      <c r="I650"/>
      <c r="J650" s="22" t="s">
        <v>4807</v>
      </c>
      <c r="K650" s="22" t="s">
        <v>4810</v>
      </c>
      <c r="L650" s="22" t="s">
        <v>4816</v>
      </c>
      <c r="M650" s="23"/>
      <c r="N650" s="23"/>
      <c r="O650" s="23" t="s">
        <v>4821</v>
      </c>
      <c r="P650" s="46"/>
      <c r="Q650" s="48"/>
      <c r="R650" s="44"/>
      <c r="W650" s="28" t="s">
        <v>4346</v>
      </c>
      <c r="AB650" s="27" t="s">
        <v>155</v>
      </c>
      <c r="AW650" s="27" t="s">
        <v>4820</v>
      </c>
      <c r="BE650" s="46"/>
      <c r="BF650" s="28"/>
      <c r="BG650" s="28"/>
      <c r="BH650" s="28"/>
      <c r="BI650" s="28"/>
    </row>
    <row r="651" spans="2:61" x14ac:dyDescent="0.25">
      <c r="B651" s="23" t="s">
        <v>3542</v>
      </c>
      <c r="C651" s="34" t="s">
        <v>2214</v>
      </c>
      <c r="D651" s="38" t="s">
        <v>2214</v>
      </c>
      <c r="E651" s="38" t="s">
        <v>357</v>
      </c>
      <c r="F651" s="38" t="s">
        <v>4836</v>
      </c>
      <c r="G651" t="s">
        <v>4827</v>
      </c>
      <c r="H651" t="s">
        <v>4827</v>
      </c>
      <c r="I651"/>
      <c r="J651" s="23"/>
      <c r="K651" s="23"/>
      <c r="L651" s="23"/>
      <c r="M651" s="23"/>
      <c r="N651" s="23"/>
      <c r="O651" s="23" t="s">
        <v>895</v>
      </c>
      <c r="P651" s="46"/>
      <c r="Q651" s="48"/>
      <c r="R651" s="44"/>
      <c r="AW651" s="27" t="s">
        <v>4820</v>
      </c>
      <c r="BE651" s="46"/>
      <c r="BF651" s="28"/>
      <c r="BG651" s="28"/>
      <c r="BH651" s="28"/>
      <c r="BI651" s="28"/>
    </row>
    <row r="652" spans="2:61" x14ac:dyDescent="0.25">
      <c r="B652" s="23" t="s">
        <v>3386</v>
      </c>
      <c r="C652" s="34" t="s">
        <v>3386</v>
      </c>
      <c r="D652" s="38" t="s">
        <v>3386</v>
      </c>
      <c r="E652" s="38" t="s">
        <v>554</v>
      </c>
      <c r="F652" s="38" t="s">
        <v>4842</v>
      </c>
      <c r="G652" t="s">
        <v>4827</v>
      </c>
      <c r="H652" t="s">
        <v>4827</v>
      </c>
      <c r="I652"/>
      <c r="J652" s="23"/>
      <c r="K652" s="23"/>
      <c r="L652" s="23"/>
      <c r="M652" s="23"/>
      <c r="N652" s="23"/>
      <c r="O652" s="23" t="s">
        <v>3386</v>
      </c>
      <c r="P652" s="46"/>
      <c r="Q652" s="48"/>
      <c r="R652" s="44"/>
      <c r="AW652" s="27" t="s">
        <v>4820</v>
      </c>
      <c r="BE652" s="46"/>
      <c r="BF652" s="28"/>
      <c r="BG652" s="28"/>
      <c r="BH652" s="28"/>
      <c r="BI652" s="28"/>
    </row>
    <row r="653" spans="2:61" x14ac:dyDescent="0.25">
      <c r="B653" s="23" t="s">
        <v>3442</v>
      </c>
      <c r="C653" s="34" t="s">
        <v>3442</v>
      </c>
      <c r="D653" s="38" t="s">
        <v>3442</v>
      </c>
      <c r="E653" s="38" t="s">
        <v>541</v>
      </c>
      <c r="F653" s="38" t="s">
        <v>4830</v>
      </c>
      <c r="G653" t="s">
        <v>4827</v>
      </c>
      <c r="H653" t="s">
        <v>4827</v>
      </c>
      <c r="I653"/>
      <c r="J653" s="23"/>
      <c r="K653" s="23"/>
      <c r="L653" s="23"/>
      <c r="M653" s="23"/>
      <c r="N653" s="23"/>
      <c r="O653" s="23" t="s">
        <v>3442</v>
      </c>
      <c r="P653" s="46"/>
      <c r="Q653" s="48"/>
      <c r="R653" s="44"/>
      <c r="AW653" s="27" t="s">
        <v>4820</v>
      </c>
      <c r="BE653" s="46"/>
      <c r="BF653" s="28"/>
      <c r="BG653" s="28"/>
      <c r="BH653" s="28"/>
      <c r="BI653" s="28"/>
    </row>
    <row r="654" spans="2:61" x14ac:dyDescent="0.25">
      <c r="B654" s="23" t="s">
        <v>3383</v>
      </c>
      <c r="C654" s="34" t="s">
        <v>3383</v>
      </c>
      <c r="D654" s="38" t="s">
        <v>2191</v>
      </c>
      <c r="E654" s="38" t="s">
        <v>542</v>
      </c>
      <c r="F654" s="38" t="s">
        <v>4831</v>
      </c>
      <c r="G654" t="s">
        <v>4827</v>
      </c>
      <c r="H654" t="s">
        <v>4827</v>
      </c>
      <c r="I654"/>
      <c r="J654" s="23"/>
      <c r="K654" s="23"/>
      <c r="L654" s="23"/>
      <c r="M654" s="23"/>
      <c r="N654" s="23"/>
      <c r="O654" s="23" t="s">
        <v>2191</v>
      </c>
      <c r="P654" s="46" t="s">
        <v>63</v>
      </c>
      <c r="Q654" s="48"/>
      <c r="R654" s="44"/>
      <c r="AW654" s="27" t="s">
        <v>4820</v>
      </c>
      <c r="BE654" s="46"/>
      <c r="BF654" s="28"/>
      <c r="BG654" s="28"/>
      <c r="BH654" s="28"/>
      <c r="BI654" s="28"/>
    </row>
    <row r="655" spans="2:61" x14ac:dyDescent="0.25">
      <c r="B655" s="23" t="s">
        <v>3973</v>
      </c>
      <c r="C655" s="34" t="s">
        <v>3973</v>
      </c>
      <c r="D655" s="38" t="s">
        <v>3973</v>
      </c>
      <c r="E655" s="38" t="s">
        <v>550</v>
      </c>
      <c r="F655" s="38" t="s">
        <v>4828</v>
      </c>
      <c r="G655" t="s">
        <v>4827</v>
      </c>
      <c r="H655" t="s">
        <v>4827</v>
      </c>
      <c r="I655"/>
      <c r="J655" s="23"/>
      <c r="K655" s="23"/>
      <c r="L655" s="23"/>
      <c r="M655" s="23"/>
      <c r="N655" s="23"/>
      <c r="O655" s="23" t="s">
        <v>3973</v>
      </c>
      <c r="P655" s="46"/>
      <c r="Q655" s="48"/>
      <c r="R655" s="44"/>
      <c r="AW655" s="27" t="s">
        <v>4820</v>
      </c>
      <c r="BE655" s="46"/>
      <c r="BF655" s="28"/>
      <c r="BG655" s="28"/>
      <c r="BH655" s="28"/>
      <c r="BI655" s="28"/>
    </row>
    <row r="656" spans="2:61" x14ac:dyDescent="0.25">
      <c r="B656" s="23" t="s">
        <v>3644</v>
      </c>
      <c r="C656" s="34" t="s">
        <v>3644</v>
      </c>
      <c r="D656" s="38" t="s">
        <v>3644</v>
      </c>
      <c r="E656" s="38" t="s">
        <v>367</v>
      </c>
      <c r="F656" s="38" t="s">
        <v>549</v>
      </c>
      <c r="G656" t="s">
        <v>4827</v>
      </c>
      <c r="H656" t="s">
        <v>4827</v>
      </c>
      <c r="I656"/>
      <c r="J656" s="23"/>
      <c r="K656" s="23"/>
      <c r="L656" s="23"/>
      <c r="M656" s="23"/>
      <c r="N656" s="23"/>
      <c r="O656" s="23" t="s">
        <v>3644</v>
      </c>
      <c r="P656" s="46"/>
      <c r="Q656" s="48"/>
      <c r="R656" s="44"/>
      <c r="AW656" s="27" t="s">
        <v>4820</v>
      </c>
      <c r="BE656" s="46"/>
      <c r="BF656" s="28"/>
      <c r="BG656" s="28"/>
      <c r="BH656" s="28"/>
      <c r="BI656" s="28"/>
    </row>
    <row r="657" spans="2:65" x14ac:dyDescent="0.25">
      <c r="B657" s="23" t="s">
        <v>3645</v>
      </c>
      <c r="C657" s="34" t="s">
        <v>1771</v>
      </c>
      <c r="D657" s="38" t="s">
        <v>1828</v>
      </c>
      <c r="E657" s="38" t="s">
        <v>554</v>
      </c>
      <c r="F657" s="38" t="s">
        <v>4842</v>
      </c>
      <c r="G657" t="s">
        <v>4827</v>
      </c>
      <c r="H657" t="s">
        <v>4827</v>
      </c>
      <c r="I657"/>
      <c r="J657" s="23"/>
      <c r="K657" s="23"/>
      <c r="L657" s="23"/>
      <c r="M657" s="23"/>
      <c r="N657" s="23"/>
      <c r="O657" s="23" t="s">
        <v>1828</v>
      </c>
      <c r="P657" s="46"/>
      <c r="Q657" s="48"/>
      <c r="R657" s="44"/>
      <c r="AW657" s="27" t="s">
        <v>4820</v>
      </c>
      <c r="BE657" s="46"/>
      <c r="BF657" s="28"/>
      <c r="BG657" s="28"/>
      <c r="BH657" s="28"/>
      <c r="BI657" s="28"/>
    </row>
    <row r="658" spans="2:65" x14ac:dyDescent="0.25">
      <c r="B658" s="23" t="s">
        <v>738</v>
      </c>
      <c r="C658" s="45" t="s">
        <v>4709</v>
      </c>
      <c r="D658" s="49" t="s">
        <v>1175</v>
      </c>
      <c r="E658" s="49" t="s">
        <v>547</v>
      </c>
      <c r="F658" s="49" t="s">
        <v>4836</v>
      </c>
      <c r="G658" t="s">
        <v>4827</v>
      </c>
      <c r="H658" t="s">
        <v>4827</v>
      </c>
      <c r="I658"/>
      <c r="J658" s="23"/>
      <c r="K658" s="23"/>
      <c r="L658" s="23"/>
      <c r="M658" s="23"/>
      <c r="N658" s="23"/>
      <c r="O658" s="40" t="s">
        <v>1175</v>
      </c>
      <c r="P658" s="46"/>
      <c r="Q658" s="48"/>
      <c r="R658" s="44"/>
      <c r="AW658" s="27" t="s">
        <v>4820</v>
      </c>
      <c r="BE658" s="46"/>
      <c r="BF658" s="28"/>
      <c r="BG658" s="28"/>
      <c r="BH658" s="28"/>
      <c r="BI658" s="28"/>
    </row>
    <row r="659" spans="2:65" x14ac:dyDescent="0.25">
      <c r="B659" s="23" t="s">
        <v>739</v>
      </c>
      <c r="C659" s="45"/>
      <c r="D659" s="49"/>
      <c r="E659" s="49"/>
      <c r="F659" s="49"/>
      <c r="G659" t="s">
        <v>4827</v>
      </c>
      <c r="H659" t="s">
        <v>4827</v>
      </c>
      <c r="I659"/>
      <c r="J659" s="23"/>
      <c r="K659" s="23"/>
      <c r="L659" s="23"/>
      <c r="M659" s="23"/>
      <c r="N659" s="23"/>
      <c r="O659" s="40"/>
      <c r="P659" s="46" t="s">
        <v>63</v>
      </c>
      <c r="Q659" s="48"/>
      <c r="R659" s="44"/>
      <c r="AW659" s="27" t="s">
        <v>4820</v>
      </c>
      <c r="BE659" s="46"/>
      <c r="BF659" s="28"/>
      <c r="BG659" s="28"/>
      <c r="BH659" s="28"/>
      <c r="BI659" s="28"/>
    </row>
    <row r="660" spans="2:65" x14ac:dyDescent="0.25">
      <c r="B660" s="23" t="s">
        <v>740</v>
      </c>
      <c r="C660" s="34" t="s">
        <v>740</v>
      </c>
      <c r="D660" s="38" t="s">
        <v>741</v>
      </c>
      <c r="E660" s="38" t="s">
        <v>550</v>
      </c>
      <c r="F660" s="38" t="s">
        <v>4828</v>
      </c>
      <c r="G660" t="s">
        <v>4827</v>
      </c>
      <c r="H660" t="s">
        <v>4827</v>
      </c>
      <c r="I660"/>
      <c r="J660" s="23"/>
      <c r="K660" s="23"/>
      <c r="L660" s="23"/>
      <c r="M660" s="23"/>
      <c r="N660" s="23"/>
      <c r="O660" s="23" t="s">
        <v>741</v>
      </c>
      <c r="P660" s="46"/>
      <c r="Q660" s="48"/>
      <c r="R660" s="44"/>
      <c r="AW660" s="27" t="s">
        <v>4820</v>
      </c>
      <c r="BE660" s="46"/>
      <c r="BF660" s="28"/>
      <c r="BG660" s="28"/>
      <c r="BH660" s="28"/>
      <c r="BI660" s="28"/>
    </row>
    <row r="661" spans="2:65" x14ac:dyDescent="0.25">
      <c r="B661" s="23" t="s">
        <v>3473</v>
      </c>
      <c r="C661" s="34" t="s">
        <v>1949</v>
      </c>
      <c r="D661" s="38" t="s">
        <v>1947</v>
      </c>
      <c r="E661" s="38" t="s">
        <v>170</v>
      </c>
      <c r="F661" s="38" t="s">
        <v>4829</v>
      </c>
      <c r="G661" t="s">
        <v>4827</v>
      </c>
      <c r="H661" t="s">
        <v>4827</v>
      </c>
      <c r="I661"/>
      <c r="J661" s="23"/>
      <c r="K661" s="23"/>
      <c r="L661" s="23"/>
      <c r="M661" s="23"/>
      <c r="N661" s="23"/>
      <c r="O661" s="23" t="s">
        <v>1947</v>
      </c>
      <c r="P661" s="46"/>
      <c r="Q661" s="48"/>
      <c r="R661" s="44"/>
      <c r="AW661" s="27" t="s">
        <v>4820</v>
      </c>
      <c r="BE661" s="46"/>
      <c r="BF661" s="28"/>
      <c r="BG661" s="28"/>
      <c r="BH661" s="28"/>
      <c r="BI661" s="28"/>
    </row>
    <row r="662" spans="2:65" x14ac:dyDescent="0.25">
      <c r="B662" s="23" t="s">
        <v>3446</v>
      </c>
      <c r="C662" s="34" t="s">
        <v>3446</v>
      </c>
      <c r="D662" s="38" t="s">
        <v>3446</v>
      </c>
      <c r="E662" s="38" t="s">
        <v>544</v>
      </c>
      <c r="F662" s="38" t="s">
        <v>4830</v>
      </c>
      <c r="G662" t="s">
        <v>4827</v>
      </c>
      <c r="H662" t="s">
        <v>4827</v>
      </c>
      <c r="I662"/>
      <c r="J662" s="23"/>
      <c r="K662" s="23"/>
      <c r="L662" s="23"/>
      <c r="M662" s="23"/>
      <c r="N662" s="23"/>
      <c r="O662" s="23" t="s">
        <v>3446</v>
      </c>
      <c r="P662" s="46"/>
      <c r="Q662" s="48"/>
      <c r="R662" s="44"/>
      <c r="AW662" s="27" t="s">
        <v>4820</v>
      </c>
      <c r="BE662" s="46"/>
      <c r="BF662" s="28"/>
      <c r="BG662" s="28"/>
      <c r="BH662" s="28"/>
      <c r="BI662" s="28"/>
    </row>
    <row r="663" spans="2:65" x14ac:dyDescent="0.25">
      <c r="B663" s="23" t="s">
        <v>3440</v>
      </c>
      <c r="C663" s="34" t="s">
        <v>3440</v>
      </c>
      <c r="D663" s="38" t="s">
        <v>2206</v>
      </c>
      <c r="E663" s="38" t="s">
        <v>363</v>
      </c>
      <c r="F663" s="38" t="s">
        <v>4849</v>
      </c>
      <c r="G663" t="s">
        <v>4827</v>
      </c>
      <c r="H663" t="s">
        <v>4827</v>
      </c>
      <c r="I663"/>
      <c r="J663" s="23"/>
      <c r="K663" s="23"/>
      <c r="L663" s="23"/>
      <c r="M663" s="23"/>
      <c r="N663" s="23"/>
      <c r="O663" s="23" t="s">
        <v>721</v>
      </c>
      <c r="P663" s="46"/>
      <c r="Q663" s="48"/>
      <c r="R663" s="44"/>
      <c r="AW663" s="27" t="s">
        <v>4820</v>
      </c>
      <c r="BE663" s="46"/>
      <c r="BF663" s="28"/>
      <c r="BG663" s="28"/>
      <c r="BH663" s="28"/>
      <c r="BI663" s="28"/>
      <c r="BM663" s="46" t="s">
        <v>157</v>
      </c>
    </row>
    <row r="664" spans="2:65" x14ac:dyDescent="0.25">
      <c r="B664" s="23" t="s">
        <v>3646</v>
      </c>
      <c r="C664" s="34" t="s">
        <v>742</v>
      </c>
      <c r="D664" s="38" t="s">
        <v>743</v>
      </c>
      <c r="E664" s="38" t="s">
        <v>170</v>
      </c>
      <c r="F664" s="38" t="s">
        <v>4829</v>
      </c>
      <c r="G664" t="s">
        <v>4827</v>
      </c>
      <c r="H664" t="s">
        <v>4827</v>
      </c>
      <c r="I664"/>
      <c r="J664" s="23"/>
      <c r="K664" s="23"/>
      <c r="L664" s="23"/>
      <c r="M664" s="23"/>
      <c r="N664" s="23"/>
      <c r="O664" s="23" t="s">
        <v>4821</v>
      </c>
      <c r="P664" s="46"/>
      <c r="Q664" s="48"/>
      <c r="R664" s="44"/>
      <c r="W664" s="27" t="s">
        <v>3772</v>
      </c>
      <c r="AQ664" s="27" t="s">
        <v>61</v>
      </c>
      <c r="AW664" s="27" t="s">
        <v>4820</v>
      </c>
      <c r="AZ664" s="27" t="s">
        <v>4477</v>
      </c>
      <c r="BE664" s="46"/>
      <c r="BF664" s="28"/>
      <c r="BG664" s="28"/>
      <c r="BH664" s="28"/>
      <c r="BI664" s="28"/>
      <c r="BJ664" s="27" t="s">
        <v>154</v>
      </c>
      <c r="BM664" s="46"/>
    </row>
    <row r="665" spans="2:65" x14ac:dyDescent="0.25">
      <c r="B665" s="23" t="s">
        <v>3033</v>
      </c>
      <c r="C665" s="34" t="s">
        <v>3033</v>
      </c>
      <c r="D665" s="38" t="s">
        <v>3033</v>
      </c>
      <c r="E665" s="38" t="s">
        <v>56</v>
      </c>
      <c r="F665" s="38" t="s">
        <v>56</v>
      </c>
      <c r="G665" t="s">
        <v>4827</v>
      </c>
      <c r="H665" t="s">
        <v>4827</v>
      </c>
      <c r="I665"/>
      <c r="J665" s="23"/>
      <c r="K665" s="23"/>
      <c r="L665" s="23"/>
      <c r="M665" s="23"/>
      <c r="N665" s="23"/>
      <c r="O665" s="23" t="s">
        <v>3033</v>
      </c>
      <c r="P665" s="46" t="s">
        <v>63</v>
      </c>
      <c r="Q665" s="48"/>
      <c r="R665" s="44"/>
      <c r="AW665" s="27" t="s">
        <v>4820</v>
      </c>
      <c r="BE665" s="46"/>
      <c r="BF665" s="28"/>
      <c r="BG665" s="28"/>
      <c r="BH665" s="28"/>
      <c r="BI665" s="28"/>
    </row>
    <row r="666" spans="2:65" x14ac:dyDescent="0.25">
      <c r="B666" s="23" t="s">
        <v>3599</v>
      </c>
      <c r="C666" s="34" t="s">
        <v>3599</v>
      </c>
      <c r="D666" s="38" t="s">
        <v>744</v>
      </c>
      <c r="E666" s="38" t="s">
        <v>170</v>
      </c>
      <c r="F666" s="38" t="s">
        <v>4829</v>
      </c>
      <c r="G666" t="s">
        <v>4827</v>
      </c>
      <c r="H666" t="s">
        <v>4827</v>
      </c>
      <c r="I666"/>
      <c r="J666" s="23"/>
      <c r="K666" s="23"/>
      <c r="L666" s="23"/>
      <c r="M666" s="23"/>
      <c r="N666" s="23"/>
      <c r="O666" s="23" t="s">
        <v>4821</v>
      </c>
      <c r="P666" s="46"/>
      <c r="Q666" s="48"/>
      <c r="R666" s="44"/>
      <c r="AW666" s="27" t="s">
        <v>4820</v>
      </c>
      <c r="BE666" s="46"/>
      <c r="BF666" s="28"/>
      <c r="BG666" s="28"/>
      <c r="BH666" s="28"/>
      <c r="BI666" s="28"/>
    </row>
    <row r="667" spans="2:65" x14ac:dyDescent="0.25">
      <c r="B667" s="23" t="s">
        <v>3442</v>
      </c>
      <c r="C667" s="34" t="s">
        <v>3442</v>
      </c>
      <c r="D667" s="38" t="s">
        <v>3442</v>
      </c>
      <c r="E667" s="38" t="s">
        <v>541</v>
      </c>
      <c r="F667" s="38" t="s">
        <v>4830</v>
      </c>
      <c r="G667" t="s">
        <v>4827</v>
      </c>
      <c r="H667" t="s">
        <v>4827</v>
      </c>
      <c r="I667"/>
      <c r="J667" s="23"/>
      <c r="K667" s="23"/>
      <c r="L667" s="23"/>
      <c r="M667" s="23"/>
      <c r="N667" s="23"/>
      <c r="O667" s="23" t="s">
        <v>3442</v>
      </c>
      <c r="P667" s="46"/>
      <c r="Q667" s="48"/>
      <c r="R667" s="44"/>
      <c r="AW667" s="27" t="s">
        <v>4820</v>
      </c>
      <c r="BE667" s="46"/>
      <c r="BF667" s="28"/>
      <c r="BG667" s="28"/>
      <c r="BH667" s="28"/>
      <c r="BI667" s="28"/>
    </row>
    <row r="668" spans="2:65" x14ac:dyDescent="0.25">
      <c r="B668" s="23" t="s">
        <v>4071</v>
      </c>
      <c r="C668" s="34" t="s">
        <v>745</v>
      </c>
      <c r="D668" s="38" t="s">
        <v>746</v>
      </c>
      <c r="E668" s="38" t="s">
        <v>540</v>
      </c>
      <c r="F668" s="38" t="s">
        <v>4828</v>
      </c>
      <c r="G668" t="s">
        <v>4827</v>
      </c>
      <c r="H668" t="s">
        <v>4827</v>
      </c>
      <c r="I668"/>
      <c r="J668" s="23"/>
      <c r="K668" s="23"/>
      <c r="L668" s="23"/>
      <c r="M668" s="23"/>
      <c r="N668" s="23"/>
      <c r="O668" s="23" t="s">
        <v>1214</v>
      </c>
      <c r="P668" s="46"/>
      <c r="Q668" s="48"/>
      <c r="R668" s="44"/>
      <c r="AW668" s="27" t="s">
        <v>4820</v>
      </c>
      <c r="BE668" s="46"/>
      <c r="BF668" s="28"/>
      <c r="BG668" s="28"/>
      <c r="BH668" s="28"/>
      <c r="BI668" s="28"/>
    </row>
    <row r="669" spans="2:65" x14ac:dyDescent="0.25">
      <c r="B669" s="23" t="s">
        <v>3600</v>
      </c>
      <c r="C669" s="34" t="s">
        <v>747</v>
      </c>
      <c r="D669" s="38" t="s">
        <v>748</v>
      </c>
      <c r="E669" s="38" t="s">
        <v>540</v>
      </c>
      <c r="F669" s="38" t="s">
        <v>4828</v>
      </c>
      <c r="G669" t="s">
        <v>4827</v>
      </c>
      <c r="H669" t="s">
        <v>4827</v>
      </c>
      <c r="I669"/>
      <c r="J669" s="23"/>
      <c r="K669" s="23"/>
      <c r="L669" s="23"/>
      <c r="M669" s="23"/>
      <c r="N669" s="23"/>
      <c r="O669" s="23" t="s">
        <v>19</v>
      </c>
      <c r="P669" s="46"/>
      <c r="Q669" s="48"/>
      <c r="R669" s="44"/>
      <c r="AW669" s="27" t="s">
        <v>4820</v>
      </c>
      <c r="BE669" s="46"/>
      <c r="BF669" s="28"/>
      <c r="BG669" s="28"/>
      <c r="BH669" s="28"/>
      <c r="BI669" s="28"/>
    </row>
    <row r="670" spans="2:65" x14ac:dyDescent="0.25">
      <c r="B670" s="23" t="s">
        <v>3601</v>
      </c>
      <c r="C670" s="34" t="s">
        <v>749</v>
      </c>
      <c r="D670" s="49" t="s">
        <v>750</v>
      </c>
      <c r="E670" s="49" t="s">
        <v>170</v>
      </c>
      <c r="F670" s="49" t="s">
        <v>4829</v>
      </c>
      <c r="G670" t="s">
        <v>4827</v>
      </c>
      <c r="H670" t="s">
        <v>4827</v>
      </c>
      <c r="I670"/>
      <c r="J670" s="40" t="s">
        <v>4807</v>
      </c>
      <c r="K670" s="40" t="s">
        <v>4808</v>
      </c>
      <c r="L670" s="39" t="s">
        <v>4812</v>
      </c>
      <c r="M670" s="23"/>
      <c r="N670" s="23"/>
      <c r="O670" s="40" t="s">
        <v>4821</v>
      </c>
      <c r="P670" s="46"/>
      <c r="Q670" s="48"/>
      <c r="R670" s="44"/>
      <c r="AW670" s="27" t="s">
        <v>4820</v>
      </c>
      <c r="BE670" s="46"/>
      <c r="BF670" s="28"/>
      <c r="BG670" s="28"/>
      <c r="BH670" s="28"/>
      <c r="BI670" s="28"/>
      <c r="BJ670" s="46" t="s">
        <v>154</v>
      </c>
      <c r="BK670" s="28"/>
    </row>
    <row r="671" spans="2:65" x14ac:dyDescent="0.25">
      <c r="B671" s="23" t="s">
        <v>3602</v>
      </c>
      <c r="C671" s="34" t="s">
        <v>3602</v>
      </c>
      <c r="D671" s="49"/>
      <c r="E671" s="49"/>
      <c r="F671" s="49"/>
      <c r="G671" t="s">
        <v>4827</v>
      </c>
      <c r="H671" t="s">
        <v>4827</v>
      </c>
      <c r="I671"/>
      <c r="J671" s="40"/>
      <c r="K671" s="40"/>
      <c r="L671" s="40"/>
      <c r="M671" s="23"/>
      <c r="N671" s="23"/>
      <c r="O671" s="40"/>
      <c r="P671" s="46" t="s">
        <v>63</v>
      </c>
      <c r="Q671" s="48" t="s">
        <v>65</v>
      </c>
      <c r="R671" s="44"/>
      <c r="AW671" s="27" t="s">
        <v>4820</v>
      </c>
      <c r="BE671" s="46"/>
      <c r="BF671" s="28"/>
      <c r="BG671" s="28"/>
      <c r="BH671" s="28"/>
      <c r="BI671" s="28"/>
      <c r="BJ671" s="46"/>
      <c r="BK671" s="28"/>
    </row>
    <row r="672" spans="2:65" x14ac:dyDescent="0.25">
      <c r="B672" s="23" t="s">
        <v>3603</v>
      </c>
      <c r="C672" s="34" t="s">
        <v>4710</v>
      </c>
      <c r="D672" s="49"/>
      <c r="E672" s="49"/>
      <c r="F672" s="49"/>
      <c r="G672" t="s">
        <v>4827</v>
      </c>
      <c r="H672" t="s">
        <v>4827</v>
      </c>
      <c r="I672"/>
      <c r="J672" s="40"/>
      <c r="K672" s="40"/>
      <c r="L672" s="40"/>
      <c r="M672" s="23"/>
      <c r="N672" s="23"/>
      <c r="O672" s="40"/>
      <c r="P672" s="46"/>
      <c r="Q672" s="48"/>
      <c r="R672" s="44"/>
      <c r="AW672" s="27" t="s">
        <v>4820</v>
      </c>
      <c r="BE672" s="46"/>
      <c r="BF672" s="28"/>
      <c r="BG672" s="28"/>
      <c r="BH672" s="28"/>
      <c r="BI672" s="28"/>
      <c r="BJ672" s="46"/>
      <c r="BK672" s="28"/>
    </row>
    <row r="673" spans="2:65" x14ac:dyDescent="0.25">
      <c r="B673" s="23" t="s">
        <v>3411</v>
      </c>
      <c r="C673" s="34" t="s">
        <v>3411</v>
      </c>
      <c r="D673" s="38" t="s">
        <v>3912</v>
      </c>
      <c r="E673" s="38" t="s">
        <v>366</v>
      </c>
      <c r="F673" s="38" t="s">
        <v>366</v>
      </c>
      <c r="G673" t="s">
        <v>4827</v>
      </c>
      <c r="H673" t="s">
        <v>4827</v>
      </c>
      <c r="I673"/>
      <c r="J673" s="23"/>
      <c r="K673" s="23"/>
      <c r="L673" s="23"/>
      <c r="M673" s="23"/>
      <c r="N673" s="23"/>
      <c r="O673" s="23" t="s">
        <v>3912</v>
      </c>
      <c r="P673" s="46"/>
      <c r="Q673" s="48"/>
      <c r="R673" s="44"/>
      <c r="AW673" s="27" t="s">
        <v>4820</v>
      </c>
      <c r="BE673" s="46"/>
      <c r="BF673" s="28"/>
      <c r="BG673" s="28"/>
      <c r="BH673" s="28"/>
      <c r="BI673" s="28"/>
    </row>
    <row r="674" spans="2:65" x14ac:dyDescent="0.25">
      <c r="B674" s="23" t="s">
        <v>3599</v>
      </c>
      <c r="C674" s="34" t="s">
        <v>3599</v>
      </c>
      <c r="D674" s="38" t="s">
        <v>744</v>
      </c>
      <c r="E674" s="38" t="s">
        <v>170</v>
      </c>
      <c r="F674" s="38" t="s">
        <v>4829</v>
      </c>
      <c r="G674" t="s">
        <v>4827</v>
      </c>
      <c r="H674" t="s">
        <v>4827</v>
      </c>
      <c r="I674"/>
      <c r="J674" s="23"/>
      <c r="K674" s="23"/>
      <c r="L674" s="23"/>
      <c r="M674" s="23"/>
      <c r="N674" s="23"/>
      <c r="O674" s="23" t="s">
        <v>4821</v>
      </c>
      <c r="P674" s="46"/>
      <c r="Q674" s="48"/>
      <c r="R674" s="44"/>
      <c r="AW674" s="27" t="s">
        <v>4820</v>
      </c>
      <c r="BE674" s="46"/>
      <c r="BF674" s="28"/>
      <c r="BG674" s="28"/>
      <c r="BH674" s="28"/>
      <c r="BI674" s="28"/>
    </row>
    <row r="675" spans="2:65" x14ac:dyDescent="0.25">
      <c r="B675" s="23" t="s">
        <v>3442</v>
      </c>
      <c r="C675" s="34" t="s">
        <v>3442</v>
      </c>
      <c r="D675" s="38" t="s">
        <v>3442</v>
      </c>
      <c r="E675" s="38" t="s">
        <v>541</v>
      </c>
      <c r="F675" s="38" t="s">
        <v>4830</v>
      </c>
      <c r="G675" t="s">
        <v>4827</v>
      </c>
      <c r="H675" t="s">
        <v>4827</v>
      </c>
      <c r="I675"/>
      <c r="J675" s="23"/>
      <c r="K675" s="23"/>
      <c r="L675" s="23"/>
      <c r="M675" s="23"/>
      <c r="N675" s="23"/>
      <c r="O675" s="23" t="s">
        <v>3442</v>
      </c>
      <c r="P675" s="46"/>
      <c r="Q675" s="48"/>
      <c r="R675" s="44"/>
      <c r="AW675" s="27" t="s">
        <v>4820</v>
      </c>
      <c r="BE675" s="46"/>
      <c r="BF675" s="28"/>
      <c r="BG675" s="28"/>
      <c r="BH675" s="28"/>
      <c r="BI675" s="28"/>
    </row>
    <row r="676" spans="2:65" x14ac:dyDescent="0.25">
      <c r="B676" s="23" t="s">
        <v>3129</v>
      </c>
      <c r="C676" s="34" t="s">
        <v>3129</v>
      </c>
      <c r="D676" s="49" t="s">
        <v>751</v>
      </c>
      <c r="E676" s="49" t="s">
        <v>170</v>
      </c>
      <c r="F676" s="49" t="s">
        <v>4829</v>
      </c>
      <c r="G676" t="s">
        <v>4827</v>
      </c>
      <c r="H676" t="s">
        <v>4827</v>
      </c>
      <c r="I676"/>
      <c r="J676" s="39" t="s">
        <v>4807</v>
      </c>
      <c r="K676" s="39" t="s">
        <v>4810</v>
      </c>
      <c r="L676" s="39" t="s">
        <v>4816</v>
      </c>
      <c r="M676" s="23"/>
      <c r="N676" s="23"/>
      <c r="O676" s="40" t="s">
        <v>4821</v>
      </c>
      <c r="P676" s="46"/>
      <c r="Q676" s="48"/>
      <c r="R676" s="44"/>
      <c r="AW676" s="27" t="s">
        <v>4820</v>
      </c>
      <c r="BE676" s="46"/>
      <c r="BF676" s="28"/>
      <c r="BG676" s="28"/>
      <c r="BH676" s="28"/>
      <c r="BI676" s="28"/>
      <c r="BJ676" s="46" t="s">
        <v>154</v>
      </c>
      <c r="BK676" s="28"/>
    </row>
    <row r="677" spans="2:65" x14ac:dyDescent="0.25">
      <c r="B677" s="23" t="s">
        <v>2949</v>
      </c>
      <c r="C677" s="34" t="s">
        <v>2949</v>
      </c>
      <c r="D677" s="49"/>
      <c r="E677" s="49"/>
      <c r="F677" s="49"/>
      <c r="G677" t="s">
        <v>4827</v>
      </c>
      <c r="H677" t="s">
        <v>4827</v>
      </c>
      <c r="I677"/>
      <c r="J677" s="40"/>
      <c r="K677" s="40"/>
      <c r="L677" s="39"/>
      <c r="M677" s="23"/>
      <c r="N677" s="23"/>
      <c r="O677" s="40"/>
      <c r="P677" s="46" t="s">
        <v>63</v>
      </c>
      <c r="Q677" s="48"/>
      <c r="R677" s="44"/>
      <c r="AW677" s="27" t="s">
        <v>4820</v>
      </c>
      <c r="BE677" s="46"/>
      <c r="BF677" s="28"/>
      <c r="BG677" s="28"/>
      <c r="BH677" s="28"/>
      <c r="BI677" s="28"/>
      <c r="BJ677" s="46"/>
      <c r="BK677" s="28"/>
    </row>
    <row r="678" spans="2:65" x14ac:dyDescent="0.25">
      <c r="B678" s="23" t="s">
        <v>3547</v>
      </c>
      <c r="C678" s="34" t="s">
        <v>3547</v>
      </c>
      <c r="D678" s="38" t="s">
        <v>3912</v>
      </c>
      <c r="E678" s="38" t="s">
        <v>366</v>
      </c>
      <c r="F678" s="38" t="s">
        <v>366</v>
      </c>
      <c r="G678" t="s">
        <v>4827</v>
      </c>
      <c r="H678" t="s">
        <v>4827</v>
      </c>
      <c r="I678"/>
      <c r="J678" s="23"/>
      <c r="K678" s="23"/>
      <c r="L678" s="23"/>
      <c r="M678" s="23"/>
      <c r="N678" s="23"/>
      <c r="O678" s="23" t="s">
        <v>3912</v>
      </c>
      <c r="P678" s="46"/>
      <c r="Q678" s="48"/>
      <c r="R678" s="44"/>
      <c r="AW678" s="27" t="s">
        <v>4820</v>
      </c>
      <c r="BE678" s="46"/>
      <c r="BF678" s="28"/>
      <c r="BG678" s="28"/>
      <c r="BH678" s="28"/>
      <c r="BI678" s="28"/>
    </row>
    <row r="679" spans="2:65" x14ac:dyDescent="0.25">
      <c r="B679" s="23" t="s">
        <v>2950</v>
      </c>
      <c r="C679" s="34" t="s">
        <v>752</v>
      </c>
      <c r="D679" s="38" t="s">
        <v>737</v>
      </c>
      <c r="E679" s="38" t="s">
        <v>170</v>
      </c>
      <c r="F679" s="38" t="s">
        <v>4829</v>
      </c>
      <c r="G679" t="s">
        <v>4827</v>
      </c>
      <c r="H679" t="s">
        <v>4827</v>
      </c>
      <c r="I679"/>
      <c r="J679" s="23"/>
      <c r="K679" s="23"/>
      <c r="L679" s="23"/>
      <c r="M679" s="23"/>
      <c r="N679" s="23"/>
      <c r="O679" s="23" t="s">
        <v>737</v>
      </c>
      <c r="P679" s="46"/>
      <c r="Q679" s="48"/>
      <c r="R679" s="44"/>
      <c r="AW679" s="27" t="s">
        <v>4820</v>
      </c>
      <c r="BE679" s="46"/>
      <c r="BF679" s="28"/>
      <c r="BG679" s="28"/>
      <c r="BH679" s="28"/>
      <c r="BI679" s="28"/>
    </row>
    <row r="680" spans="2:65" x14ac:dyDescent="0.25">
      <c r="B680" s="23" t="s">
        <v>3442</v>
      </c>
      <c r="C680" s="34" t="s">
        <v>3442</v>
      </c>
      <c r="D680" s="38" t="s">
        <v>3442</v>
      </c>
      <c r="E680" s="38" t="s">
        <v>541</v>
      </c>
      <c r="F680" s="38" t="s">
        <v>4830</v>
      </c>
      <c r="G680" t="s">
        <v>4827</v>
      </c>
      <c r="H680" t="s">
        <v>4827</v>
      </c>
      <c r="I680"/>
      <c r="J680" s="23"/>
      <c r="K680" s="23"/>
      <c r="L680" s="23"/>
      <c r="M680" s="23"/>
      <c r="N680" s="23"/>
      <c r="O680" s="23" t="s">
        <v>3442</v>
      </c>
      <c r="P680" s="46"/>
      <c r="Q680" s="48"/>
      <c r="R680" s="44"/>
      <c r="AW680" s="27" t="s">
        <v>4820</v>
      </c>
      <c r="BE680" s="46"/>
      <c r="BF680" s="28"/>
      <c r="BG680" s="28"/>
      <c r="BH680" s="28"/>
      <c r="BI680" s="28"/>
    </row>
    <row r="681" spans="2:65" x14ac:dyDescent="0.25">
      <c r="B681" s="23" t="s">
        <v>3559</v>
      </c>
      <c r="C681" s="34" t="s">
        <v>2136</v>
      </c>
      <c r="D681" s="38" t="s">
        <v>4129</v>
      </c>
      <c r="E681" s="38" t="s">
        <v>170</v>
      </c>
      <c r="F681" s="38" t="s">
        <v>4829</v>
      </c>
      <c r="G681" t="s">
        <v>4827</v>
      </c>
      <c r="H681" t="s">
        <v>4827</v>
      </c>
      <c r="I681"/>
      <c r="J681" s="23"/>
      <c r="K681" s="23"/>
      <c r="L681" s="23"/>
      <c r="M681" s="23"/>
      <c r="N681" s="23"/>
      <c r="O681" s="23" t="s">
        <v>1507</v>
      </c>
      <c r="P681" s="46"/>
      <c r="Q681" s="48"/>
      <c r="R681" s="44"/>
      <c r="AW681" s="27" t="s">
        <v>4820</v>
      </c>
      <c r="BE681" s="46"/>
      <c r="BF681" s="28"/>
      <c r="BG681" s="28"/>
      <c r="BH681" s="28"/>
      <c r="BI681" s="28"/>
    </row>
    <row r="682" spans="2:65" x14ac:dyDescent="0.25">
      <c r="B682" s="23" t="s">
        <v>3540</v>
      </c>
      <c r="C682" s="34" t="s">
        <v>3540</v>
      </c>
      <c r="D682" s="38" t="s">
        <v>3540</v>
      </c>
      <c r="E682" s="38" t="s">
        <v>538</v>
      </c>
      <c r="F682" s="38" t="s">
        <v>538</v>
      </c>
      <c r="G682" t="s">
        <v>4827</v>
      </c>
      <c r="H682" t="s">
        <v>4827</v>
      </c>
      <c r="I682"/>
      <c r="J682" s="23"/>
      <c r="K682" s="23"/>
      <c r="L682" s="23"/>
      <c r="M682" s="23"/>
      <c r="N682" s="23"/>
      <c r="O682" s="23" t="s">
        <v>3540</v>
      </c>
      <c r="P682" s="46"/>
      <c r="Q682" s="48"/>
      <c r="R682" s="44"/>
      <c r="AW682" s="27" t="s">
        <v>4820</v>
      </c>
      <c r="BE682" s="46"/>
      <c r="BF682" s="28"/>
      <c r="BG682" s="28"/>
      <c r="BH682" s="28"/>
      <c r="BI682" s="28"/>
    </row>
    <row r="683" spans="2:65" x14ac:dyDescent="0.25">
      <c r="B683" s="23" t="s">
        <v>753</v>
      </c>
      <c r="C683" s="45" t="s">
        <v>783</v>
      </c>
      <c r="D683" s="49" t="s">
        <v>916</v>
      </c>
      <c r="E683" s="49" t="s">
        <v>361</v>
      </c>
      <c r="F683" s="49" t="s">
        <v>4829</v>
      </c>
      <c r="G683" t="s">
        <v>4827</v>
      </c>
      <c r="H683" t="s">
        <v>4827</v>
      </c>
      <c r="I683"/>
      <c r="J683" s="23"/>
      <c r="K683" s="23"/>
      <c r="L683" s="23"/>
      <c r="M683" s="23"/>
      <c r="N683" s="23"/>
      <c r="O683" s="40" t="s">
        <v>4821</v>
      </c>
      <c r="P683" s="46"/>
      <c r="Q683" s="48"/>
      <c r="R683" s="44"/>
      <c r="AW683" s="27" t="s">
        <v>4820</v>
      </c>
      <c r="BE683" s="46"/>
      <c r="BF683" s="28"/>
      <c r="BG683" s="28"/>
      <c r="BH683" s="28"/>
      <c r="BI683" s="28"/>
      <c r="BJ683" s="46" t="s">
        <v>154</v>
      </c>
      <c r="BK683" s="28"/>
    </row>
    <row r="684" spans="2:65" x14ac:dyDescent="0.25">
      <c r="B684" s="23" t="s">
        <v>3602</v>
      </c>
      <c r="C684" s="45"/>
      <c r="D684" s="49"/>
      <c r="E684" s="49"/>
      <c r="F684" s="49"/>
      <c r="G684" t="s">
        <v>4827</v>
      </c>
      <c r="H684" t="s">
        <v>4827</v>
      </c>
      <c r="I684"/>
      <c r="J684" s="23"/>
      <c r="K684" s="23"/>
      <c r="L684" s="23"/>
      <c r="M684" s="23"/>
      <c r="N684" s="23"/>
      <c r="O684" s="40"/>
      <c r="P684" s="46" t="s">
        <v>63</v>
      </c>
      <c r="Q684" s="48"/>
      <c r="R684" s="44"/>
      <c r="AW684" s="27" t="s">
        <v>4820</v>
      </c>
      <c r="BE684" s="46"/>
      <c r="BF684" s="28"/>
      <c r="BG684" s="28"/>
      <c r="BH684" s="28"/>
      <c r="BI684" s="28"/>
      <c r="BJ684" s="46"/>
      <c r="BK684" s="28"/>
    </row>
    <row r="685" spans="2:65" x14ac:dyDescent="0.25">
      <c r="B685" s="23" t="s">
        <v>3023</v>
      </c>
      <c r="C685" s="34" t="s">
        <v>2642</v>
      </c>
      <c r="D685" s="38" t="s">
        <v>2642</v>
      </c>
      <c r="E685" s="38" t="s">
        <v>549</v>
      </c>
      <c r="F685" s="38" t="s">
        <v>549</v>
      </c>
      <c r="G685" t="s">
        <v>4827</v>
      </c>
      <c r="H685" t="s">
        <v>4827</v>
      </c>
      <c r="I685"/>
      <c r="J685" s="23"/>
      <c r="K685" s="23"/>
      <c r="L685" s="23"/>
      <c r="M685" s="23"/>
      <c r="N685" s="23"/>
      <c r="O685" s="23" t="s">
        <v>2642</v>
      </c>
      <c r="P685" s="46"/>
      <c r="Q685" s="48"/>
      <c r="R685" s="44"/>
      <c r="AW685" s="27" t="s">
        <v>4820</v>
      </c>
      <c r="BE685" s="46"/>
      <c r="BF685" s="28"/>
      <c r="BG685" s="28"/>
      <c r="BH685" s="28"/>
      <c r="BI685" s="28"/>
      <c r="BM685" s="46" t="s">
        <v>157</v>
      </c>
    </row>
    <row r="686" spans="2:65" x14ac:dyDescent="0.25">
      <c r="B686" s="23" t="s">
        <v>2834</v>
      </c>
      <c r="C686" s="34" t="s">
        <v>2834</v>
      </c>
      <c r="D686" s="38" t="s">
        <v>3526</v>
      </c>
      <c r="E686" s="38" t="s">
        <v>549</v>
      </c>
      <c r="F686" s="38" t="s">
        <v>549</v>
      </c>
      <c r="G686" t="s">
        <v>4827</v>
      </c>
      <c r="H686" t="s">
        <v>4827</v>
      </c>
      <c r="I686"/>
      <c r="J686" s="23"/>
      <c r="K686" s="23"/>
      <c r="L686" s="23"/>
      <c r="M686" s="23"/>
      <c r="N686" s="23"/>
      <c r="O686" s="23" t="s">
        <v>3526</v>
      </c>
      <c r="P686" s="46"/>
      <c r="Q686" s="48"/>
      <c r="R686" s="44"/>
      <c r="AW686" s="27" t="s">
        <v>4820</v>
      </c>
      <c r="BE686" s="46"/>
      <c r="BF686" s="28"/>
      <c r="BG686" s="28"/>
      <c r="BH686" s="28"/>
      <c r="BI686" s="28"/>
      <c r="BM686" s="46"/>
    </row>
    <row r="687" spans="2:65" x14ac:dyDescent="0.25">
      <c r="B687" s="23" t="s">
        <v>2358</v>
      </c>
      <c r="C687" s="34" t="s">
        <v>2358</v>
      </c>
      <c r="D687" s="38" t="s">
        <v>2358</v>
      </c>
      <c r="E687" s="38" t="s">
        <v>546</v>
      </c>
      <c r="F687" s="38" t="s">
        <v>4829</v>
      </c>
      <c r="G687" t="s">
        <v>4827</v>
      </c>
      <c r="H687" t="s">
        <v>4827</v>
      </c>
      <c r="I687"/>
      <c r="J687" s="23"/>
      <c r="K687" s="23"/>
      <c r="L687" s="23"/>
      <c r="M687" s="23"/>
      <c r="N687" s="23"/>
      <c r="O687" s="23" t="s">
        <v>2358</v>
      </c>
      <c r="P687" s="46"/>
      <c r="Q687" s="48"/>
      <c r="R687" s="44"/>
      <c r="AW687" s="27" t="s">
        <v>4820</v>
      </c>
      <c r="BE687" s="46"/>
      <c r="BF687" s="28"/>
      <c r="BG687" s="28"/>
      <c r="BH687" s="28"/>
      <c r="BI687" s="28"/>
      <c r="BM687" s="46"/>
    </row>
    <row r="688" spans="2:65" x14ac:dyDescent="0.25">
      <c r="B688" s="23" t="s">
        <v>3560</v>
      </c>
      <c r="C688" s="34" t="s">
        <v>3560</v>
      </c>
      <c r="D688" s="38" t="s">
        <v>4130</v>
      </c>
      <c r="E688" s="38" t="s">
        <v>550</v>
      </c>
      <c r="F688" s="38" t="s">
        <v>4828</v>
      </c>
      <c r="G688" t="s">
        <v>4827</v>
      </c>
      <c r="H688" t="s">
        <v>4827</v>
      </c>
      <c r="I688"/>
      <c r="J688" s="23"/>
      <c r="K688" s="23"/>
      <c r="L688" s="23"/>
      <c r="M688" s="23"/>
      <c r="N688" s="23"/>
      <c r="O688" s="23" t="s">
        <v>4130</v>
      </c>
      <c r="P688" s="46"/>
      <c r="Q688" s="48"/>
      <c r="R688" s="44"/>
      <c r="AW688" s="27" t="s">
        <v>4820</v>
      </c>
      <c r="BE688" s="46"/>
      <c r="BF688" s="28"/>
      <c r="BG688" s="28"/>
      <c r="BH688" s="28"/>
      <c r="BI688" s="28"/>
      <c r="BM688" s="46"/>
    </row>
    <row r="689" spans="2:65" x14ac:dyDescent="0.25">
      <c r="B689" s="23" t="s">
        <v>2838</v>
      </c>
      <c r="C689" s="34" t="s">
        <v>4700</v>
      </c>
      <c r="D689" s="38" t="s">
        <v>2637</v>
      </c>
      <c r="E689" s="38" t="s">
        <v>56</v>
      </c>
      <c r="F689" s="38" t="s">
        <v>56</v>
      </c>
      <c r="G689" t="s">
        <v>4827</v>
      </c>
      <c r="H689" t="s">
        <v>4827</v>
      </c>
      <c r="I689"/>
      <c r="J689" s="23"/>
      <c r="K689" s="23"/>
      <c r="L689" s="23"/>
      <c r="M689" s="23"/>
      <c r="N689" s="23"/>
      <c r="O689" s="23" t="s">
        <v>3033</v>
      </c>
      <c r="P689" s="46"/>
      <c r="Q689" s="48"/>
      <c r="R689" s="44"/>
      <c r="AW689" s="27" t="s">
        <v>4820</v>
      </c>
      <c r="BE689" s="46"/>
      <c r="BF689" s="28"/>
      <c r="BG689" s="28"/>
      <c r="BH689" s="28"/>
      <c r="BI689" s="28"/>
    </row>
    <row r="690" spans="2:65" x14ac:dyDescent="0.25">
      <c r="B690" s="23" t="s">
        <v>3561</v>
      </c>
      <c r="C690" s="34" t="s">
        <v>3561</v>
      </c>
      <c r="D690" s="38" t="s">
        <v>754</v>
      </c>
      <c r="E690" s="38" t="s">
        <v>170</v>
      </c>
      <c r="F690" s="38" t="s">
        <v>4829</v>
      </c>
      <c r="G690" t="s">
        <v>4827</v>
      </c>
      <c r="H690" t="s">
        <v>4827</v>
      </c>
      <c r="I690"/>
      <c r="J690" s="23"/>
      <c r="K690" s="23"/>
      <c r="L690" s="23"/>
      <c r="M690" s="23"/>
      <c r="N690" s="23"/>
      <c r="O690" s="23" t="s">
        <v>754</v>
      </c>
      <c r="P690" s="46"/>
      <c r="Q690" s="48"/>
      <c r="R690" s="44"/>
      <c r="AW690" s="27" t="s">
        <v>4820</v>
      </c>
      <c r="BE690" s="46"/>
      <c r="BF690" s="28"/>
      <c r="BG690" s="28"/>
      <c r="BH690" s="28"/>
      <c r="BI690" s="28"/>
    </row>
    <row r="691" spans="2:65" x14ac:dyDescent="0.25">
      <c r="B691" s="23" t="s">
        <v>3541</v>
      </c>
      <c r="C691" s="34" t="s">
        <v>3541</v>
      </c>
      <c r="D691" s="38" t="s">
        <v>2191</v>
      </c>
      <c r="E691" s="38" t="s">
        <v>542</v>
      </c>
      <c r="F691" s="38" t="s">
        <v>4831</v>
      </c>
      <c r="G691" t="s">
        <v>4827</v>
      </c>
      <c r="H691" t="s">
        <v>4827</v>
      </c>
      <c r="I691"/>
      <c r="J691" s="23"/>
      <c r="K691" s="23"/>
      <c r="L691" s="23"/>
      <c r="M691" s="23"/>
      <c r="N691" s="23"/>
      <c r="O691" s="23" t="s">
        <v>2191</v>
      </c>
      <c r="P691" s="46" t="s">
        <v>63</v>
      </c>
      <c r="Q691" s="48"/>
      <c r="R691" s="44"/>
      <c r="AW691" s="27" t="s">
        <v>4820</v>
      </c>
      <c r="BE691" s="46"/>
      <c r="BF691" s="28"/>
      <c r="BG691" s="28"/>
      <c r="BH691" s="28"/>
      <c r="BI691" s="28"/>
    </row>
    <row r="692" spans="2:65" x14ac:dyDescent="0.25">
      <c r="B692" s="23" t="s">
        <v>3562</v>
      </c>
      <c r="C692" s="34" t="s">
        <v>3562</v>
      </c>
      <c r="D692" s="38" t="s">
        <v>536</v>
      </c>
      <c r="E692" s="38" t="s">
        <v>170</v>
      </c>
      <c r="F692" s="38" t="s">
        <v>4829</v>
      </c>
      <c r="G692" t="s">
        <v>4827</v>
      </c>
      <c r="H692" t="s">
        <v>4827</v>
      </c>
      <c r="I692"/>
      <c r="J692" s="23"/>
      <c r="K692" s="23"/>
      <c r="L692" s="23"/>
      <c r="M692" s="23"/>
      <c r="N692" s="23"/>
      <c r="O692" s="23" t="s">
        <v>444</v>
      </c>
      <c r="P692" s="46"/>
      <c r="Q692" s="48"/>
      <c r="R692" s="44"/>
      <c r="AW692" s="27" t="s">
        <v>4820</v>
      </c>
      <c r="BE692" s="46"/>
      <c r="BF692" s="28"/>
      <c r="BG692" s="28"/>
      <c r="BH692" s="28"/>
      <c r="BI692" s="28"/>
    </row>
    <row r="693" spans="2:65" x14ac:dyDescent="0.25">
      <c r="B693" s="23" t="s">
        <v>3563</v>
      </c>
      <c r="C693" s="34" t="s">
        <v>1898</v>
      </c>
      <c r="D693" s="38" t="s">
        <v>2198</v>
      </c>
      <c r="E693" s="38" t="s">
        <v>538</v>
      </c>
      <c r="F693" s="38" t="s">
        <v>538</v>
      </c>
      <c r="G693" t="s">
        <v>4827</v>
      </c>
      <c r="H693" t="s">
        <v>4827</v>
      </c>
      <c r="I693"/>
      <c r="J693" s="23"/>
      <c r="K693" s="23"/>
      <c r="L693" s="23"/>
      <c r="M693" s="23"/>
      <c r="N693" s="23"/>
      <c r="O693" s="23" t="s">
        <v>2198</v>
      </c>
      <c r="P693" s="46"/>
      <c r="Q693" s="48"/>
      <c r="R693" s="44"/>
      <c r="AW693" s="27" t="s">
        <v>4820</v>
      </c>
      <c r="BE693" s="46"/>
      <c r="BF693" s="28"/>
      <c r="BG693" s="28"/>
      <c r="BH693" s="28"/>
      <c r="BI693" s="28"/>
    </row>
    <row r="694" spans="2:65" x14ac:dyDescent="0.25">
      <c r="B694" s="23" t="s">
        <v>3564</v>
      </c>
      <c r="C694" s="34" t="s">
        <v>3564</v>
      </c>
      <c r="D694" s="38" t="s">
        <v>755</v>
      </c>
      <c r="E694" s="38" t="s">
        <v>540</v>
      </c>
      <c r="F694" s="38" t="s">
        <v>4828</v>
      </c>
      <c r="G694" t="s">
        <v>4827</v>
      </c>
      <c r="H694" t="s">
        <v>4827</v>
      </c>
      <c r="I694"/>
      <c r="J694" s="23"/>
      <c r="K694" s="23"/>
      <c r="L694" s="23"/>
      <c r="M694" s="23"/>
      <c r="N694" s="23"/>
      <c r="O694" s="23" t="s">
        <v>4514</v>
      </c>
      <c r="P694" s="46"/>
      <c r="Q694" s="48"/>
      <c r="R694" s="44"/>
      <c r="AW694" s="27" t="s">
        <v>4820</v>
      </c>
      <c r="BE694" s="46"/>
      <c r="BF694" s="28"/>
      <c r="BG694" s="28"/>
      <c r="BH694" s="28"/>
      <c r="BI694" s="28"/>
    </row>
    <row r="695" spans="2:65" x14ac:dyDescent="0.25">
      <c r="B695" s="23" t="s">
        <v>1296</v>
      </c>
      <c r="C695" s="45" t="s">
        <v>1297</v>
      </c>
      <c r="D695" s="49" t="s">
        <v>1298</v>
      </c>
      <c r="E695" s="49" t="s">
        <v>170</v>
      </c>
      <c r="F695" s="49" t="s">
        <v>4829</v>
      </c>
      <c r="G695" t="s">
        <v>4827</v>
      </c>
      <c r="H695" t="s">
        <v>4827</v>
      </c>
      <c r="I695"/>
      <c r="J695" s="23"/>
      <c r="K695" s="23"/>
      <c r="L695" s="23"/>
      <c r="M695" s="23"/>
      <c r="N695" s="23"/>
      <c r="O695" s="40" t="s">
        <v>4556</v>
      </c>
      <c r="P695" s="46"/>
      <c r="Q695" s="48"/>
      <c r="R695" s="44"/>
      <c r="AW695" s="27" t="s">
        <v>4820</v>
      </c>
      <c r="BE695" s="46"/>
      <c r="BF695" s="28"/>
      <c r="BG695" s="28"/>
      <c r="BH695" s="28"/>
      <c r="BI695" s="28"/>
    </row>
    <row r="696" spans="2:65" x14ac:dyDescent="0.25">
      <c r="B696" s="23" t="s">
        <v>3565</v>
      </c>
      <c r="C696" s="45"/>
      <c r="D696" s="49"/>
      <c r="E696" s="49"/>
      <c r="F696" s="49"/>
      <c r="G696" t="s">
        <v>4827</v>
      </c>
      <c r="H696" t="s">
        <v>4827</v>
      </c>
      <c r="I696"/>
      <c r="J696" s="23"/>
      <c r="K696" s="23"/>
      <c r="L696" s="23"/>
      <c r="M696" s="23"/>
      <c r="N696" s="23"/>
      <c r="O696" s="40"/>
      <c r="P696" s="46" t="s">
        <v>63</v>
      </c>
      <c r="Q696" s="48"/>
      <c r="R696" s="44"/>
      <c r="AW696" s="27" t="s">
        <v>4820</v>
      </c>
      <c r="BE696" s="46"/>
      <c r="BF696" s="28"/>
      <c r="BG696" s="28"/>
      <c r="BH696" s="28"/>
      <c r="BI696" s="28"/>
    </row>
    <row r="697" spans="2:65" x14ac:dyDescent="0.25">
      <c r="B697" s="50" t="s">
        <v>3566</v>
      </c>
      <c r="C697" s="45" t="s">
        <v>4711</v>
      </c>
      <c r="D697" s="38" t="s">
        <v>1570</v>
      </c>
      <c r="E697" s="38" t="s">
        <v>558</v>
      </c>
      <c r="F697" s="38" t="s">
        <v>558</v>
      </c>
      <c r="G697" t="s">
        <v>4827</v>
      </c>
      <c r="H697" t="s">
        <v>4827</v>
      </c>
      <c r="I697"/>
      <c r="J697" s="23"/>
      <c r="K697" s="23"/>
      <c r="L697" s="23"/>
      <c r="M697" s="23"/>
      <c r="N697" s="23"/>
      <c r="O697" s="23" t="s">
        <v>1570</v>
      </c>
      <c r="P697" s="46"/>
      <c r="Q697" s="48"/>
      <c r="R697" s="44"/>
      <c r="AW697" s="27" t="s">
        <v>4820</v>
      </c>
      <c r="BE697" s="46"/>
      <c r="BF697" s="28"/>
      <c r="BG697" s="28"/>
      <c r="BH697" s="28"/>
      <c r="BI697" s="28"/>
    </row>
    <row r="698" spans="2:65" x14ac:dyDescent="0.25">
      <c r="B698" s="50"/>
      <c r="C698" s="45"/>
      <c r="D698" s="38" t="s">
        <v>2686</v>
      </c>
      <c r="E698" s="38" t="s">
        <v>554</v>
      </c>
      <c r="F698" s="38" t="s">
        <v>4842</v>
      </c>
      <c r="G698" t="s">
        <v>4827</v>
      </c>
      <c r="H698" t="s">
        <v>4827</v>
      </c>
      <c r="I698"/>
      <c r="J698" s="23"/>
      <c r="K698" s="23"/>
      <c r="L698" s="23"/>
      <c r="M698" s="23"/>
      <c r="N698" s="23"/>
      <c r="O698" s="23" t="s">
        <v>2686</v>
      </c>
      <c r="P698" s="46"/>
      <c r="Q698" s="48"/>
      <c r="R698" s="44"/>
      <c r="AW698" s="27" t="s">
        <v>4820</v>
      </c>
      <c r="BE698" s="46"/>
      <c r="BF698" s="28"/>
      <c r="BG698" s="28"/>
      <c r="BH698" s="28"/>
      <c r="BI698" s="28"/>
    </row>
    <row r="699" spans="2:65" x14ac:dyDescent="0.25">
      <c r="B699" s="23" t="s">
        <v>3446</v>
      </c>
      <c r="C699" s="34" t="s">
        <v>3446</v>
      </c>
      <c r="D699" s="38" t="s">
        <v>3446</v>
      </c>
      <c r="E699" s="38" t="s">
        <v>544</v>
      </c>
      <c r="F699" s="38" t="s">
        <v>4830</v>
      </c>
      <c r="G699" t="s">
        <v>4827</v>
      </c>
      <c r="H699" t="s">
        <v>4827</v>
      </c>
      <c r="I699"/>
      <c r="J699" s="23"/>
      <c r="K699" s="23"/>
      <c r="L699" s="23"/>
      <c r="M699" s="23"/>
      <c r="N699" s="23"/>
      <c r="O699" s="23" t="s">
        <v>3446</v>
      </c>
      <c r="P699" s="46"/>
      <c r="Q699" s="48"/>
      <c r="R699" s="44"/>
      <c r="AW699" s="27" t="s">
        <v>4820</v>
      </c>
      <c r="BE699" s="46"/>
      <c r="BF699" s="28"/>
      <c r="BG699" s="28"/>
      <c r="BH699" s="28"/>
      <c r="BI699" s="28"/>
    </row>
    <row r="700" spans="2:65" x14ac:dyDescent="0.25">
      <c r="B700" s="23" t="s">
        <v>3440</v>
      </c>
      <c r="C700" s="34" t="s">
        <v>3440</v>
      </c>
      <c r="D700" s="38" t="s">
        <v>2206</v>
      </c>
      <c r="E700" s="38" t="s">
        <v>363</v>
      </c>
      <c r="F700" s="38" t="s">
        <v>4849</v>
      </c>
      <c r="G700" t="s">
        <v>4827</v>
      </c>
      <c r="H700" t="s">
        <v>4827</v>
      </c>
      <c r="I700"/>
      <c r="J700" s="23"/>
      <c r="K700" s="23"/>
      <c r="L700" s="23"/>
      <c r="M700" s="23"/>
      <c r="N700" s="23"/>
      <c r="O700" s="23" t="s">
        <v>721</v>
      </c>
      <c r="P700" s="46"/>
      <c r="Q700" s="48"/>
      <c r="R700" s="44"/>
      <c r="AW700" s="27" t="s">
        <v>4820</v>
      </c>
      <c r="BE700" s="46"/>
      <c r="BF700" s="28"/>
      <c r="BG700" s="28"/>
      <c r="BH700" s="28"/>
      <c r="BI700" s="28"/>
      <c r="BM700" s="46" t="s">
        <v>157</v>
      </c>
    </row>
    <row r="701" spans="2:65" x14ac:dyDescent="0.25">
      <c r="B701" s="23" t="s">
        <v>3812</v>
      </c>
      <c r="C701" s="34" t="s">
        <v>783</v>
      </c>
      <c r="D701" s="38" t="s">
        <v>916</v>
      </c>
      <c r="E701" s="38" t="s">
        <v>170</v>
      </c>
      <c r="F701" s="38" t="s">
        <v>4829</v>
      </c>
      <c r="G701" t="s">
        <v>4827</v>
      </c>
      <c r="H701" t="s">
        <v>4827</v>
      </c>
      <c r="I701"/>
      <c r="J701" s="22"/>
      <c r="K701" s="22"/>
      <c r="L701" s="22"/>
      <c r="M701" s="22"/>
      <c r="N701" s="22"/>
      <c r="O701" s="23" t="s">
        <v>4821</v>
      </c>
      <c r="P701" s="46"/>
      <c r="Q701" s="48"/>
      <c r="R701" s="44"/>
      <c r="AW701" s="27" t="s">
        <v>4820</v>
      </c>
      <c r="BE701" s="46"/>
      <c r="BF701" s="28"/>
      <c r="BG701" s="28"/>
      <c r="BH701" s="28"/>
      <c r="BI701" s="28"/>
      <c r="BJ701" s="27" t="s">
        <v>154</v>
      </c>
      <c r="BM701" s="46"/>
    </row>
    <row r="702" spans="2:65" x14ac:dyDescent="0.25">
      <c r="B702" s="23" t="s">
        <v>3442</v>
      </c>
      <c r="C702" s="34" t="s">
        <v>3442</v>
      </c>
      <c r="D702" s="38" t="s">
        <v>3442</v>
      </c>
      <c r="E702" s="38" t="s">
        <v>541</v>
      </c>
      <c r="F702" s="38" t="s">
        <v>4830</v>
      </c>
      <c r="G702" t="s">
        <v>4827</v>
      </c>
      <c r="H702" t="s">
        <v>4827</v>
      </c>
      <c r="I702"/>
      <c r="J702" s="23"/>
      <c r="K702" s="23"/>
      <c r="L702" s="23"/>
      <c r="M702" s="23"/>
      <c r="N702" s="23"/>
      <c r="O702" s="23" t="s">
        <v>3442</v>
      </c>
      <c r="P702" s="46"/>
      <c r="Q702" s="48"/>
      <c r="R702" s="44"/>
      <c r="AW702" s="27" t="s">
        <v>4820</v>
      </c>
      <c r="BE702" s="46"/>
      <c r="BF702" s="28"/>
      <c r="BG702" s="28"/>
      <c r="BH702" s="28"/>
      <c r="BI702" s="28"/>
    </row>
    <row r="703" spans="2:65" x14ac:dyDescent="0.25">
      <c r="B703" s="23" t="s">
        <v>4131</v>
      </c>
      <c r="C703" s="45" t="s">
        <v>1057</v>
      </c>
      <c r="D703" s="49" t="s">
        <v>1058</v>
      </c>
      <c r="E703" s="49" t="s">
        <v>170</v>
      </c>
      <c r="F703" s="49" t="s">
        <v>4829</v>
      </c>
      <c r="G703" t="s">
        <v>4827</v>
      </c>
      <c r="H703" t="s">
        <v>4827</v>
      </c>
      <c r="I703"/>
      <c r="J703" s="23"/>
      <c r="K703" s="23"/>
      <c r="L703" s="23"/>
      <c r="M703" s="23"/>
      <c r="N703" s="23"/>
      <c r="O703" s="40" t="s">
        <v>1058</v>
      </c>
      <c r="P703" s="46"/>
      <c r="Q703" s="48"/>
      <c r="R703" s="44"/>
      <c r="AW703" s="27" t="s">
        <v>4820</v>
      </c>
      <c r="BE703" s="46"/>
      <c r="BF703" s="28"/>
      <c r="BG703" s="28"/>
      <c r="BH703" s="28"/>
      <c r="BI703" s="28"/>
    </row>
    <row r="704" spans="2:65" x14ac:dyDescent="0.25">
      <c r="B704" s="23" t="s">
        <v>3813</v>
      </c>
      <c r="C704" s="45"/>
      <c r="D704" s="49"/>
      <c r="E704" s="49"/>
      <c r="F704" s="49"/>
      <c r="G704" t="s">
        <v>4827</v>
      </c>
      <c r="H704" t="s">
        <v>4827</v>
      </c>
      <c r="I704"/>
      <c r="J704" s="23"/>
      <c r="K704" s="23"/>
      <c r="L704" s="23"/>
      <c r="M704" s="23"/>
      <c r="N704" s="23"/>
      <c r="O704" s="40"/>
      <c r="P704" s="46" t="s">
        <v>63</v>
      </c>
      <c r="Q704" s="48"/>
      <c r="R704" s="44"/>
      <c r="AW704" s="27" t="s">
        <v>4820</v>
      </c>
      <c r="BE704" s="46"/>
      <c r="BF704" s="28"/>
      <c r="BG704" s="28"/>
      <c r="BH704" s="28"/>
      <c r="BI704" s="28"/>
      <c r="BJ704" s="27" t="s">
        <v>154</v>
      </c>
    </row>
    <row r="705" spans="2:62" x14ac:dyDescent="0.25">
      <c r="B705" s="23" t="s">
        <v>3442</v>
      </c>
      <c r="C705" s="34" t="s">
        <v>3442</v>
      </c>
      <c r="D705" s="38" t="s">
        <v>3442</v>
      </c>
      <c r="E705" s="38" t="s">
        <v>541</v>
      </c>
      <c r="F705" s="38" t="s">
        <v>4830</v>
      </c>
      <c r="G705" t="s">
        <v>4827</v>
      </c>
      <c r="H705" t="s">
        <v>4827</v>
      </c>
      <c r="I705"/>
      <c r="J705" s="23"/>
      <c r="K705" s="23"/>
      <c r="L705" s="23"/>
      <c r="M705" s="23"/>
      <c r="N705" s="23"/>
      <c r="O705" s="23" t="s">
        <v>3442</v>
      </c>
      <c r="P705" s="46"/>
      <c r="Q705" s="48"/>
      <c r="R705" s="44"/>
      <c r="AW705" s="27" t="s">
        <v>4820</v>
      </c>
      <c r="BE705" s="46"/>
      <c r="BF705" s="28"/>
      <c r="BG705" s="28"/>
      <c r="BH705" s="28"/>
      <c r="BI705" s="28"/>
    </row>
    <row r="706" spans="2:62" x14ac:dyDescent="0.25">
      <c r="B706" s="23" t="s">
        <v>3770</v>
      </c>
      <c r="C706" s="34" t="s">
        <v>3770</v>
      </c>
      <c r="D706" s="38" t="s">
        <v>964</v>
      </c>
      <c r="E706" s="38" t="s">
        <v>170</v>
      </c>
      <c r="F706" s="38" t="s">
        <v>4829</v>
      </c>
      <c r="G706" t="s">
        <v>4827</v>
      </c>
      <c r="H706" t="s">
        <v>4827</v>
      </c>
      <c r="I706"/>
      <c r="J706" s="23"/>
      <c r="K706" s="23"/>
      <c r="L706" s="23"/>
      <c r="M706" s="23"/>
      <c r="N706" s="23"/>
      <c r="O706" s="23" t="s">
        <v>964</v>
      </c>
      <c r="P706" s="46"/>
      <c r="Q706" s="48"/>
      <c r="R706" s="44"/>
      <c r="AW706" s="27" t="s">
        <v>4820</v>
      </c>
      <c r="BE706" s="46"/>
      <c r="BF706" s="28"/>
      <c r="BG706" s="28"/>
      <c r="BH706" s="28"/>
      <c r="BI706" s="28"/>
      <c r="BJ706" s="27" t="s">
        <v>154</v>
      </c>
    </row>
    <row r="707" spans="2:62" x14ac:dyDescent="0.25">
      <c r="B707" s="23" t="s">
        <v>3442</v>
      </c>
      <c r="C707" s="34" t="s">
        <v>3442</v>
      </c>
      <c r="D707" s="38" t="s">
        <v>3442</v>
      </c>
      <c r="E707" s="38" t="s">
        <v>541</v>
      </c>
      <c r="F707" s="38" t="s">
        <v>4830</v>
      </c>
      <c r="G707" t="s">
        <v>4827</v>
      </c>
      <c r="H707" t="s">
        <v>4827</v>
      </c>
      <c r="I707"/>
      <c r="J707" s="23"/>
      <c r="K707" s="23"/>
      <c r="L707" s="23"/>
      <c r="M707" s="23"/>
      <c r="N707" s="23"/>
      <c r="O707" s="23" t="s">
        <v>3442</v>
      </c>
      <c r="P707" s="46"/>
      <c r="Q707" s="48"/>
      <c r="R707" s="44"/>
      <c r="AW707" s="27" t="s">
        <v>4820</v>
      </c>
      <c r="BE707" s="46"/>
      <c r="BF707" s="28"/>
      <c r="BG707" s="28"/>
      <c r="BH707" s="28"/>
      <c r="BI707" s="28"/>
    </row>
    <row r="708" spans="2:62" x14ac:dyDescent="0.25">
      <c r="B708" s="23" t="s">
        <v>3617</v>
      </c>
      <c r="C708" s="34" t="s">
        <v>3617</v>
      </c>
      <c r="D708" s="38" t="s">
        <v>1027</v>
      </c>
      <c r="E708" s="38" t="s">
        <v>170</v>
      </c>
      <c r="F708" s="38" t="s">
        <v>4829</v>
      </c>
      <c r="G708" t="s">
        <v>4827</v>
      </c>
      <c r="H708" t="s">
        <v>4827</v>
      </c>
      <c r="I708"/>
      <c r="J708" s="23"/>
      <c r="K708" s="23"/>
      <c r="L708" s="23"/>
      <c r="M708" s="23"/>
      <c r="N708" s="23"/>
      <c r="O708" s="23" t="s">
        <v>1027</v>
      </c>
      <c r="P708" s="46"/>
      <c r="Q708" s="48"/>
      <c r="R708" s="44"/>
      <c r="AW708" s="27" t="s">
        <v>4820</v>
      </c>
      <c r="BE708" s="46"/>
      <c r="BF708" s="28"/>
      <c r="BG708" s="28"/>
      <c r="BH708" s="28"/>
      <c r="BI708" s="28"/>
      <c r="BJ708" s="27" t="s">
        <v>154</v>
      </c>
    </row>
    <row r="709" spans="2:62" x14ac:dyDescent="0.25">
      <c r="B709" s="23" t="s">
        <v>3442</v>
      </c>
      <c r="C709" s="34" t="s">
        <v>3442</v>
      </c>
      <c r="D709" s="38" t="s">
        <v>3442</v>
      </c>
      <c r="E709" s="38" t="s">
        <v>541</v>
      </c>
      <c r="F709" s="38" t="s">
        <v>4830</v>
      </c>
      <c r="G709" t="s">
        <v>4827</v>
      </c>
      <c r="H709" t="s">
        <v>4827</v>
      </c>
      <c r="I709"/>
      <c r="J709" s="23"/>
      <c r="K709" s="23"/>
      <c r="L709" s="23"/>
      <c r="M709" s="23"/>
      <c r="N709" s="23"/>
      <c r="O709" s="23" t="s">
        <v>3442</v>
      </c>
      <c r="P709" s="46"/>
      <c r="Q709" s="48"/>
      <c r="R709" s="44"/>
      <c r="AW709" s="27" t="s">
        <v>4820</v>
      </c>
      <c r="BE709" s="46"/>
      <c r="BF709" s="28"/>
      <c r="BG709" s="28"/>
      <c r="BH709" s="28"/>
      <c r="BI709" s="28"/>
    </row>
    <row r="710" spans="2:62" x14ac:dyDescent="0.25">
      <c r="B710" s="23" t="s">
        <v>3023</v>
      </c>
      <c r="C710" s="34" t="s">
        <v>2642</v>
      </c>
      <c r="D710" s="38" t="s">
        <v>2642</v>
      </c>
      <c r="E710" s="38" t="s">
        <v>559</v>
      </c>
      <c r="F710" s="38" t="s">
        <v>4847</v>
      </c>
      <c r="G710" t="s">
        <v>4827</v>
      </c>
      <c r="H710" t="s">
        <v>4827</v>
      </c>
      <c r="I710" t="s">
        <v>4848</v>
      </c>
      <c r="J710" s="23"/>
      <c r="K710" s="23"/>
      <c r="L710" s="23"/>
      <c r="M710" s="23"/>
      <c r="N710" s="23"/>
      <c r="O710" s="23" t="s">
        <v>2642</v>
      </c>
      <c r="P710" s="46"/>
      <c r="Q710" s="48"/>
      <c r="R710" s="44"/>
      <c r="AW710" s="27" t="s">
        <v>4820</v>
      </c>
      <c r="BE710" s="46"/>
      <c r="BF710" s="28"/>
      <c r="BG710" s="28"/>
      <c r="BH710" s="28"/>
      <c r="BI710" s="28"/>
    </row>
    <row r="711" spans="2:62" x14ac:dyDescent="0.25">
      <c r="B711" s="23" t="s">
        <v>3544</v>
      </c>
      <c r="C711" s="34" t="s">
        <v>3544</v>
      </c>
      <c r="D711" s="38" t="s">
        <v>3544</v>
      </c>
      <c r="E711" s="38" t="s">
        <v>57</v>
      </c>
      <c r="F711" s="38" t="s">
        <v>57</v>
      </c>
      <c r="G711" t="s">
        <v>4827</v>
      </c>
      <c r="H711" t="s">
        <v>4827</v>
      </c>
      <c r="I711"/>
      <c r="J711" s="23"/>
      <c r="K711" s="23"/>
      <c r="L711" s="23"/>
      <c r="M711" s="23"/>
      <c r="N711" s="23"/>
      <c r="O711" s="23" t="s">
        <v>3544</v>
      </c>
      <c r="P711" s="46"/>
      <c r="Q711" s="48"/>
      <c r="R711" s="44"/>
      <c r="AW711" s="27" t="s">
        <v>4820</v>
      </c>
      <c r="BE711" s="46"/>
      <c r="BF711" s="28"/>
      <c r="BG711" s="28"/>
      <c r="BH711" s="28"/>
      <c r="BI711" s="28"/>
    </row>
    <row r="712" spans="2:62" x14ac:dyDescent="0.25">
      <c r="B712" s="22" t="s">
        <v>3371</v>
      </c>
      <c r="C712" s="34" t="s">
        <v>3371</v>
      </c>
      <c r="D712" s="38" t="s">
        <v>1160</v>
      </c>
      <c r="E712" s="38" t="s">
        <v>170</v>
      </c>
      <c r="F712" s="38" t="s">
        <v>4829</v>
      </c>
      <c r="G712" t="s">
        <v>4827</v>
      </c>
      <c r="H712" t="s">
        <v>4827</v>
      </c>
      <c r="I712"/>
      <c r="J712" s="23"/>
      <c r="K712" s="23"/>
      <c r="L712" s="23"/>
      <c r="M712" s="23"/>
      <c r="N712" s="23"/>
      <c r="O712" s="23" t="s">
        <v>1160</v>
      </c>
      <c r="P712" s="46"/>
      <c r="Q712" s="48"/>
      <c r="R712" s="44"/>
      <c r="AW712" s="27" t="s">
        <v>4820</v>
      </c>
      <c r="BE712" s="46"/>
      <c r="BF712" s="28"/>
      <c r="BG712" s="28"/>
      <c r="BH712" s="28"/>
      <c r="BI712" s="28"/>
    </row>
    <row r="713" spans="2:62" x14ac:dyDescent="0.25">
      <c r="B713" s="22" t="s">
        <v>3776</v>
      </c>
      <c r="C713" s="34" t="s">
        <v>3776</v>
      </c>
      <c r="D713" s="49" t="s">
        <v>1214</v>
      </c>
      <c r="E713" s="49" t="s">
        <v>55</v>
      </c>
      <c r="F713" s="49" t="s">
        <v>4842</v>
      </c>
      <c r="G713" t="s">
        <v>4827</v>
      </c>
      <c r="H713" t="s">
        <v>4827</v>
      </c>
      <c r="I713"/>
      <c r="J713" s="22"/>
      <c r="K713" s="22"/>
      <c r="L713" s="22"/>
      <c r="M713" s="22"/>
      <c r="N713" s="22"/>
      <c r="O713" s="39" t="s">
        <v>4632</v>
      </c>
      <c r="P713" s="46"/>
      <c r="Q713" s="48"/>
      <c r="R713" s="44"/>
      <c r="AW713" s="27" t="s">
        <v>4820</v>
      </c>
      <c r="BE713" s="46"/>
      <c r="BF713" s="28"/>
      <c r="BG713" s="28"/>
      <c r="BH713" s="28"/>
      <c r="BI713" s="28"/>
    </row>
    <row r="714" spans="2:62" x14ac:dyDescent="0.25">
      <c r="B714" s="23" t="s">
        <v>4072</v>
      </c>
      <c r="C714" s="34" t="s">
        <v>1028</v>
      </c>
      <c r="D714" s="49"/>
      <c r="E714" s="49"/>
      <c r="F714" s="49"/>
      <c r="G714" t="s">
        <v>4827</v>
      </c>
      <c r="H714" t="s">
        <v>4827</v>
      </c>
      <c r="I714"/>
      <c r="J714" s="22"/>
      <c r="K714" s="22"/>
      <c r="L714" s="22"/>
      <c r="M714" s="22"/>
      <c r="N714" s="22"/>
      <c r="O714" s="39"/>
      <c r="P714" s="46" t="s">
        <v>63</v>
      </c>
      <c r="Q714" s="48"/>
      <c r="R714" s="44"/>
      <c r="AW714" s="27" t="s">
        <v>4820</v>
      </c>
      <c r="BE714" s="46"/>
      <c r="BF714" s="28"/>
      <c r="BG714" s="28"/>
      <c r="BH714" s="28"/>
      <c r="BI714" s="28"/>
    </row>
    <row r="715" spans="2:62" x14ac:dyDescent="0.25">
      <c r="B715" s="23" t="s">
        <v>3541</v>
      </c>
      <c r="C715" s="34" t="s">
        <v>3541</v>
      </c>
      <c r="D715" s="38" t="s">
        <v>2191</v>
      </c>
      <c r="E715" s="38" t="s">
        <v>542</v>
      </c>
      <c r="F715" s="38" t="s">
        <v>4831</v>
      </c>
      <c r="G715" t="s">
        <v>4827</v>
      </c>
      <c r="H715" t="s">
        <v>4827</v>
      </c>
      <c r="I715"/>
      <c r="J715" s="23"/>
      <c r="K715" s="23"/>
      <c r="L715" s="23"/>
      <c r="M715" s="23"/>
      <c r="N715" s="23"/>
      <c r="O715" s="23" t="s">
        <v>2191</v>
      </c>
      <c r="P715" s="46"/>
      <c r="Q715" s="48"/>
      <c r="R715" s="44"/>
      <c r="AW715" s="27" t="s">
        <v>4820</v>
      </c>
      <c r="BE715" s="46"/>
      <c r="BF715" s="28"/>
      <c r="BG715" s="28"/>
      <c r="BH715" s="28"/>
      <c r="BI715" s="28"/>
    </row>
    <row r="716" spans="2:62" x14ac:dyDescent="0.25">
      <c r="B716" s="23" t="s">
        <v>3030</v>
      </c>
      <c r="C716" s="34" t="s">
        <v>3030</v>
      </c>
      <c r="D716" s="38" t="s">
        <v>3030</v>
      </c>
      <c r="E716" s="38" t="s">
        <v>57</v>
      </c>
      <c r="F716" s="38" t="s">
        <v>57</v>
      </c>
      <c r="G716" t="s">
        <v>4827</v>
      </c>
      <c r="H716" t="s">
        <v>4827</v>
      </c>
      <c r="I716"/>
      <c r="J716" s="23"/>
      <c r="K716" s="23"/>
      <c r="L716" s="23"/>
      <c r="M716" s="23"/>
      <c r="N716" s="23"/>
      <c r="O716" s="23" t="s">
        <v>3030</v>
      </c>
      <c r="P716" s="46"/>
      <c r="Q716" s="48"/>
      <c r="R716" s="44"/>
      <c r="AW716" s="27" t="s">
        <v>4820</v>
      </c>
      <c r="BE716" s="46"/>
      <c r="BF716" s="28"/>
      <c r="BG716" s="28"/>
      <c r="BH716" s="28"/>
      <c r="BI716" s="28"/>
    </row>
    <row r="717" spans="2:62" x14ac:dyDescent="0.25">
      <c r="B717" s="23" t="s">
        <v>3387</v>
      </c>
      <c r="C717" s="34" t="s">
        <v>1029</v>
      </c>
      <c r="D717" s="38" t="s">
        <v>1030</v>
      </c>
      <c r="E717" s="38" t="s">
        <v>170</v>
      </c>
      <c r="F717" s="38" t="s">
        <v>4829</v>
      </c>
      <c r="G717" t="s">
        <v>4827</v>
      </c>
      <c r="H717" t="s">
        <v>4827</v>
      </c>
      <c r="I717"/>
      <c r="J717" s="23"/>
      <c r="K717" s="23"/>
      <c r="L717" s="23"/>
      <c r="M717" s="40" t="s">
        <v>4811</v>
      </c>
      <c r="N717" s="23"/>
      <c r="O717" s="23" t="s">
        <v>1030</v>
      </c>
      <c r="P717" s="46"/>
      <c r="Q717" s="48"/>
      <c r="R717" s="44"/>
      <c r="AW717" s="27" t="s">
        <v>4820</v>
      </c>
      <c r="BE717" s="46"/>
      <c r="BF717" s="28"/>
      <c r="BG717" s="28"/>
      <c r="BH717" s="28"/>
      <c r="BI717" s="28"/>
    </row>
    <row r="718" spans="2:62" x14ac:dyDescent="0.25">
      <c r="B718" s="23" t="s">
        <v>3024</v>
      </c>
      <c r="C718" s="34" t="s">
        <v>1575</v>
      </c>
      <c r="D718" s="38" t="s">
        <v>3452</v>
      </c>
      <c r="E718" s="38" t="s">
        <v>56</v>
      </c>
      <c r="F718" s="38" t="s">
        <v>56</v>
      </c>
      <c r="G718" t="s">
        <v>4827</v>
      </c>
      <c r="H718" t="s">
        <v>4827</v>
      </c>
      <c r="I718"/>
      <c r="J718" s="23"/>
      <c r="K718" s="23"/>
      <c r="L718" s="23"/>
      <c r="M718" s="40"/>
      <c r="N718" s="23"/>
      <c r="O718" s="23" t="s">
        <v>557</v>
      </c>
      <c r="P718" s="46"/>
      <c r="Q718" s="48"/>
      <c r="R718" s="44"/>
      <c r="AW718" s="27" t="s">
        <v>4820</v>
      </c>
      <c r="BE718" s="46"/>
      <c r="BF718" s="28"/>
      <c r="BG718" s="28"/>
      <c r="BH718" s="28"/>
      <c r="BI718" s="28"/>
    </row>
    <row r="719" spans="2:62" x14ac:dyDescent="0.25">
      <c r="B719" s="23" t="s">
        <v>4132</v>
      </c>
      <c r="C719" s="45" t="s">
        <v>3384</v>
      </c>
      <c r="D719" s="49" t="s">
        <v>1119</v>
      </c>
      <c r="E719" s="49" t="s">
        <v>170</v>
      </c>
      <c r="F719" s="49" t="s">
        <v>4829</v>
      </c>
      <c r="G719" t="s">
        <v>4827</v>
      </c>
      <c r="H719" t="s">
        <v>4827</v>
      </c>
      <c r="I719"/>
      <c r="J719" s="23"/>
      <c r="K719" s="23"/>
      <c r="L719" s="23"/>
      <c r="M719" s="40"/>
      <c r="N719" s="23"/>
      <c r="O719" s="40" t="s">
        <v>283</v>
      </c>
      <c r="P719" s="46"/>
      <c r="Q719" s="48"/>
      <c r="R719" s="44"/>
      <c r="AW719" s="27" t="s">
        <v>4820</v>
      </c>
      <c r="BE719" s="46"/>
      <c r="BF719" s="28"/>
      <c r="BG719" s="28"/>
      <c r="BH719" s="28"/>
      <c r="BI719" s="28"/>
    </row>
    <row r="720" spans="2:62" x14ac:dyDescent="0.25">
      <c r="B720" s="23" t="s">
        <v>3388</v>
      </c>
      <c r="C720" s="45"/>
      <c r="D720" s="49"/>
      <c r="E720" s="49"/>
      <c r="F720" s="49"/>
      <c r="G720" t="s">
        <v>4827</v>
      </c>
      <c r="H720" t="s">
        <v>4827</v>
      </c>
      <c r="I720"/>
      <c r="J720" s="23"/>
      <c r="K720" s="23"/>
      <c r="L720" s="23"/>
      <c r="M720" s="40"/>
      <c r="N720" s="23"/>
      <c r="O720" s="40"/>
      <c r="P720" s="46" t="s">
        <v>63</v>
      </c>
      <c r="Q720" s="48"/>
      <c r="R720" s="44"/>
      <c r="AW720" s="27" t="s">
        <v>4820</v>
      </c>
      <c r="BE720" s="46"/>
      <c r="BF720" s="28"/>
      <c r="BG720" s="28"/>
      <c r="BH720" s="28"/>
      <c r="BI720" s="28"/>
    </row>
    <row r="721" spans="2:65" x14ac:dyDescent="0.25">
      <c r="B721" s="23" t="s">
        <v>3041</v>
      </c>
      <c r="C721" s="34" t="s">
        <v>3041</v>
      </c>
      <c r="D721" s="38" t="s">
        <v>1552</v>
      </c>
      <c r="E721" s="38" t="s">
        <v>538</v>
      </c>
      <c r="F721" s="38" t="s">
        <v>538</v>
      </c>
      <c r="G721" t="s">
        <v>4827</v>
      </c>
      <c r="H721" t="s">
        <v>4827</v>
      </c>
      <c r="I721"/>
      <c r="J721" s="23"/>
      <c r="K721" s="23"/>
      <c r="L721" s="23"/>
      <c r="M721" s="23"/>
      <c r="N721" s="23"/>
      <c r="O721" s="23" t="s">
        <v>1552</v>
      </c>
      <c r="P721" s="46"/>
      <c r="Q721" s="48"/>
      <c r="R721" s="44"/>
      <c r="AW721" s="27" t="s">
        <v>4820</v>
      </c>
      <c r="BE721" s="46"/>
      <c r="BF721" s="28"/>
      <c r="BG721" s="28"/>
      <c r="BH721" s="28"/>
      <c r="BI721" s="28"/>
    </row>
    <row r="722" spans="2:65" x14ac:dyDescent="0.25">
      <c r="B722" s="23" t="s">
        <v>3838</v>
      </c>
      <c r="C722" s="34" t="s">
        <v>3838</v>
      </c>
      <c r="D722" s="38" t="s">
        <v>3838</v>
      </c>
      <c r="E722" s="38" t="s">
        <v>56</v>
      </c>
      <c r="F722" s="38" t="s">
        <v>56</v>
      </c>
      <c r="G722" t="s">
        <v>4827</v>
      </c>
      <c r="H722" t="s">
        <v>4827</v>
      </c>
      <c r="I722"/>
      <c r="J722" s="23"/>
      <c r="K722" s="23"/>
      <c r="L722" s="23"/>
      <c r="M722" s="23"/>
      <c r="N722" s="23"/>
      <c r="O722" s="23" t="s">
        <v>557</v>
      </c>
      <c r="P722" s="46"/>
      <c r="Q722" s="48"/>
      <c r="R722" s="44"/>
      <c r="AW722" s="27" t="s">
        <v>4820</v>
      </c>
      <c r="BE722" s="46"/>
      <c r="BF722" s="28"/>
      <c r="BG722" s="28"/>
      <c r="BH722" s="28"/>
      <c r="BI722" s="28"/>
    </row>
    <row r="723" spans="2:65" x14ac:dyDescent="0.25">
      <c r="B723" s="23" t="s">
        <v>3888</v>
      </c>
      <c r="C723" s="34" t="s">
        <v>3888</v>
      </c>
      <c r="D723" s="38" t="s">
        <v>908</v>
      </c>
      <c r="E723" s="38" t="s">
        <v>170</v>
      </c>
      <c r="F723" s="38" t="s">
        <v>4829</v>
      </c>
      <c r="G723" t="s">
        <v>4827</v>
      </c>
      <c r="H723" t="s">
        <v>4827</v>
      </c>
      <c r="I723"/>
      <c r="J723" s="23"/>
      <c r="K723" s="23"/>
      <c r="L723" s="23"/>
      <c r="M723" s="23"/>
      <c r="N723" s="23"/>
      <c r="O723" s="23" t="s">
        <v>908</v>
      </c>
      <c r="P723" s="46"/>
      <c r="Q723" s="48"/>
      <c r="R723" s="44"/>
      <c r="AW723" s="27" t="s">
        <v>4820</v>
      </c>
      <c r="BE723" s="46"/>
      <c r="BF723" s="28"/>
      <c r="BG723" s="28"/>
      <c r="BH723" s="28"/>
      <c r="BI723" s="28"/>
    </row>
    <row r="724" spans="2:65" x14ac:dyDescent="0.25">
      <c r="B724" s="22" t="s">
        <v>4347</v>
      </c>
      <c r="C724" s="34" t="s">
        <v>4348</v>
      </c>
      <c r="D724" s="38" t="s">
        <v>1031</v>
      </c>
      <c r="E724" s="38" t="s">
        <v>55</v>
      </c>
      <c r="F724" s="38" t="s">
        <v>4842</v>
      </c>
      <c r="G724" t="s">
        <v>4827</v>
      </c>
      <c r="H724" t="s">
        <v>4827</v>
      </c>
      <c r="I724"/>
      <c r="J724" s="23"/>
      <c r="K724" s="23"/>
      <c r="L724" s="23"/>
      <c r="M724" s="23"/>
      <c r="N724" s="23"/>
      <c r="O724" s="23" t="s">
        <v>301</v>
      </c>
      <c r="P724" s="46"/>
      <c r="Q724" s="48"/>
      <c r="R724" s="44"/>
      <c r="AW724" s="27" t="s">
        <v>4820</v>
      </c>
      <c r="BE724" s="46"/>
      <c r="BF724" s="28"/>
      <c r="BG724" s="28"/>
      <c r="BH724" s="28"/>
      <c r="BI724" s="28"/>
    </row>
    <row r="725" spans="2:65" x14ac:dyDescent="0.25">
      <c r="B725" s="23" t="s">
        <v>3716</v>
      </c>
      <c r="C725" s="34" t="s">
        <v>3716</v>
      </c>
      <c r="D725" s="38" t="s">
        <v>3716</v>
      </c>
      <c r="E725" s="38" t="s">
        <v>370</v>
      </c>
      <c r="F725" s="38" t="s">
        <v>4842</v>
      </c>
      <c r="G725" t="s">
        <v>4827</v>
      </c>
      <c r="H725" t="s">
        <v>4827</v>
      </c>
      <c r="I725"/>
      <c r="J725" s="23"/>
      <c r="K725" s="23"/>
      <c r="L725" s="23"/>
      <c r="M725" s="23"/>
      <c r="N725" s="23"/>
      <c r="O725" s="23" t="s">
        <v>3428</v>
      </c>
      <c r="P725" s="46" t="s">
        <v>63</v>
      </c>
      <c r="Q725" s="48"/>
      <c r="R725" s="44"/>
      <c r="AW725" s="27" t="s">
        <v>4820</v>
      </c>
      <c r="BE725" s="46"/>
      <c r="BF725" s="28"/>
      <c r="BG725" s="28"/>
      <c r="BH725" s="28"/>
      <c r="BI725" s="28"/>
    </row>
    <row r="726" spans="2:65" x14ac:dyDescent="0.25">
      <c r="B726" s="23" t="s">
        <v>3973</v>
      </c>
      <c r="C726" s="34" t="s">
        <v>3973</v>
      </c>
      <c r="D726" s="38" t="s">
        <v>3973</v>
      </c>
      <c r="E726" s="38" t="s">
        <v>550</v>
      </c>
      <c r="F726" s="38" t="s">
        <v>4828</v>
      </c>
      <c r="G726" t="s">
        <v>4827</v>
      </c>
      <c r="H726" t="s">
        <v>4827</v>
      </c>
      <c r="I726"/>
      <c r="J726" s="23"/>
      <c r="K726" s="23"/>
      <c r="L726" s="23"/>
      <c r="M726" s="23"/>
      <c r="N726" s="23"/>
      <c r="O726" s="23" t="s">
        <v>3973</v>
      </c>
      <c r="P726" s="46"/>
      <c r="Q726" s="48"/>
      <c r="R726" s="44"/>
      <c r="AW726" s="27" t="s">
        <v>4820</v>
      </c>
      <c r="BE726" s="46"/>
      <c r="BF726" s="28"/>
      <c r="BG726" s="28"/>
      <c r="BH726" s="28"/>
      <c r="BI726" s="28"/>
    </row>
    <row r="727" spans="2:65" x14ac:dyDescent="0.25">
      <c r="B727" s="23" t="s">
        <v>2834</v>
      </c>
      <c r="C727" s="34" t="s">
        <v>2834</v>
      </c>
      <c r="D727" s="38" t="s">
        <v>3526</v>
      </c>
      <c r="E727" s="38" t="s">
        <v>549</v>
      </c>
      <c r="F727" s="38" t="s">
        <v>549</v>
      </c>
      <c r="G727" t="s">
        <v>4827</v>
      </c>
      <c r="H727" t="s">
        <v>4827</v>
      </c>
      <c r="I727"/>
      <c r="J727" s="23"/>
      <c r="K727" s="23"/>
      <c r="L727" s="23"/>
      <c r="M727" s="23"/>
      <c r="N727" s="23"/>
      <c r="O727" s="23" t="s">
        <v>3526</v>
      </c>
      <c r="P727" s="46"/>
      <c r="Q727" s="48"/>
      <c r="R727" s="44"/>
      <c r="AW727" s="27" t="s">
        <v>4820</v>
      </c>
      <c r="BE727" s="46"/>
      <c r="BF727" s="28"/>
      <c r="BG727" s="28"/>
      <c r="BH727" s="28"/>
      <c r="BI727" s="28"/>
    </row>
    <row r="728" spans="2:65" x14ac:dyDescent="0.25">
      <c r="B728" s="23" t="s">
        <v>3442</v>
      </c>
      <c r="C728" s="34" t="s">
        <v>3442</v>
      </c>
      <c r="D728" s="38" t="s">
        <v>3442</v>
      </c>
      <c r="E728" s="38" t="s">
        <v>541</v>
      </c>
      <c r="F728" s="38" t="s">
        <v>4830</v>
      </c>
      <c r="G728" t="s">
        <v>4827</v>
      </c>
      <c r="H728" t="s">
        <v>4827</v>
      </c>
      <c r="I728"/>
      <c r="J728" s="23"/>
      <c r="K728" s="23"/>
      <c r="L728" s="23"/>
      <c r="M728" s="23"/>
      <c r="N728" s="23"/>
      <c r="O728" s="23" t="s">
        <v>3442</v>
      </c>
      <c r="P728" s="46"/>
      <c r="Q728" s="48"/>
      <c r="R728" s="44"/>
      <c r="AW728" s="27" t="s">
        <v>4820</v>
      </c>
      <c r="BE728" s="46"/>
      <c r="BF728" s="28"/>
      <c r="BG728" s="28"/>
      <c r="BH728" s="28"/>
      <c r="BI728" s="28"/>
    </row>
    <row r="729" spans="2:65" x14ac:dyDescent="0.25">
      <c r="B729" s="23" t="s">
        <v>3389</v>
      </c>
      <c r="C729" s="34" t="s">
        <v>3922</v>
      </c>
      <c r="D729" s="38" t="s">
        <v>975</v>
      </c>
      <c r="E729" s="38" t="s">
        <v>367</v>
      </c>
      <c r="F729" s="38" t="s">
        <v>549</v>
      </c>
      <c r="G729" t="s">
        <v>4827</v>
      </c>
      <c r="H729" t="s">
        <v>4827</v>
      </c>
      <c r="I729"/>
      <c r="J729" s="23"/>
      <c r="K729" s="23"/>
      <c r="L729" s="23"/>
      <c r="M729" s="23"/>
      <c r="N729" s="23"/>
      <c r="O729" s="23" t="s">
        <v>975</v>
      </c>
      <c r="P729" s="46"/>
      <c r="Q729" s="48"/>
      <c r="R729" s="44"/>
      <c r="AW729" s="27" t="s">
        <v>4820</v>
      </c>
      <c r="BE729" s="46"/>
      <c r="BF729" s="28"/>
      <c r="BG729" s="28"/>
      <c r="BH729" s="28"/>
      <c r="BI729" s="28"/>
    </row>
    <row r="730" spans="2:65" x14ac:dyDescent="0.25">
      <c r="B730" s="23" t="s">
        <v>4021</v>
      </c>
      <c r="C730" s="34" t="s">
        <v>1631</v>
      </c>
      <c r="D730" s="38" t="s">
        <v>1849</v>
      </c>
      <c r="E730" s="38" t="s">
        <v>547</v>
      </c>
      <c r="F730" s="38" t="s">
        <v>4836</v>
      </c>
      <c r="G730" t="s">
        <v>4827</v>
      </c>
      <c r="H730" t="s">
        <v>4827</v>
      </c>
      <c r="I730"/>
      <c r="J730" s="23"/>
      <c r="K730" s="23"/>
      <c r="L730" s="23"/>
      <c r="M730" s="23"/>
      <c r="N730" s="23"/>
      <c r="O730" s="23" t="s">
        <v>1849</v>
      </c>
      <c r="P730" s="46"/>
      <c r="Q730" s="48"/>
      <c r="R730" s="44"/>
      <c r="AW730" s="27" t="s">
        <v>4820</v>
      </c>
      <c r="BE730" s="46"/>
      <c r="BF730" s="28"/>
      <c r="BG730" s="28"/>
      <c r="BH730" s="28"/>
      <c r="BI730" s="28"/>
    </row>
    <row r="731" spans="2:65" x14ac:dyDescent="0.25">
      <c r="B731" s="23" t="s">
        <v>3390</v>
      </c>
      <c r="C731" s="34" t="s">
        <v>1033</v>
      </c>
      <c r="D731" s="49" t="s">
        <v>1922</v>
      </c>
      <c r="E731" s="49" t="s">
        <v>540</v>
      </c>
      <c r="F731" s="49" t="s">
        <v>4828</v>
      </c>
      <c r="G731" t="s">
        <v>4827</v>
      </c>
      <c r="H731" t="s">
        <v>4827</v>
      </c>
      <c r="I731"/>
      <c r="J731" s="22"/>
      <c r="K731" s="22"/>
      <c r="L731" s="22"/>
      <c r="M731" s="22"/>
      <c r="N731" s="22"/>
      <c r="O731" s="39" t="s">
        <v>433</v>
      </c>
      <c r="P731" s="46"/>
      <c r="Q731" s="48"/>
      <c r="R731" s="44"/>
      <c r="AW731" s="27" t="s">
        <v>4820</v>
      </c>
      <c r="BE731" s="46"/>
      <c r="BF731" s="28"/>
      <c r="BG731" s="28"/>
      <c r="BH731" s="28"/>
      <c r="BI731" s="28"/>
    </row>
    <row r="732" spans="2:65" x14ac:dyDescent="0.25">
      <c r="B732" s="23" t="s">
        <v>3391</v>
      </c>
      <c r="C732" s="34" t="s">
        <v>4712</v>
      </c>
      <c r="D732" s="49"/>
      <c r="E732" s="49"/>
      <c r="F732" s="49"/>
      <c r="G732" t="s">
        <v>4827</v>
      </c>
      <c r="H732" t="s">
        <v>4827</v>
      </c>
      <c r="I732"/>
      <c r="J732" s="22"/>
      <c r="K732" s="22"/>
      <c r="L732" s="22"/>
      <c r="M732" s="22"/>
      <c r="N732" s="22"/>
      <c r="O732" s="39"/>
      <c r="P732" s="46" t="s">
        <v>63</v>
      </c>
      <c r="Q732" s="48"/>
      <c r="R732" s="44"/>
      <c r="AW732" s="27" t="s">
        <v>4820</v>
      </c>
      <c r="BE732" s="46"/>
      <c r="BF732" s="28"/>
      <c r="BG732" s="28"/>
      <c r="BH732" s="28"/>
      <c r="BI732" s="28"/>
    </row>
    <row r="733" spans="2:65" x14ac:dyDescent="0.25">
      <c r="B733" s="23" t="s">
        <v>3392</v>
      </c>
      <c r="C733" s="34" t="s">
        <v>1034</v>
      </c>
      <c r="D733" s="38" t="s">
        <v>1600</v>
      </c>
      <c r="E733" s="38" t="s">
        <v>540</v>
      </c>
      <c r="F733" s="38" t="s">
        <v>4828</v>
      </c>
      <c r="G733" t="s">
        <v>4827</v>
      </c>
      <c r="H733" t="s">
        <v>4827</v>
      </c>
      <c r="I733"/>
      <c r="J733" s="23"/>
      <c r="K733" s="23"/>
      <c r="L733" s="23"/>
      <c r="M733" s="23"/>
      <c r="N733" s="23"/>
      <c r="O733" s="23" t="s">
        <v>1036</v>
      </c>
      <c r="P733" s="46"/>
      <c r="Q733" s="48"/>
      <c r="R733" s="44"/>
      <c r="W733" s="46" t="s">
        <v>3773</v>
      </c>
      <c r="AW733" s="27" t="s">
        <v>4820</v>
      </c>
      <c r="BE733" s="46"/>
      <c r="BF733" s="28"/>
      <c r="BG733" s="28"/>
      <c r="BH733" s="28"/>
      <c r="BI733" s="28"/>
    </row>
    <row r="734" spans="2:65" x14ac:dyDescent="0.25">
      <c r="B734" s="23" t="s">
        <v>3374</v>
      </c>
      <c r="C734" s="34" t="s">
        <v>3374</v>
      </c>
      <c r="D734" s="38" t="s">
        <v>1789</v>
      </c>
      <c r="E734" s="38" t="s">
        <v>170</v>
      </c>
      <c r="F734" s="38" t="s">
        <v>4829</v>
      </c>
      <c r="G734" t="s">
        <v>4827</v>
      </c>
      <c r="H734" t="s">
        <v>4827</v>
      </c>
      <c r="I734"/>
      <c r="J734" s="23"/>
      <c r="K734" s="23"/>
      <c r="L734" s="23"/>
      <c r="M734" s="23"/>
      <c r="N734" s="23"/>
      <c r="O734" s="23" t="s">
        <v>1789</v>
      </c>
      <c r="P734" s="46"/>
      <c r="Q734" s="48"/>
      <c r="R734" s="44"/>
      <c r="W734" s="46"/>
      <c r="AW734" s="27" t="s">
        <v>4820</v>
      </c>
      <c r="BE734" s="46"/>
      <c r="BF734" s="28"/>
      <c r="BG734" s="28"/>
      <c r="BH734" s="28"/>
      <c r="BI734" s="28"/>
    </row>
    <row r="735" spans="2:65" x14ac:dyDescent="0.25">
      <c r="B735" s="23" t="s">
        <v>3442</v>
      </c>
      <c r="C735" s="34" t="s">
        <v>3442</v>
      </c>
      <c r="D735" s="38" t="s">
        <v>3442</v>
      </c>
      <c r="E735" s="38" t="s">
        <v>541</v>
      </c>
      <c r="F735" s="38" t="s">
        <v>4830</v>
      </c>
      <c r="G735" t="s">
        <v>4827</v>
      </c>
      <c r="H735" t="s">
        <v>4827</v>
      </c>
      <c r="I735"/>
      <c r="J735" s="23"/>
      <c r="K735" s="23"/>
      <c r="L735" s="23"/>
      <c r="M735" s="23"/>
      <c r="N735" s="23"/>
      <c r="O735" s="23" t="s">
        <v>3442</v>
      </c>
      <c r="P735" s="46"/>
      <c r="Q735" s="48"/>
      <c r="R735" s="44"/>
      <c r="AW735" s="27" t="s">
        <v>4820</v>
      </c>
      <c r="BE735" s="46"/>
      <c r="BF735" s="28"/>
      <c r="BG735" s="28"/>
      <c r="BH735" s="28"/>
      <c r="BI735" s="28"/>
    </row>
    <row r="736" spans="2:65" x14ac:dyDescent="0.25">
      <c r="B736" s="50" t="s">
        <v>3654</v>
      </c>
      <c r="C736" s="45" t="s">
        <v>3654</v>
      </c>
      <c r="D736" s="38" t="s">
        <v>4349</v>
      </c>
      <c r="E736" s="38" t="s">
        <v>363</v>
      </c>
      <c r="F736" s="38" t="s">
        <v>4849</v>
      </c>
      <c r="G736" t="s">
        <v>4827</v>
      </c>
      <c r="H736" t="s">
        <v>4827</v>
      </c>
      <c r="I736"/>
      <c r="J736" s="22"/>
      <c r="K736" s="22"/>
      <c r="L736" s="22"/>
      <c r="M736" s="22"/>
      <c r="N736" s="22"/>
      <c r="O736" s="23" t="s">
        <v>4821</v>
      </c>
      <c r="P736" s="46"/>
      <c r="Q736" s="48"/>
      <c r="R736" s="44"/>
      <c r="AW736" s="27" t="s">
        <v>4820</v>
      </c>
      <c r="BE736" s="46"/>
      <c r="BF736" s="28"/>
      <c r="BG736" s="28"/>
      <c r="BH736" s="28"/>
      <c r="BI736" s="28"/>
      <c r="BM736" s="46" t="s">
        <v>157</v>
      </c>
    </row>
    <row r="737" spans="2:65" x14ac:dyDescent="0.25">
      <c r="B737" s="50"/>
      <c r="C737" s="45"/>
      <c r="D737" s="38" t="s">
        <v>3417</v>
      </c>
      <c r="E737" s="38" t="s">
        <v>546</v>
      </c>
      <c r="F737" s="38" t="s">
        <v>4829</v>
      </c>
      <c r="G737" t="s">
        <v>4827</v>
      </c>
      <c r="H737" t="s">
        <v>4827</v>
      </c>
      <c r="I737"/>
      <c r="J737" s="22"/>
      <c r="K737" s="22"/>
      <c r="L737" s="22"/>
      <c r="M737" s="22"/>
      <c r="N737" s="22"/>
      <c r="O737" s="22" t="s">
        <v>3417</v>
      </c>
      <c r="P737" s="46"/>
      <c r="Q737" s="48"/>
      <c r="R737" s="44"/>
      <c r="AW737" s="27" t="s">
        <v>4820</v>
      </c>
      <c r="BE737" s="46"/>
      <c r="BF737" s="28"/>
      <c r="BG737" s="28"/>
      <c r="BH737" s="28"/>
      <c r="BI737" s="28"/>
      <c r="BM737" s="46"/>
    </row>
    <row r="738" spans="2:65" x14ac:dyDescent="0.25">
      <c r="B738" s="23" t="s">
        <v>4092</v>
      </c>
      <c r="C738" s="34" t="s">
        <v>414</v>
      </c>
      <c r="D738" s="38" t="s">
        <v>4350</v>
      </c>
      <c r="E738" s="38" t="s">
        <v>361</v>
      </c>
      <c r="F738" s="38" t="s">
        <v>4829</v>
      </c>
      <c r="G738" t="s">
        <v>4827</v>
      </c>
      <c r="H738" t="s">
        <v>4827</v>
      </c>
      <c r="I738"/>
      <c r="J738" s="23"/>
      <c r="K738" s="23"/>
      <c r="L738" s="23"/>
      <c r="M738" s="23"/>
      <c r="N738" s="23"/>
      <c r="O738" s="23" t="s">
        <v>4821</v>
      </c>
      <c r="P738" s="46"/>
      <c r="Q738" s="48"/>
      <c r="R738" s="44"/>
      <c r="W738" s="27" t="s">
        <v>3774</v>
      </c>
      <c r="AW738" s="27" t="s">
        <v>4820</v>
      </c>
      <c r="BE738" s="46"/>
      <c r="BF738" s="28"/>
      <c r="BG738" s="28"/>
      <c r="BH738" s="28"/>
      <c r="BI738" s="28"/>
      <c r="BM738" s="46"/>
    </row>
    <row r="739" spans="2:65" x14ac:dyDescent="0.25">
      <c r="B739" s="23" t="s">
        <v>3442</v>
      </c>
      <c r="C739" s="34" t="s">
        <v>3442</v>
      </c>
      <c r="D739" s="38" t="s">
        <v>3442</v>
      </c>
      <c r="E739" s="38" t="s">
        <v>541</v>
      </c>
      <c r="F739" s="38" t="s">
        <v>4830</v>
      </c>
      <c r="G739" t="s">
        <v>4827</v>
      </c>
      <c r="H739" t="s">
        <v>4827</v>
      </c>
      <c r="I739"/>
      <c r="J739" s="22"/>
      <c r="K739" s="22"/>
      <c r="L739" s="22"/>
      <c r="M739" s="22"/>
      <c r="N739" s="22"/>
      <c r="O739" s="22" t="s">
        <v>3442</v>
      </c>
      <c r="P739" s="46"/>
      <c r="Q739" s="48"/>
      <c r="R739" s="44"/>
      <c r="AW739" s="27" t="s">
        <v>4820</v>
      </c>
      <c r="BE739" s="46"/>
      <c r="BF739" s="28"/>
      <c r="BG739" s="28"/>
      <c r="BH739" s="28"/>
      <c r="BI739" s="28"/>
      <c r="BM739" s="46"/>
    </row>
    <row r="740" spans="2:65" x14ac:dyDescent="0.25">
      <c r="B740" s="23" t="s">
        <v>3590</v>
      </c>
      <c r="C740" s="34" t="s">
        <v>3948</v>
      </c>
      <c r="D740" s="38" t="s">
        <v>1310</v>
      </c>
      <c r="E740" s="38" t="s">
        <v>550</v>
      </c>
      <c r="F740" s="38" t="s">
        <v>4828</v>
      </c>
      <c r="G740" t="s">
        <v>4827</v>
      </c>
      <c r="H740" t="s">
        <v>4827</v>
      </c>
      <c r="I740"/>
      <c r="J740" s="23"/>
      <c r="K740" s="23"/>
      <c r="L740" s="23"/>
      <c r="M740" s="23"/>
      <c r="N740" s="23"/>
      <c r="O740" s="23" t="s">
        <v>20</v>
      </c>
      <c r="P740" s="46" t="s">
        <v>63</v>
      </c>
      <c r="Q740" s="48"/>
      <c r="R740" s="44"/>
      <c r="AW740" s="27" t="s">
        <v>4820</v>
      </c>
      <c r="BE740" s="46"/>
      <c r="BF740" s="28"/>
      <c r="BG740" s="28"/>
      <c r="BH740" s="28"/>
      <c r="BI740" s="28"/>
      <c r="BM740" s="46"/>
    </row>
    <row r="741" spans="2:65" x14ac:dyDescent="0.25">
      <c r="B741" s="22" t="s">
        <v>4351</v>
      </c>
      <c r="C741" s="34" t="s">
        <v>3274</v>
      </c>
      <c r="D741" s="38" t="s">
        <v>3274</v>
      </c>
      <c r="E741" s="38" t="s">
        <v>4685</v>
      </c>
      <c r="F741" s="38" t="s">
        <v>4685</v>
      </c>
      <c r="G741" t="s">
        <v>4827</v>
      </c>
      <c r="H741" t="s">
        <v>4827</v>
      </c>
      <c r="I741"/>
      <c r="J741" s="23"/>
      <c r="K741" s="23"/>
      <c r="L741" s="23"/>
      <c r="M741" s="23"/>
      <c r="N741" s="23"/>
      <c r="O741" s="23" t="s">
        <v>4821</v>
      </c>
      <c r="P741" s="46"/>
      <c r="Q741" s="48"/>
      <c r="R741" s="44"/>
      <c r="S741" s="27" t="s">
        <v>67</v>
      </c>
      <c r="T741" s="27">
        <v>1</v>
      </c>
      <c r="U741" s="27">
        <v>1</v>
      </c>
      <c r="V741" s="27" t="s">
        <v>4352</v>
      </c>
      <c r="AW741" s="27" t="s">
        <v>4820</v>
      </c>
      <c r="BE741" s="46"/>
      <c r="BF741" s="28"/>
      <c r="BG741" s="28"/>
      <c r="BH741" s="28"/>
      <c r="BI741" s="28"/>
      <c r="BM741" s="46"/>
    </row>
    <row r="742" spans="2:65" x14ac:dyDescent="0.25">
      <c r="B742" s="23" t="s">
        <v>2957</v>
      </c>
      <c r="C742" s="34" t="s">
        <v>415</v>
      </c>
      <c r="D742" s="38" t="s">
        <v>416</v>
      </c>
      <c r="E742" s="38" t="s">
        <v>170</v>
      </c>
      <c r="F742" s="38" t="s">
        <v>4829</v>
      </c>
      <c r="G742" t="s">
        <v>4827</v>
      </c>
      <c r="H742" t="s">
        <v>4827</v>
      </c>
      <c r="I742"/>
      <c r="J742" s="22"/>
      <c r="K742" s="22"/>
      <c r="L742" s="22"/>
      <c r="M742" s="22"/>
      <c r="N742" s="22"/>
      <c r="O742" s="22" t="s">
        <v>4545</v>
      </c>
      <c r="P742" s="46"/>
      <c r="Q742" s="48"/>
      <c r="R742" s="44"/>
      <c r="AW742" s="27" t="s">
        <v>4820</v>
      </c>
      <c r="BE742" s="46"/>
      <c r="BF742" s="28"/>
      <c r="BG742" s="28"/>
      <c r="BH742" s="28"/>
      <c r="BI742" s="28"/>
      <c r="BM742" s="46"/>
    </row>
    <row r="743" spans="2:65" x14ac:dyDescent="0.25">
      <c r="B743" s="23" t="s">
        <v>3936</v>
      </c>
      <c r="C743" s="34" t="s">
        <v>417</v>
      </c>
      <c r="D743" s="38" t="s">
        <v>1493</v>
      </c>
      <c r="E743" s="38" t="s">
        <v>547</v>
      </c>
      <c r="F743" s="38" t="s">
        <v>4836</v>
      </c>
      <c r="G743" t="s">
        <v>4827</v>
      </c>
      <c r="H743" t="s">
        <v>4827</v>
      </c>
      <c r="I743"/>
      <c r="J743" s="23"/>
      <c r="K743" s="23"/>
      <c r="L743" s="23"/>
      <c r="M743" s="23"/>
      <c r="N743" s="23"/>
      <c r="O743" s="23" t="s">
        <v>1493</v>
      </c>
      <c r="P743" s="46"/>
      <c r="Q743" s="48"/>
      <c r="R743" s="44"/>
      <c r="AW743" s="27" t="s">
        <v>4820</v>
      </c>
      <c r="BE743" s="46"/>
      <c r="BF743" s="28"/>
      <c r="BG743" s="28"/>
      <c r="BH743" s="28"/>
      <c r="BI743" s="28"/>
      <c r="BM743" s="46"/>
    </row>
    <row r="744" spans="2:65" x14ac:dyDescent="0.25">
      <c r="B744" s="23" t="s">
        <v>3442</v>
      </c>
      <c r="C744" s="34" t="s">
        <v>3442</v>
      </c>
      <c r="D744" s="38" t="s">
        <v>3442</v>
      </c>
      <c r="E744" s="38" t="s">
        <v>541</v>
      </c>
      <c r="F744" s="38" t="s">
        <v>4830</v>
      </c>
      <c r="G744" t="s">
        <v>4827</v>
      </c>
      <c r="H744" t="s">
        <v>4827</v>
      </c>
      <c r="I744"/>
      <c r="J744" s="23"/>
      <c r="K744" s="23"/>
      <c r="L744" s="23"/>
      <c r="M744" s="23"/>
      <c r="N744" s="23"/>
      <c r="O744" s="23" t="s">
        <v>3442</v>
      </c>
      <c r="P744" s="46"/>
      <c r="Q744" s="48"/>
      <c r="R744" s="44"/>
      <c r="AW744" s="27" t="s">
        <v>4820</v>
      </c>
      <c r="BE744" s="46"/>
      <c r="BF744" s="28"/>
      <c r="BG744" s="28"/>
      <c r="BH744" s="28"/>
      <c r="BI744" s="28"/>
      <c r="BM744" s="46"/>
    </row>
    <row r="745" spans="2:65" x14ac:dyDescent="0.25">
      <c r="B745" s="23" t="s">
        <v>3937</v>
      </c>
      <c r="C745" s="34" t="s">
        <v>4479</v>
      </c>
      <c r="D745" s="38" t="s">
        <v>4353</v>
      </c>
      <c r="E745" s="38" t="s">
        <v>170</v>
      </c>
      <c r="F745" s="38" t="s">
        <v>4829</v>
      </c>
      <c r="G745" t="s">
        <v>4827</v>
      </c>
      <c r="H745" t="s">
        <v>4827</v>
      </c>
      <c r="I745"/>
      <c r="J745" s="23"/>
      <c r="K745" s="23"/>
      <c r="L745" s="23"/>
      <c r="M745" s="23"/>
      <c r="N745" s="23"/>
      <c r="O745" s="23" t="s">
        <v>4821</v>
      </c>
      <c r="P745" s="46"/>
      <c r="Q745" s="48"/>
      <c r="R745" s="44"/>
      <c r="AW745" s="27" t="s">
        <v>4820</v>
      </c>
      <c r="BE745" s="46"/>
      <c r="BF745" s="28"/>
      <c r="BG745" s="28"/>
      <c r="BH745" s="28"/>
      <c r="BI745" s="28"/>
      <c r="BM745" s="46"/>
    </row>
    <row r="746" spans="2:65" x14ac:dyDescent="0.25">
      <c r="B746" s="23" t="s">
        <v>3030</v>
      </c>
      <c r="C746" s="34" t="s">
        <v>3030</v>
      </c>
      <c r="D746" s="38" t="s">
        <v>3030</v>
      </c>
      <c r="E746" s="38" t="s">
        <v>57</v>
      </c>
      <c r="F746" s="38" t="s">
        <v>57</v>
      </c>
      <c r="G746" t="s">
        <v>4827</v>
      </c>
      <c r="H746" t="s">
        <v>4827</v>
      </c>
      <c r="I746"/>
      <c r="J746" s="22"/>
      <c r="K746" s="22"/>
      <c r="L746" s="22"/>
      <c r="M746" s="22"/>
      <c r="N746" s="22"/>
      <c r="O746" s="22" t="s">
        <v>3030</v>
      </c>
      <c r="P746" s="46"/>
      <c r="Q746" s="48"/>
      <c r="R746" s="44"/>
      <c r="AW746" s="27" t="s">
        <v>4820</v>
      </c>
      <c r="BE746" s="46"/>
      <c r="BF746" s="28"/>
      <c r="BG746" s="28"/>
      <c r="BH746" s="28"/>
      <c r="BI746" s="28"/>
    </row>
    <row r="747" spans="2:65" x14ac:dyDescent="0.25">
      <c r="B747" s="23" t="s">
        <v>3938</v>
      </c>
      <c r="C747" s="34" t="s">
        <v>3938</v>
      </c>
      <c r="D747" s="38" t="s">
        <v>1319</v>
      </c>
      <c r="E747" s="38" t="s">
        <v>361</v>
      </c>
      <c r="F747" s="38" t="s">
        <v>4829</v>
      </c>
      <c r="G747" t="s">
        <v>4827</v>
      </c>
      <c r="H747" t="s">
        <v>4827</v>
      </c>
      <c r="I747"/>
      <c r="J747" s="23"/>
      <c r="K747" s="23"/>
      <c r="L747" s="23"/>
      <c r="M747" s="23"/>
      <c r="N747" s="23"/>
      <c r="O747" s="23" t="s">
        <v>4821</v>
      </c>
      <c r="P747" s="46" t="s">
        <v>63</v>
      </c>
      <c r="Q747" s="48"/>
      <c r="R747" s="44"/>
      <c r="AQ747" s="27" t="s">
        <v>61</v>
      </c>
      <c r="AW747" s="27" t="s">
        <v>4820</v>
      </c>
      <c r="AZ747" s="27" t="s">
        <v>4476</v>
      </c>
      <c r="BE747" s="46"/>
      <c r="BF747" s="28"/>
      <c r="BG747" s="28"/>
      <c r="BH747" s="28"/>
      <c r="BI747" s="28"/>
    </row>
    <row r="748" spans="2:65" x14ac:dyDescent="0.25">
      <c r="B748" s="23" t="s">
        <v>3939</v>
      </c>
      <c r="C748" s="34" t="s">
        <v>3939</v>
      </c>
      <c r="D748" s="38" t="s">
        <v>1320</v>
      </c>
      <c r="E748" s="38" t="s">
        <v>361</v>
      </c>
      <c r="F748" s="38" t="s">
        <v>4829</v>
      </c>
      <c r="G748" t="s">
        <v>4827</v>
      </c>
      <c r="H748" t="s">
        <v>4827</v>
      </c>
      <c r="I748"/>
      <c r="J748" s="23"/>
      <c r="K748" s="23"/>
      <c r="L748" s="23"/>
      <c r="M748" s="23"/>
      <c r="N748" s="23"/>
      <c r="O748" s="23" t="s">
        <v>1320</v>
      </c>
      <c r="P748" s="46"/>
      <c r="Q748" s="48"/>
      <c r="R748" s="44"/>
      <c r="AW748" s="27" t="s">
        <v>4820</v>
      </c>
      <c r="BE748" s="46"/>
      <c r="BF748" s="28"/>
      <c r="BG748" s="28"/>
      <c r="BH748" s="28"/>
      <c r="BI748" s="28"/>
    </row>
    <row r="749" spans="2:65" x14ac:dyDescent="0.25">
      <c r="B749" s="23" t="s">
        <v>3268</v>
      </c>
      <c r="C749" s="34" t="s">
        <v>3268</v>
      </c>
      <c r="D749" s="38" t="s">
        <v>3268</v>
      </c>
      <c r="E749" s="38" t="s">
        <v>56</v>
      </c>
      <c r="F749" s="38" t="s">
        <v>56</v>
      </c>
      <c r="G749" t="s">
        <v>4827</v>
      </c>
      <c r="H749" t="s">
        <v>4827</v>
      </c>
      <c r="I749"/>
      <c r="J749" s="23"/>
      <c r="K749" s="23"/>
      <c r="L749" s="23"/>
      <c r="M749" s="23"/>
      <c r="N749" s="23"/>
      <c r="O749" s="23" t="s">
        <v>557</v>
      </c>
      <c r="P749" s="46"/>
      <c r="Q749" s="48"/>
      <c r="R749" s="44"/>
      <c r="AW749" s="27" t="s">
        <v>4820</v>
      </c>
      <c r="BE749" s="46"/>
      <c r="BF749" s="28"/>
      <c r="BG749" s="28"/>
      <c r="BH749" s="28"/>
      <c r="BI749" s="28"/>
    </row>
    <row r="750" spans="2:65" x14ac:dyDescent="0.25">
      <c r="B750" s="23" t="s">
        <v>2955</v>
      </c>
      <c r="C750" s="34" t="s">
        <v>2955</v>
      </c>
      <c r="D750" s="38" t="s">
        <v>1789</v>
      </c>
      <c r="E750" s="38" t="s">
        <v>170</v>
      </c>
      <c r="F750" s="38" t="s">
        <v>4829</v>
      </c>
      <c r="G750" t="s">
        <v>4827</v>
      </c>
      <c r="H750" t="s">
        <v>4827</v>
      </c>
      <c r="I750"/>
      <c r="J750" s="23"/>
      <c r="K750" s="23"/>
      <c r="L750" s="23"/>
      <c r="M750" s="23"/>
      <c r="N750" s="23"/>
      <c r="O750" s="23" t="s">
        <v>1789</v>
      </c>
      <c r="P750" s="46"/>
      <c r="Q750" s="48"/>
      <c r="R750" s="44"/>
      <c r="AW750" s="27" t="s">
        <v>4820</v>
      </c>
      <c r="BE750" s="46"/>
      <c r="BF750" s="28"/>
      <c r="BG750" s="28"/>
      <c r="BH750" s="28"/>
      <c r="BI750" s="28"/>
    </row>
    <row r="751" spans="2:65" x14ac:dyDescent="0.25">
      <c r="B751" s="23" t="s">
        <v>3991</v>
      </c>
      <c r="C751" s="34" t="s">
        <v>3991</v>
      </c>
      <c r="D751" s="38" t="s">
        <v>3991</v>
      </c>
      <c r="E751" s="38" t="s">
        <v>58</v>
      </c>
      <c r="F751" s="38" t="s">
        <v>58</v>
      </c>
      <c r="G751" t="s">
        <v>4827</v>
      </c>
      <c r="H751" t="s">
        <v>4827</v>
      </c>
      <c r="I751"/>
      <c r="J751" s="23"/>
      <c r="K751" s="23"/>
      <c r="L751" s="23"/>
      <c r="M751" s="23"/>
      <c r="N751" s="23"/>
      <c r="O751" s="23" t="s">
        <v>3991</v>
      </c>
      <c r="P751" s="46"/>
      <c r="Q751" s="48"/>
      <c r="R751" s="44"/>
      <c r="AW751" s="27" t="s">
        <v>4820</v>
      </c>
      <c r="BE751" s="46"/>
      <c r="BF751" s="28"/>
      <c r="BG751" s="28"/>
      <c r="BH751" s="28"/>
      <c r="BI751" s="28"/>
    </row>
    <row r="752" spans="2:65" x14ac:dyDescent="0.25">
      <c r="B752" s="23" t="s">
        <v>3442</v>
      </c>
      <c r="C752" s="34" t="s">
        <v>3442</v>
      </c>
      <c r="D752" s="38" t="s">
        <v>3442</v>
      </c>
      <c r="E752" s="38" t="s">
        <v>541</v>
      </c>
      <c r="F752" s="38" t="s">
        <v>4830</v>
      </c>
      <c r="G752" t="s">
        <v>4827</v>
      </c>
      <c r="H752" t="s">
        <v>4827</v>
      </c>
      <c r="I752"/>
      <c r="J752" s="23"/>
      <c r="K752" s="23"/>
      <c r="L752" s="23"/>
      <c r="M752" s="23"/>
      <c r="N752" s="23"/>
      <c r="O752" s="23" t="s">
        <v>3442</v>
      </c>
      <c r="P752" s="46"/>
      <c r="Q752" s="48"/>
      <c r="R752" s="44"/>
      <c r="AW752" s="27" t="s">
        <v>4820</v>
      </c>
      <c r="BE752" s="46"/>
      <c r="BF752" s="28"/>
      <c r="BG752" s="28"/>
      <c r="BH752" s="28"/>
      <c r="BI752" s="28"/>
    </row>
    <row r="753" spans="2:65" x14ac:dyDescent="0.25">
      <c r="B753" s="23" t="s">
        <v>418</v>
      </c>
      <c r="C753" s="34" t="s">
        <v>418</v>
      </c>
      <c r="D753" s="38" t="s">
        <v>1538</v>
      </c>
      <c r="E753" s="38" t="s">
        <v>363</v>
      </c>
      <c r="F753" s="38" t="s">
        <v>4849</v>
      </c>
      <c r="G753" t="s">
        <v>4827</v>
      </c>
      <c r="H753" t="s">
        <v>4827</v>
      </c>
      <c r="I753"/>
      <c r="J753" s="23"/>
      <c r="K753" s="23"/>
      <c r="L753" s="23"/>
      <c r="M753" s="23"/>
      <c r="N753" s="23"/>
      <c r="O753" s="23" t="s">
        <v>1175</v>
      </c>
      <c r="P753" s="46" t="s">
        <v>63</v>
      </c>
      <c r="Q753" s="48"/>
      <c r="R753" s="44"/>
      <c r="AW753" s="27" t="s">
        <v>4820</v>
      </c>
      <c r="BE753" s="46"/>
      <c r="BF753" s="28"/>
      <c r="BG753" s="28"/>
      <c r="BH753" s="28"/>
      <c r="BI753" s="28"/>
      <c r="BM753" s="46" t="s">
        <v>157</v>
      </c>
    </row>
    <row r="754" spans="2:65" x14ac:dyDescent="0.25">
      <c r="B754" s="23" t="s">
        <v>2626</v>
      </c>
      <c r="C754" s="34" t="s">
        <v>2626</v>
      </c>
      <c r="D754" s="38" t="s">
        <v>2626</v>
      </c>
      <c r="E754" s="38" t="s">
        <v>170</v>
      </c>
      <c r="F754" s="38" t="s">
        <v>4829</v>
      </c>
      <c r="G754" t="s">
        <v>4827</v>
      </c>
      <c r="H754" t="s">
        <v>4827</v>
      </c>
      <c r="I754"/>
      <c r="J754" s="23"/>
      <c r="K754" s="23"/>
      <c r="L754" s="23"/>
      <c r="M754" s="23"/>
      <c r="N754" s="23"/>
      <c r="O754" s="23" t="s">
        <v>4821</v>
      </c>
      <c r="P754" s="46"/>
      <c r="Q754" s="48"/>
      <c r="R754" s="44"/>
      <c r="AW754" s="27" t="s">
        <v>4820</v>
      </c>
      <c r="BE754" s="46"/>
      <c r="BF754" s="28"/>
      <c r="BG754" s="28"/>
      <c r="BH754" s="28"/>
      <c r="BI754" s="28"/>
      <c r="BM754" s="46"/>
    </row>
    <row r="755" spans="2:65" x14ac:dyDescent="0.25">
      <c r="B755" s="23" t="s">
        <v>2840</v>
      </c>
      <c r="C755" s="34" t="s">
        <v>4713</v>
      </c>
      <c r="D755" s="38" t="s">
        <v>419</v>
      </c>
      <c r="E755" s="38" t="s">
        <v>549</v>
      </c>
      <c r="F755" s="38" t="s">
        <v>549</v>
      </c>
      <c r="G755" t="s">
        <v>4827</v>
      </c>
      <c r="H755" t="s">
        <v>4827</v>
      </c>
      <c r="I755"/>
      <c r="J755" s="23"/>
      <c r="K755" s="23"/>
      <c r="L755" s="23"/>
      <c r="M755" s="23"/>
      <c r="N755" s="23"/>
      <c r="O755" s="23" t="s">
        <v>419</v>
      </c>
      <c r="P755" s="46"/>
      <c r="Q755" s="48"/>
      <c r="R755" s="44"/>
      <c r="AW755" s="27" t="s">
        <v>4820</v>
      </c>
      <c r="BE755" s="46"/>
      <c r="BF755" s="28"/>
      <c r="BG755" s="28"/>
      <c r="BH755" s="28"/>
      <c r="BI755" s="28"/>
    </row>
    <row r="756" spans="2:65" x14ac:dyDescent="0.25">
      <c r="B756" s="23" t="s">
        <v>3385</v>
      </c>
      <c r="C756" s="34" t="s">
        <v>3385</v>
      </c>
      <c r="D756" s="38" t="s">
        <v>1800</v>
      </c>
      <c r="E756" s="38" t="s">
        <v>367</v>
      </c>
      <c r="F756" s="38" t="s">
        <v>549</v>
      </c>
      <c r="G756" t="s">
        <v>4827</v>
      </c>
      <c r="H756" t="s">
        <v>4827</v>
      </c>
      <c r="I756"/>
      <c r="J756" s="23"/>
      <c r="K756" s="23"/>
      <c r="L756" s="23"/>
      <c r="M756" s="23"/>
      <c r="N756" s="23"/>
      <c r="O756" s="23" t="s">
        <v>1800</v>
      </c>
      <c r="P756" s="46"/>
      <c r="Q756" s="48"/>
      <c r="R756" s="44"/>
      <c r="AW756" s="27" t="s">
        <v>4820</v>
      </c>
      <c r="BE756" s="46"/>
      <c r="BF756" s="28"/>
      <c r="BG756" s="28"/>
      <c r="BH756" s="28"/>
      <c r="BI756" s="28"/>
    </row>
    <row r="757" spans="2:65" x14ac:dyDescent="0.25">
      <c r="B757" s="23" t="s">
        <v>3033</v>
      </c>
      <c r="C757" s="34" t="s">
        <v>3033</v>
      </c>
      <c r="D757" s="38" t="s">
        <v>3033</v>
      </c>
      <c r="E757" s="38" t="s">
        <v>56</v>
      </c>
      <c r="F757" s="38" t="s">
        <v>56</v>
      </c>
      <c r="G757" t="s">
        <v>4827</v>
      </c>
      <c r="H757" t="s">
        <v>4827</v>
      </c>
      <c r="I757"/>
      <c r="J757" s="23"/>
      <c r="K757" s="23"/>
      <c r="L757" s="23"/>
      <c r="M757" s="23"/>
      <c r="N757" s="23"/>
      <c r="O757" s="23" t="s">
        <v>3033</v>
      </c>
      <c r="P757" s="46"/>
      <c r="Q757" s="48"/>
      <c r="R757" s="44"/>
      <c r="AW757" s="27" t="s">
        <v>4820</v>
      </c>
      <c r="BE757" s="46"/>
      <c r="BF757" s="28"/>
      <c r="BG757" s="28"/>
      <c r="BH757" s="28"/>
      <c r="BI757" s="28"/>
    </row>
    <row r="758" spans="2:65" x14ac:dyDescent="0.25">
      <c r="B758" s="23" t="s">
        <v>420</v>
      </c>
      <c r="C758" s="34" t="s">
        <v>420</v>
      </c>
      <c r="D758" s="38" t="s">
        <v>421</v>
      </c>
      <c r="E758" s="38" t="s">
        <v>170</v>
      </c>
      <c r="F758" s="38" t="s">
        <v>4829</v>
      </c>
      <c r="G758" t="s">
        <v>4827</v>
      </c>
      <c r="H758" t="s">
        <v>4827</v>
      </c>
      <c r="I758"/>
      <c r="J758" s="23"/>
      <c r="K758" s="23"/>
      <c r="L758" s="23"/>
      <c r="M758" s="23"/>
      <c r="N758" s="23"/>
      <c r="O758" s="23" t="s">
        <v>4821</v>
      </c>
      <c r="P758" s="46" t="s">
        <v>63</v>
      </c>
      <c r="Q758" s="48"/>
      <c r="R758" s="44"/>
      <c r="AW758" s="27" t="s">
        <v>4820</v>
      </c>
      <c r="BE758" s="46"/>
      <c r="BF758" s="28"/>
      <c r="BG758" s="28"/>
      <c r="BH758" s="28"/>
      <c r="BI758" s="28"/>
    </row>
    <row r="759" spans="2:65" x14ac:dyDescent="0.25">
      <c r="B759" s="23" t="s">
        <v>3442</v>
      </c>
      <c r="C759" s="34" t="s">
        <v>3442</v>
      </c>
      <c r="D759" s="38" t="s">
        <v>3442</v>
      </c>
      <c r="E759" s="38" t="s">
        <v>541</v>
      </c>
      <c r="F759" s="38" t="s">
        <v>4830</v>
      </c>
      <c r="G759" t="s">
        <v>4827</v>
      </c>
      <c r="H759" t="s">
        <v>4827</v>
      </c>
      <c r="I759"/>
      <c r="J759" s="23"/>
      <c r="K759" s="23"/>
      <c r="L759" s="23"/>
      <c r="M759" s="23"/>
      <c r="N759" s="23"/>
      <c r="O759" s="23" t="s">
        <v>3442</v>
      </c>
      <c r="P759" s="46"/>
      <c r="Q759" s="48"/>
      <c r="R759" s="44"/>
      <c r="AW759" s="27" t="s">
        <v>4820</v>
      </c>
      <c r="BE759" s="46"/>
      <c r="BF759" s="28"/>
      <c r="BG759" s="28"/>
      <c r="BH759" s="28"/>
      <c r="BI759" s="28"/>
    </row>
    <row r="760" spans="2:65" x14ac:dyDescent="0.25">
      <c r="B760" s="23" t="s">
        <v>3659</v>
      </c>
      <c r="C760" s="34" t="s">
        <v>422</v>
      </c>
      <c r="D760" s="38" t="s">
        <v>423</v>
      </c>
      <c r="E760" s="38" t="s">
        <v>551</v>
      </c>
      <c r="F760" s="38" t="s">
        <v>4836</v>
      </c>
      <c r="G760" t="s">
        <v>4827</v>
      </c>
      <c r="H760" t="s">
        <v>4827</v>
      </c>
      <c r="I760"/>
      <c r="J760" s="23"/>
      <c r="K760" s="23"/>
      <c r="L760" s="23"/>
      <c r="M760" s="23"/>
      <c r="N760" s="23"/>
      <c r="O760" s="23" t="s">
        <v>3428</v>
      </c>
      <c r="P760" s="46"/>
      <c r="Q760" s="48"/>
      <c r="R760" s="44"/>
      <c r="AW760" s="27" t="s">
        <v>4820</v>
      </c>
      <c r="BE760" s="46"/>
      <c r="BF760" s="28"/>
      <c r="BG760" s="28"/>
      <c r="BH760" s="28"/>
      <c r="BI760" s="28"/>
      <c r="BM760" s="46" t="s">
        <v>157</v>
      </c>
    </row>
    <row r="761" spans="2:65" x14ac:dyDescent="0.25">
      <c r="B761" s="23" t="s">
        <v>3033</v>
      </c>
      <c r="C761" s="34" t="s">
        <v>3033</v>
      </c>
      <c r="D761" s="38" t="s">
        <v>3033</v>
      </c>
      <c r="E761" s="38" t="s">
        <v>56</v>
      </c>
      <c r="F761" s="38" t="s">
        <v>56</v>
      </c>
      <c r="G761" t="s">
        <v>4827</v>
      </c>
      <c r="H761" t="s">
        <v>4827</v>
      </c>
      <c r="I761"/>
      <c r="J761" s="23"/>
      <c r="K761" s="23"/>
      <c r="L761" s="23"/>
      <c r="M761" s="23"/>
      <c r="N761" s="23"/>
      <c r="O761" s="23" t="s">
        <v>3033</v>
      </c>
      <c r="P761" s="46"/>
      <c r="Q761" s="48"/>
      <c r="R761" s="44"/>
      <c r="AW761" s="27" t="s">
        <v>4820</v>
      </c>
      <c r="BE761" s="46"/>
      <c r="BF761" s="28"/>
      <c r="BG761" s="28"/>
      <c r="BH761" s="28"/>
      <c r="BI761" s="28"/>
      <c r="BM761" s="46"/>
    </row>
    <row r="762" spans="2:65" x14ac:dyDescent="0.25">
      <c r="B762" s="23" t="s">
        <v>2841</v>
      </c>
      <c r="C762" s="34" t="s">
        <v>2841</v>
      </c>
      <c r="D762" s="38" t="s">
        <v>2841</v>
      </c>
      <c r="E762" s="38" t="s">
        <v>540</v>
      </c>
      <c r="F762" s="38" t="s">
        <v>4828</v>
      </c>
      <c r="G762" t="s">
        <v>4827</v>
      </c>
      <c r="H762" t="s">
        <v>4827</v>
      </c>
      <c r="I762"/>
      <c r="J762" s="23"/>
      <c r="K762" s="23"/>
      <c r="L762" s="23"/>
      <c r="M762" s="23"/>
      <c r="N762" s="23"/>
      <c r="O762" s="23" t="s">
        <v>2076</v>
      </c>
      <c r="P762" s="46"/>
      <c r="Q762" s="48"/>
      <c r="R762" s="44"/>
      <c r="AW762" s="27" t="s">
        <v>4820</v>
      </c>
      <c r="BE762" s="46"/>
      <c r="BF762" s="28"/>
      <c r="BG762" s="28"/>
      <c r="BH762" s="28"/>
      <c r="BI762" s="28"/>
      <c r="BM762" s="46"/>
    </row>
    <row r="763" spans="2:65" x14ac:dyDescent="0.25">
      <c r="B763" s="23" t="s">
        <v>2375</v>
      </c>
      <c r="C763" s="34" t="s">
        <v>2375</v>
      </c>
      <c r="D763" s="38" t="s">
        <v>1791</v>
      </c>
      <c r="E763" s="38" t="s">
        <v>170</v>
      </c>
      <c r="F763" s="38" t="s">
        <v>4829</v>
      </c>
      <c r="G763" t="s">
        <v>4827</v>
      </c>
      <c r="H763" t="s">
        <v>4827</v>
      </c>
      <c r="I763"/>
      <c r="J763" s="23"/>
      <c r="K763" s="23"/>
      <c r="L763" s="23"/>
      <c r="M763" s="23"/>
      <c r="N763" s="23"/>
      <c r="O763" s="23" t="s">
        <v>1791</v>
      </c>
      <c r="P763" s="46" t="s">
        <v>63</v>
      </c>
      <c r="Q763" s="48"/>
      <c r="R763" s="44"/>
      <c r="AW763" s="27" t="s">
        <v>4820</v>
      </c>
      <c r="BE763" s="46"/>
      <c r="BF763" s="28"/>
      <c r="BG763" s="28"/>
      <c r="BH763" s="28"/>
      <c r="BI763" s="28"/>
      <c r="BM763" s="46"/>
    </row>
    <row r="764" spans="2:65" x14ac:dyDescent="0.25">
      <c r="B764" s="23" t="s">
        <v>2842</v>
      </c>
      <c r="C764" s="34" t="s">
        <v>2842</v>
      </c>
      <c r="D764" s="38" t="s">
        <v>2842</v>
      </c>
      <c r="E764" s="38" t="s">
        <v>547</v>
      </c>
      <c r="F764" s="38" t="s">
        <v>4836</v>
      </c>
      <c r="G764" t="s">
        <v>4827</v>
      </c>
      <c r="H764" t="s">
        <v>4827</v>
      </c>
      <c r="I764"/>
      <c r="J764" s="23"/>
      <c r="K764" s="23"/>
      <c r="L764" s="23"/>
      <c r="M764" s="23"/>
      <c r="N764" s="23"/>
      <c r="O764" s="23" t="s">
        <v>2842</v>
      </c>
      <c r="P764" s="46"/>
      <c r="Q764" s="48"/>
      <c r="R764" s="44"/>
      <c r="AW764" s="27" t="s">
        <v>4820</v>
      </c>
      <c r="BE764" s="46"/>
      <c r="BF764" s="28"/>
      <c r="BG764" s="28"/>
      <c r="BH764" s="28"/>
      <c r="BI764" s="28"/>
      <c r="BM764" s="46"/>
    </row>
    <row r="765" spans="2:65" x14ac:dyDescent="0.25">
      <c r="B765" s="23" t="s">
        <v>3442</v>
      </c>
      <c r="C765" s="34" t="s">
        <v>3442</v>
      </c>
      <c r="D765" s="38" t="s">
        <v>3442</v>
      </c>
      <c r="E765" s="38" t="s">
        <v>541</v>
      </c>
      <c r="F765" s="38" t="s">
        <v>4830</v>
      </c>
      <c r="G765" t="s">
        <v>4827</v>
      </c>
      <c r="H765" t="s">
        <v>4827</v>
      </c>
      <c r="I765"/>
      <c r="J765" s="23"/>
      <c r="K765" s="23"/>
      <c r="L765" s="23"/>
      <c r="M765" s="23"/>
      <c r="N765" s="23"/>
      <c r="O765" s="23" t="s">
        <v>3442</v>
      </c>
      <c r="P765" s="46"/>
      <c r="Q765" s="48"/>
      <c r="R765" s="44"/>
      <c r="AW765" s="27" t="s">
        <v>4820</v>
      </c>
      <c r="BE765" s="46"/>
      <c r="BF765" s="28"/>
      <c r="BG765" s="28"/>
      <c r="BH765" s="28"/>
      <c r="BI765" s="28"/>
    </row>
    <row r="766" spans="2:65" x14ac:dyDescent="0.25">
      <c r="B766" s="23" t="s">
        <v>3828</v>
      </c>
      <c r="C766" s="34" t="s">
        <v>3828</v>
      </c>
      <c r="D766" s="38" t="s">
        <v>3828</v>
      </c>
      <c r="E766" s="38" t="s">
        <v>559</v>
      </c>
      <c r="F766" s="38" t="s">
        <v>4847</v>
      </c>
      <c r="G766" t="s">
        <v>4827</v>
      </c>
      <c r="H766" t="s">
        <v>4827</v>
      </c>
      <c r="I766" t="s">
        <v>4848</v>
      </c>
      <c r="J766" s="23"/>
      <c r="K766" s="23"/>
      <c r="L766" s="23"/>
      <c r="M766" s="23"/>
      <c r="N766" s="23"/>
      <c r="O766" s="23" t="s">
        <v>560</v>
      </c>
      <c r="P766" s="46"/>
      <c r="Q766" s="48"/>
      <c r="R766" s="44"/>
      <c r="AW766" s="27" t="s">
        <v>4820</v>
      </c>
      <c r="BE766" s="46"/>
      <c r="BF766" s="28"/>
      <c r="BG766" s="28"/>
      <c r="BH766" s="28"/>
      <c r="BI766" s="28"/>
    </row>
    <row r="767" spans="2:65" x14ac:dyDescent="0.25">
      <c r="B767" s="23" t="s">
        <v>2315</v>
      </c>
      <c r="C767" s="34" t="s">
        <v>1843</v>
      </c>
      <c r="D767" s="38" t="s">
        <v>2190</v>
      </c>
      <c r="E767" s="38" t="s">
        <v>547</v>
      </c>
      <c r="F767" s="38" t="s">
        <v>4836</v>
      </c>
      <c r="G767" t="s">
        <v>4827</v>
      </c>
      <c r="H767" t="s">
        <v>4827</v>
      </c>
      <c r="I767"/>
      <c r="J767" s="23"/>
      <c r="K767" s="23"/>
      <c r="L767" s="23"/>
      <c r="M767" s="23"/>
      <c r="N767" s="23"/>
      <c r="O767" s="23" t="s">
        <v>1275</v>
      </c>
      <c r="P767" s="46"/>
      <c r="Q767" s="48"/>
      <c r="R767" s="44"/>
      <c r="AW767" s="27" t="s">
        <v>4820</v>
      </c>
      <c r="BE767" s="46"/>
      <c r="BF767" s="28"/>
      <c r="BG767" s="28"/>
      <c r="BH767" s="28"/>
      <c r="BI767" s="28"/>
    </row>
    <row r="768" spans="2:65" x14ac:dyDescent="0.25">
      <c r="B768" s="23" t="s">
        <v>3210</v>
      </c>
      <c r="C768" s="34" t="s">
        <v>3210</v>
      </c>
      <c r="D768" s="38" t="s">
        <v>3210</v>
      </c>
      <c r="E768" s="38" t="s">
        <v>56</v>
      </c>
      <c r="F768" s="38" t="s">
        <v>56</v>
      </c>
      <c r="G768" t="s">
        <v>4827</v>
      </c>
      <c r="H768" t="s">
        <v>4827</v>
      </c>
      <c r="I768"/>
      <c r="J768" s="23"/>
      <c r="K768" s="23"/>
      <c r="L768" s="23"/>
      <c r="M768" s="23"/>
      <c r="N768" s="23"/>
      <c r="O768" s="23" t="s">
        <v>557</v>
      </c>
      <c r="P768" s="46" t="s">
        <v>63</v>
      </c>
      <c r="Q768" s="48"/>
      <c r="R768" s="44"/>
      <c r="AW768" s="27" t="s">
        <v>4820</v>
      </c>
      <c r="BE768" s="46"/>
      <c r="BF768" s="28"/>
      <c r="BG768" s="28"/>
      <c r="BH768" s="28"/>
      <c r="BI768" s="28"/>
    </row>
    <row r="769" spans="2:61" x14ac:dyDescent="0.25">
      <c r="B769" s="23" t="s">
        <v>3608</v>
      </c>
      <c r="C769" s="34" t="s">
        <v>3608</v>
      </c>
      <c r="D769" s="38" t="s">
        <v>1774</v>
      </c>
      <c r="E769" s="38" t="s">
        <v>170</v>
      </c>
      <c r="F769" s="38" t="s">
        <v>4829</v>
      </c>
      <c r="G769" t="s">
        <v>4827</v>
      </c>
      <c r="H769" t="s">
        <v>4827</v>
      </c>
      <c r="I769"/>
      <c r="J769" s="23"/>
      <c r="K769" s="23"/>
      <c r="L769" s="23"/>
      <c r="M769" s="23"/>
      <c r="N769" s="23"/>
      <c r="O769" s="23" t="s">
        <v>1774</v>
      </c>
      <c r="P769" s="46"/>
      <c r="Q769" s="48"/>
      <c r="R769" s="44"/>
      <c r="AW769" s="27" t="s">
        <v>4820</v>
      </c>
      <c r="BE769" s="46"/>
      <c r="BF769" s="28"/>
      <c r="BG769" s="28"/>
      <c r="BH769" s="28"/>
      <c r="BI769" s="28"/>
    </row>
    <row r="770" spans="2:61" x14ac:dyDescent="0.25">
      <c r="B770" s="23" t="s">
        <v>3442</v>
      </c>
      <c r="C770" s="34" t="s">
        <v>3442</v>
      </c>
      <c r="D770" s="38" t="s">
        <v>3442</v>
      </c>
      <c r="E770" s="38" t="s">
        <v>541</v>
      </c>
      <c r="F770" s="38" t="s">
        <v>4830</v>
      </c>
      <c r="G770" t="s">
        <v>4827</v>
      </c>
      <c r="H770" t="s">
        <v>4827</v>
      </c>
      <c r="I770"/>
      <c r="J770" s="23"/>
      <c r="K770" s="23"/>
      <c r="L770" s="23"/>
      <c r="M770" s="23"/>
      <c r="N770" s="23"/>
      <c r="O770" s="23" t="s">
        <v>3442</v>
      </c>
      <c r="P770" s="46"/>
      <c r="Q770" s="48"/>
      <c r="R770" s="44"/>
      <c r="AW770" s="27" t="s">
        <v>4820</v>
      </c>
      <c r="BE770" s="46"/>
      <c r="BF770" s="28"/>
      <c r="BG770" s="28"/>
      <c r="BH770" s="28"/>
      <c r="BI770" s="28"/>
    </row>
    <row r="771" spans="2:61" x14ac:dyDescent="0.25">
      <c r="B771" s="23" t="s">
        <v>3609</v>
      </c>
      <c r="C771" s="34" t="s">
        <v>3609</v>
      </c>
      <c r="D771" s="38" t="s">
        <v>2384</v>
      </c>
      <c r="E771" s="38" t="s">
        <v>547</v>
      </c>
      <c r="F771" s="38" t="s">
        <v>4836</v>
      </c>
      <c r="G771" t="s">
        <v>4827</v>
      </c>
      <c r="H771" t="s">
        <v>4827</v>
      </c>
      <c r="I771"/>
      <c r="J771" s="23"/>
      <c r="K771" s="23"/>
      <c r="L771" s="23"/>
      <c r="M771" s="23"/>
      <c r="N771" s="23"/>
      <c r="O771" s="23" t="s">
        <v>4557</v>
      </c>
      <c r="P771" s="46"/>
      <c r="Q771" s="48"/>
      <c r="R771" s="44"/>
      <c r="AW771" s="27" t="s">
        <v>4820</v>
      </c>
      <c r="BE771" s="46"/>
      <c r="BF771" s="28"/>
      <c r="BG771" s="28"/>
      <c r="BH771" s="28"/>
      <c r="BI771" s="28"/>
    </row>
    <row r="772" spans="2:61" x14ac:dyDescent="0.25">
      <c r="B772" s="23" t="s">
        <v>3268</v>
      </c>
      <c r="C772" s="34" t="s">
        <v>3268</v>
      </c>
      <c r="D772" s="38" t="s">
        <v>3268</v>
      </c>
      <c r="E772" s="38" t="s">
        <v>56</v>
      </c>
      <c r="F772" s="38" t="s">
        <v>56</v>
      </c>
      <c r="G772" t="s">
        <v>4827</v>
      </c>
      <c r="H772" t="s">
        <v>4827</v>
      </c>
      <c r="I772"/>
      <c r="J772" s="23"/>
      <c r="K772" s="23"/>
      <c r="L772" s="23"/>
      <c r="M772" s="23"/>
      <c r="N772" s="23"/>
      <c r="O772" s="23" t="s">
        <v>557</v>
      </c>
      <c r="P772" s="46"/>
      <c r="Q772" s="48"/>
      <c r="R772" s="44"/>
      <c r="AW772" s="27" t="s">
        <v>4820</v>
      </c>
      <c r="BE772" s="46"/>
      <c r="BF772" s="28"/>
      <c r="BG772" s="28"/>
      <c r="BH772" s="28"/>
      <c r="BI772" s="28"/>
    </row>
    <row r="773" spans="2:61" x14ac:dyDescent="0.25">
      <c r="B773" s="23" t="s">
        <v>3610</v>
      </c>
      <c r="C773" s="34" t="s">
        <v>424</v>
      </c>
      <c r="D773" s="38" t="s">
        <v>425</v>
      </c>
      <c r="E773" s="38" t="s">
        <v>170</v>
      </c>
      <c r="F773" s="38" t="s">
        <v>4829</v>
      </c>
      <c r="G773" t="s">
        <v>4827</v>
      </c>
      <c r="H773" t="s">
        <v>4827</v>
      </c>
      <c r="I773"/>
      <c r="J773" s="23"/>
      <c r="K773" s="23"/>
      <c r="L773" s="23"/>
      <c r="M773" s="23"/>
      <c r="N773" s="23"/>
      <c r="O773" s="23" t="s">
        <v>425</v>
      </c>
      <c r="P773" s="46"/>
      <c r="Q773" s="48"/>
      <c r="R773" s="44"/>
      <c r="AB773" s="27" t="s">
        <v>155</v>
      </c>
      <c r="AW773" s="27" t="s">
        <v>4820</v>
      </c>
      <c r="BE773" s="46"/>
      <c r="BF773" s="28"/>
      <c r="BG773" s="28"/>
      <c r="BH773" s="28"/>
      <c r="BI773" s="28"/>
    </row>
    <row r="774" spans="2:61" x14ac:dyDescent="0.25">
      <c r="B774" s="23" t="s">
        <v>3541</v>
      </c>
      <c r="C774" s="34" t="s">
        <v>3541</v>
      </c>
      <c r="D774" s="38" t="s">
        <v>2191</v>
      </c>
      <c r="E774" s="38" t="s">
        <v>542</v>
      </c>
      <c r="F774" s="38" t="s">
        <v>4831</v>
      </c>
      <c r="G774" t="s">
        <v>4827</v>
      </c>
      <c r="H774" t="s">
        <v>4827</v>
      </c>
      <c r="I774"/>
      <c r="J774" s="23"/>
      <c r="K774" s="23"/>
      <c r="L774" s="23"/>
      <c r="M774" s="23"/>
      <c r="N774" s="23"/>
      <c r="O774" s="23" t="s">
        <v>2191</v>
      </c>
      <c r="P774" s="46" t="s">
        <v>63</v>
      </c>
      <c r="Q774" s="48"/>
      <c r="R774" s="44"/>
      <c r="AW774" s="27" t="s">
        <v>4820</v>
      </c>
      <c r="BE774" s="46"/>
      <c r="BF774" s="28"/>
      <c r="BG774" s="28"/>
      <c r="BH774" s="28"/>
      <c r="BI774" s="28"/>
    </row>
    <row r="775" spans="2:61" x14ac:dyDescent="0.25">
      <c r="B775" s="23" t="s">
        <v>3210</v>
      </c>
      <c r="C775" s="34" t="s">
        <v>3210</v>
      </c>
      <c r="D775" s="38" t="s">
        <v>3210</v>
      </c>
      <c r="E775" s="38" t="s">
        <v>56</v>
      </c>
      <c r="F775" s="38" t="s">
        <v>56</v>
      </c>
      <c r="G775" t="s">
        <v>4827</v>
      </c>
      <c r="H775" t="s">
        <v>4827</v>
      </c>
      <c r="I775"/>
      <c r="J775" s="23"/>
      <c r="K775" s="23"/>
      <c r="L775" s="23"/>
      <c r="M775" s="23"/>
      <c r="N775" s="23"/>
      <c r="O775" s="23" t="s">
        <v>557</v>
      </c>
      <c r="P775" s="46"/>
      <c r="Q775" s="48"/>
      <c r="R775" s="44"/>
      <c r="AW775" s="27" t="s">
        <v>4820</v>
      </c>
      <c r="BE775" s="46"/>
      <c r="BF775" s="28"/>
      <c r="BG775" s="28"/>
      <c r="BH775" s="28"/>
      <c r="BI775" s="28"/>
    </row>
    <row r="776" spans="2:61" x14ac:dyDescent="0.25">
      <c r="B776" s="23" t="s">
        <v>3220</v>
      </c>
      <c r="C776" s="34" t="s">
        <v>426</v>
      </c>
      <c r="D776" s="38" t="s">
        <v>427</v>
      </c>
      <c r="E776" s="38" t="s">
        <v>170</v>
      </c>
      <c r="F776" s="38" t="s">
        <v>4829</v>
      </c>
      <c r="G776" t="s">
        <v>4827</v>
      </c>
      <c r="H776" t="s">
        <v>4827</v>
      </c>
      <c r="I776"/>
      <c r="J776" s="23"/>
      <c r="K776" s="23"/>
      <c r="L776" s="23"/>
      <c r="M776" s="23"/>
      <c r="N776" s="23"/>
      <c r="O776" s="23" t="s">
        <v>4541</v>
      </c>
      <c r="P776" s="46"/>
      <c r="Q776" s="48"/>
      <c r="R776" s="44"/>
      <c r="AB776" s="46" t="s">
        <v>155</v>
      </c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W776" s="27" t="s">
        <v>4820</v>
      </c>
      <c r="BE776" s="46"/>
      <c r="BF776" s="28"/>
      <c r="BG776" s="28"/>
      <c r="BH776" s="28"/>
      <c r="BI776" s="28"/>
    </row>
    <row r="777" spans="2:61" x14ac:dyDescent="0.25">
      <c r="B777" s="23" t="s">
        <v>3030</v>
      </c>
      <c r="C777" s="34" t="s">
        <v>3030</v>
      </c>
      <c r="D777" s="38" t="s">
        <v>3030</v>
      </c>
      <c r="E777" s="38" t="s">
        <v>57</v>
      </c>
      <c r="F777" s="38" t="s">
        <v>57</v>
      </c>
      <c r="G777" t="s">
        <v>4827</v>
      </c>
      <c r="H777" t="s">
        <v>4827</v>
      </c>
      <c r="I777"/>
      <c r="J777" s="23"/>
      <c r="K777" s="23"/>
      <c r="L777" s="23"/>
      <c r="M777" s="23"/>
      <c r="N777" s="23"/>
      <c r="O777" s="23" t="s">
        <v>3030</v>
      </c>
      <c r="P777" s="46"/>
      <c r="Q777" s="48"/>
      <c r="R777" s="44"/>
      <c r="AB777" s="46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W777" s="27" t="s">
        <v>4820</v>
      </c>
      <c r="BE777" s="46"/>
      <c r="BF777" s="28"/>
      <c r="BG777" s="28"/>
      <c r="BH777" s="28"/>
      <c r="BI777" s="28"/>
    </row>
    <row r="778" spans="2:61" x14ac:dyDescent="0.25">
      <c r="B778" s="23" t="s">
        <v>3221</v>
      </c>
      <c r="C778" s="34" t="s">
        <v>3221</v>
      </c>
      <c r="D778" s="38" t="s">
        <v>812</v>
      </c>
      <c r="E778" s="38" t="s">
        <v>170</v>
      </c>
      <c r="F778" s="38" t="s">
        <v>4829</v>
      </c>
      <c r="G778" t="s">
        <v>4827</v>
      </c>
      <c r="H778" t="s">
        <v>4827</v>
      </c>
      <c r="I778"/>
      <c r="J778" s="23"/>
      <c r="K778" s="23"/>
      <c r="L778" s="23"/>
      <c r="M778" s="23"/>
      <c r="N778" s="23"/>
      <c r="O778" s="23" t="s">
        <v>812</v>
      </c>
      <c r="P778" s="46"/>
      <c r="Q778" s="48"/>
      <c r="R778" s="44"/>
      <c r="AB778" s="46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W778" s="27" t="s">
        <v>4820</v>
      </c>
      <c r="BE778" s="46"/>
      <c r="BF778" s="28"/>
      <c r="BG778" s="28"/>
      <c r="BH778" s="28"/>
      <c r="BI778" s="28"/>
    </row>
    <row r="779" spans="2:61" x14ac:dyDescent="0.25">
      <c r="B779" s="23" t="s">
        <v>3442</v>
      </c>
      <c r="C779" s="34" t="s">
        <v>3442</v>
      </c>
      <c r="D779" s="38" t="s">
        <v>3442</v>
      </c>
      <c r="E779" s="38" t="s">
        <v>541</v>
      </c>
      <c r="F779" s="38" t="s">
        <v>4830</v>
      </c>
      <c r="G779" t="s">
        <v>4827</v>
      </c>
      <c r="H779" t="s">
        <v>4827</v>
      </c>
      <c r="I779"/>
      <c r="J779" s="23"/>
      <c r="K779" s="23"/>
      <c r="L779" s="23"/>
      <c r="M779" s="23"/>
      <c r="N779" s="23"/>
      <c r="O779" s="23" t="s">
        <v>3442</v>
      </c>
      <c r="P779" s="46"/>
      <c r="Q779" s="48"/>
      <c r="R779" s="44"/>
      <c r="AW779" s="27" t="s">
        <v>4820</v>
      </c>
      <c r="BE779" s="46"/>
      <c r="BF779" s="28"/>
      <c r="BG779" s="28"/>
      <c r="BH779" s="28"/>
      <c r="BI779" s="28"/>
    </row>
    <row r="780" spans="2:61" x14ac:dyDescent="0.25">
      <c r="B780" s="23" t="s">
        <v>3222</v>
      </c>
      <c r="C780" s="34" t="s">
        <v>3222</v>
      </c>
      <c r="D780" s="38" t="s">
        <v>2769</v>
      </c>
      <c r="E780" s="38" t="s">
        <v>547</v>
      </c>
      <c r="F780" s="38" t="s">
        <v>4836</v>
      </c>
      <c r="G780" t="s">
        <v>4827</v>
      </c>
      <c r="H780" t="s">
        <v>4827</v>
      </c>
      <c r="I780"/>
      <c r="J780" s="23"/>
      <c r="K780" s="23"/>
      <c r="L780" s="23"/>
      <c r="M780" s="23"/>
      <c r="N780" s="23"/>
      <c r="O780" s="23" t="s">
        <v>2686</v>
      </c>
      <c r="P780" s="46"/>
      <c r="Q780" s="48"/>
      <c r="R780" s="44"/>
      <c r="AW780" s="27" t="s">
        <v>4820</v>
      </c>
      <c r="BE780" s="46"/>
      <c r="BF780" s="28"/>
      <c r="BG780" s="28"/>
      <c r="BH780" s="28"/>
      <c r="BI780" s="28"/>
    </row>
    <row r="781" spans="2:61" x14ac:dyDescent="0.25">
      <c r="B781" s="23" t="s">
        <v>3113</v>
      </c>
      <c r="C781" s="34" t="s">
        <v>3113</v>
      </c>
      <c r="D781" s="38" t="s">
        <v>1449</v>
      </c>
      <c r="E781" s="38" t="s">
        <v>549</v>
      </c>
      <c r="F781" s="38" t="s">
        <v>549</v>
      </c>
      <c r="G781" t="s">
        <v>4827</v>
      </c>
      <c r="H781" t="s">
        <v>4827</v>
      </c>
      <c r="I781"/>
      <c r="J781" s="23"/>
      <c r="K781" s="23"/>
      <c r="L781" s="23"/>
      <c r="M781" s="23"/>
      <c r="N781" s="23"/>
      <c r="O781" s="23" t="s">
        <v>1449</v>
      </c>
      <c r="P781" s="46" t="s">
        <v>63</v>
      </c>
      <c r="Q781" s="48"/>
      <c r="R781" s="44"/>
      <c r="AW781" s="27" t="s">
        <v>4820</v>
      </c>
      <c r="BE781" s="46"/>
      <c r="BF781" s="28"/>
      <c r="BG781" s="28"/>
      <c r="BH781" s="28"/>
      <c r="BI781" s="28"/>
    </row>
    <row r="782" spans="2:61" x14ac:dyDescent="0.25">
      <c r="B782" s="23" t="s">
        <v>3223</v>
      </c>
      <c r="C782" s="34" t="s">
        <v>3223</v>
      </c>
      <c r="D782" s="38" t="s">
        <v>4495</v>
      </c>
      <c r="E782" s="38" t="s">
        <v>547</v>
      </c>
      <c r="F782" s="38" t="s">
        <v>4836</v>
      </c>
      <c r="G782" t="s">
        <v>4827</v>
      </c>
      <c r="H782" t="s">
        <v>4827</v>
      </c>
      <c r="I782"/>
      <c r="J782" s="23"/>
      <c r="K782" s="23"/>
      <c r="L782" s="23"/>
      <c r="M782" s="23"/>
      <c r="N782" s="23"/>
      <c r="O782" s="23" t="s">
        <v>4821</v>
      </c>
      <c r="P782" s="46"/>
      <c r="Q782" s="48"/>
      <c r="R782" s="44"/>
      <c r="AW782" s="27" t="s">
        <v>4820</v>
      </c>
      <c r="BE782" s="46"/>
      <c r="BF782" s="28"/>
      <c r="BG782" s="28"/>
      <c r="BH782" s="28"/>
      <c r="BI782" s="28"/>
    </row>
    <row r="783" spans="2:61" x14ac:dyDescent="0.25">
      <c r="B783" s="23" t="s">
        <v>3268</v>
      </c>
      <c r="C783" s="34" t="s">
        <v>3268</v>
      </c>
      <c r="D783" s="38" t="s">
        <v>3268</v>
      </c>
      <c r="E783" s="38" t="s">
        <v>56</v>
      </c>
      <c r="F783" s="38" t="s">
        <v>56</v>
      </c>
      <c r="G783" t="s">
        <v>4827</v>
      </c>
      <c r="H783" t="s">
        <v>4827</v>
      </c>
      <c r="I783"/>
      <c r="J783" s="23"/>
      <c r="K783" s="23"/>
      <c r="L783" s="23"/>
      <c r="M783" s="23"/>
      <c r="N783" s="23"/>
      <c r="O783" s="23" t="s">
        <v>557</v>
      </c>
      <c r="P783" s="46"/>
      <c r="Q783" s="48"/>
      <c r="R783" s="44"/>
      <c r="AW783" s="27" t="s">
        <v>4820</v>
      </c>
      <c r="BE783" s="46"/>
      <c r="BF783" s="28"/>
      <c r="BG783" s="28"/>
      <c r="BH783" s="28"/>
      <c r="BI783" s="28"/>
    </row>
    <row r="784" spans="2:61" x14ac:dyDescent="0.25">
      <c r="B784" s="23" t="s">
        <v>3522</v>
      </c>
      <c r="C784" s="34" t="s">
        <v>3522</v>
      </c>
      <c r="D784" s="38" t="s">
        <v>813</v>
      </c>
      <c r="E784" s="38" t="s">
        <v>170</v>
      </c>
      <c r="F784" s="38" t="s">
        <v>4829</v>
      </c>
      <c r="G784" t="s">
        <v>4827</v>
      </c>
      <c r="H784" t="s">
        <v>4827</v>
      </c>
      <c r="I784"/>
      <c r="J784" s="23"/>
      <c r="K784" s="23"/>
      <c r="L784" s="23"/>
      <c r="M784" s="23"/>
      <c r="N784" s="23"/>
      <c r="O784" s="23" t="s">
        <v>813</v>
      </c>
      <c r="P784" s="46"/>
      <c r="Q784" s="48"/>
      <c r="R784" s="44"/>
      <c r="AW784" s="27" t="s">
        <v>4820</v>
      </c>
      <c r="BE784" s="46"/>
      <c r="BF784" s="28"/>
      <c r="BG784" s="28"/>
      <c r="BH784" s="28"/>
      <c r="BI784" s="28"/>
    </row>
    <row r="785" spans="2:63" x14ac:dyDescent="0.25">
      <c r="B785" s="23" t="s">
        <v>3442</v>
      </c>
      <c r="C785" s="34" t="s">
        <v>3442</v>
      </c>
      <c r="D785" s="38" t="s">
        <v>3442</v>
      </c>
      <c r="E785" s="38" t="s">
        <v>541</v>
      </c>
      <c r="F785" s="38" t="s">
        <v>4830</v>
      </c>
      <c r="G785" t="s">
        <v>4827</v>
      </c>
      <c r="H785" t="s">
        <v>4827</v>
      </c>
      <c r="I785"/>
      <c r="J785" s="23"/>
      <c r="K785" s="23"/>
      <c r="L785" s="23"/>
      <c r="M785" s="23"/>
      <c r="N785" s="23"/>
      <c r="O785" s="23" t="s">
        <v>3442</v>
      </c>
      <c r="P785" s="46"/>
      <c r="Q785" s="48"/>
      <c r="R785" s="44"/>
      <c r="AW785" s="27" t="s">
        <v>4820</v>
      </c>
      <c r="BE785" s="46"/>
      <c r="BF785" s="28"/>
      <c r="BG785" s="28"/>
      <c r="BH785" s="28"/>
      <c r="BI785" s="28"/>
    </row>
    <row r="786" spans="2:63" x14ac:dyDescent="0.25">
      <c r="B786" s="23" t="s">
        <v>3708</v>
      </c>
      <c r="C786" s="34" t="s">
        <v>4478</v>
      </c>
      <c r="D786" s="38" t="s">
        <v>2191</v>
      </c>
      <c r="E786" s="38" t="s">
        <v>542</v>
      </c>
      <c r="F786" s="38" t="s">
        <v>4831</v>
      </c>
      <c r="G786" t="s">
        <v>4827</v>
      </c>
      <c r="H786" t="s">
        <v>4827</v>
      </c>
      <c r="I786"/>
      <c r="J786" s="23"/>
      <c r="K786" s="23"/>
      <c r="L786" s="23"/>
      <c r="M786" s="23"/>
      <c r="N786" s="23"/>
      <c r="O786" s="23" t="s">
        <v>2191</v>
      </c>
      <c r="P786" s="46"/>
      <c r="Q786" s="48"/>
      <c r="R786" s="44"/>
      <c r="AW786" s="27" t="s">
        <v>4820</v>
      </c>
      <c r="BE786" s="46"/>
      <c r="BF786" s="28"/>
      <c r="BG786" s="28"/>
      <c r="BH786" s="28"/>
      <c r="BI786" s="28"/>
    </row>
    <row r="787" spans="2:63" x14ac:dyDescent="0.25">
      <c r="B787" s="23" t="s">
        <v>4055</v>
      </c>
      <c r="C787" s="34" t="s">
        <v>814</v>
      </c>
      <c r="D787" s="38" t="s">
        <v>1134</v>
      </c>
      <c r="E787" s="38" t="s">
        <v>547</v>
      </c>
      <c r="F787" s="38" t="s">
        <v>4836</v>
      </c>
      <c r="G787" t="s">
        <v>4827</v>
      </c>
      <c r="H787" t="s">
        <v>4827</v>
      </c>
      <c r="I787"/>
      <c r="J787" s="23"/>
      <c r="K787" s="23"/>
      <c r="L787" s="23"/>
      <c r="M787" s="23"/>
      <c r="N787" s="23"/>
      <c r="O787" s="23" t="s">
        <v>21</v>
      </c>
      <c r="P787" s="46"/>
      <c r="Q787" s="48"/>
      <c r="R787" s="44"/>
      <c r="AW787" s="27" t="s">
        <v>4820</v>
      </c>
      <c r="BE787" s="46"/>
      <c r="BF787" s="28"/>
      <c r="BG787" s="28"/>
      <c r="BH787" s="28"/>
      <c r="BI787" s="28"/>
    </row>
    <row r="788" spans="2:63" x14ac:dyDescent="0.25">
      <c r="B788" s="23" t="s">
        <v>3587</v>
      </c>
      <c r="C788" s="34" t="s">
        <v>3587</v>
      </c>
      <c r="D788" s="38" t="s">
        <v>3587</v>
      </c>
      <c r="E788" s="38" t="s">
        <v>538</v>
      </c>
      <c r="F788" s="38" t="s">
        <v>538</v>
      </c>
      <c r="G788" t="s">
        <v>4827</v>
      </c>
      <c r="H788" t="s">
        <v>4827</v>
      </c>
      <c r="I788"/>
      <c r="J788" s="23"/>
      <c r="K788" s="23"/>
      <c r="L788" s="23"/>
      <c r="M788" s="23"/>
      <c r="N788" s="23"/>
      <c r="O788" s="23" t="s">
        <v>3587</v>
      </c>
      <c r="P788" s="46" t="s">
        <v>63</v>
      </c>
      <c r="Q788" s="48"/>
      <c r="R788" s="44"/>
      <c r="AW788" s="27" t="s">
        <v>4820</v>
      </c>
      <c r="BE788" s="46"/>
      <c r="BF788" s="28"/>
      <c r="BG788" s="28"/>
      <c r="BH788" s="28"/>
      <c r="BI788" s="28"/>
    </row>
    <row r="789" spans="2:63" x14ac:dyDescent="0.25">
      <c r="B789" s="23" t="s">
        <v>2954</v>
      </c>
      <c r="C789" s="34" t="s">
        <v>2954</v>
      </c>
      <c r="D789" s="38" t="s">
        <v>2954</v>
      </c>
      <c r="E789" s="38" t="s">
        <v>56</v>
      </c>
      <c r="F789" s="38" t="s">
        <v>56</v>
      </c>
      <c r="G789" t="s">
        <v>4827</v>
      </c>
      <c r="H789" t="s">
        <v>4827</v>
      </c>
      <c r="I789"/>
      <c r="J789" s="23"/>
      <c r="K789" s="23"/>
      <c r="L789" s="23"/>
      <c r="M789" s="23"/>
      <c r="N789" s="23"/>
      <c r="O789" s="23" t="s">
        <v>557</v>
      </c>
      <c r="P789" s="46"/>
      <c r="Q789" s="48"/>
      <c r="R789" s="44"/>
      <c r="AB789" s="46" t="s">
        <v>155</v>
      </c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W789" s="27" t="s">
        <v>4820</v>
      </c>
      <c r="BE789" s="46"/>
      <c r="BF789" s="28"/>
      <c r="BG789" s="28"/>
      <c r="BH789" s="28"/>
      <c r="BI789" s="28"/>
    </row>
    <row r="790" spans="2:63" x14ac:dyDescent="0.25">
      <c r="B790" s="23" t="s">
        <v>3361</v>
      </c>
      <c r="C790" s="34" t="s">
        <v>3361</v>
      </c>
      <c r="D790" s="38" t="s">
        <v>3361</v>
      </c>
      <c r="E790" s="38" t="s">
        <v>540</v>
      </c>
      <c r="F790" s="38" t="s">
        <v>4828</v>
      </c>
      <c r="G790" t="s">
        <v>4827</v>
      </c>
      <c r="H790" t="s">
        <v>4827</v>
      </c>
      <c r="I790"/>
      <c r="J790" s="23"/>
      <c r="K790" s="23"/>
      <c r="L790" s="23"/>
      <c r="M790" s="23"/>
      <c r="N790" s="23"/>
      <c r="O790" s="23" t="s">
        <v>224</v>
      </c>
      <c r="P790" s="46"/>
      <c r="Q790" s="48"/>
      <c r="R790" s="44"/>
      <c r="AB790" s="46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W790" s="27" t="s">
        <v>4820</v>
      </c>
      <c r="BE790" s="46"/>
      <c r="BF790" s="28"/>
      <c r="BG790" s="28"/>
      <c r="BH790" s="28"/>
      <c r="BI790" s="28"/>
    </row>
    <row r="791" spans="2:63" x14ac:dyDescent="0.25">
      <c r="B791" s="23" t="s">
        <v>3362</v>
      </c>
      <c r="C791" s="34" t="s">
        <v>815</v>
      </c>
      <c r="D791" s="38" t="s">
        <v>816</v>
      </c>
      <c r="E791" s="38" t="s">
        <v>170</v>
      </c>
      <c r="F791" s="38" t="s">
        <v>4829</v>
      </c>
      <c r="G791" t="s">
        <v>4827</v>
      </c>
      <c r="H791" t="s">
        <v>4827</v>
      </c>
      <c r="I791"/>
      <c r="J791" s="23"/>
      <c r="K791" s="23"/>
      <c r="L791" s="23"/>
      <c r="M791" s="23"/>
      <c r="N791" s="23"/>
      <c r="O791" s="23" t="s">
        <v>816</v>
      </c>
      <c r="P791" s="46"/>
      <c r="Q791" s="48"/>
      <c r="R791" s="44"/>
      <c r="AB791" s="46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W791" s="27" t="s">
        <v>4820</v>
      </c>
      <c r="BE791" s="46"/>
      <c r="BF791" s="28"/>
      <c r="BG791" s="28"/>
      <c r="BH791" s="28"/>
      <c r="BI791" s="28"/>
    </row>
    <row r="792" spans="2:63" x14ac:dyDescent="0.25">
      <c r="B792" s="23" t="s">
        <v>3446</v>
      </c>
      <c r="C792" s="34" t="s">
        <v>3446</v>
      </c>
      <c r="D792" s="38" t="s">
        <v>3446</v>
      </c>
      <c r="E792" s="38" t="s">
        <v>544</v>
      </c>
      <c r="F792" s="38" t="s">
        <v>4830</v>
      </c>
      <c r="G792" t="s">
        <v>4827</v>
      </c>
      <c r="H792" t="s">
        <v>4827</v>
      </c>
      <c r="I792"/>
      <c r="J792" s="23"/>
      <c r="K792" s="23"/>
      <c r="L792" s="23"/>
      <c r="M792" s="23"/>
      <c r="N792" s="23"/>
      <c r="O792" s="23" t="s">
        <v>3446</v>
      </c>
      <c r="P792" s="46"/>
      <c r="Q792" s="48"/>
      <c r="R792" s="44"/>
      <c r="AW792" s="27" t="s">
        <v>4820</v>
      </c>
      <c r="BE792" s="46"/>
      <c r="BF792" s="28"/>
      <c r="BG792" s="28"/>
      <c r="BH792" s="28"/>
      <c r="BI792" s="28"/>
    </row>
    <row r="793" spans="2:63" x14ac:dyDescent="0.25">
      <c r="B793" s="23" t="s">
        <v>3363</v>
      </c>
      <c r="C793" s="34" t="s">
        <v>817</v>
      </c>
      <c r="D793" s="38" t="s">
        <v>817</v>
      </c>
      <c r="E793" s="38" t="s">
        <v>361</v>
      </c>
      <c r="F793" s="38" t="s">
        <v>4829</v>
      </c>
      <c r="G793" t="s">
        <v>4827</v>
      </c>
      <c r="H793" t="s">
        <v>4827</v>
      </c>
      <c r="I793"/>
      <c r="J793" s="22"/>
      <c r="K793" s="22"/>
      <c r="L793" s="22"/>
      <c r="M793" s="22"/>
      <c r="N793" s="22"/>
      <c r="O793" s="23" t="s">
        <v>4821</v>
      </c>
      <c r="P793" s="46" t="s">
        <v>63</v>
      </c>
      <c r="Q793" s="48"/>
      <c r="R793" s="44"/>
      <c r="AQ793" s="27" t="s">
        <v>61</v>
      </c>
      <c r="AS793" s="46" t="s">
        <v>73</v>
      </c>
      <c r="AT793" s="28"/>
      <c r="AU793" s="28"/>
      <c r="AW793" s="27" t="s">
        <v>4820</v>
      </c>
      <c r="AZ793" s="27" t="s">
        <v>4476</v>
      </c>
      <c r="BE793" s="46" t="s">
        <v>64</v>
      </c>
      <c r="BF793" s="28"/>
      <c r="BG793" s="28"/>
      <c r="BH793" s="28"/>
      <c r="BI793" s="28"/>
      <c r="BJ793" s="46" t="s">
        <v>154</v>
      </c>
      <c r="BK793" s="28"/>
    </row>
    <row r="794" spans="2:63" x14ac:dyDescent="0.25">
      <c r="B794" s="23" t="s">
        <v>3364</v>
      </c>
      <c r="C794" s="34" t="s">
        <v>3364</v>
      </c>
      <c r="D794" s="38" t="s">
        <v>3364</v>
      </c>
      <c r="E794" s="38" t="s">
        <v>170</v>
      </c>
      <c r="F794" s="38" t="s">
        <v>4829</v>
      </c>
      <c r="G794" t="s">
        <v>4827</v>
      </c>
      <c r="H794" t="s">
        <v>4827</v>
      </c>
      <c r="I794"/>
      <c r="J794" s="23"/>
      <c r="K794" s="23"/>
      <c r="L794" s="23"/>
      <c r="M794" s="23"/>
      <c r="N794" s="23"/>
      <c r="O794" s="23" t="s">
        <v>4821</v>
      </c>
      <c r="P794" s="46"/>
      <c r="Q794" s="48"/>
      <c r="R794" s="44"/>
      <c r="AQ794" s="27" t="s">
        <v>61</v>
      </c>
      <c r="AS794" s="46"/>
      <c r="AT794" s="28"/>
      <c r="AU794" s="28"/>
      <c r="AW794" s="27" t="s">
        <v>4820</v>
      </c>
      <c r="AZ794" s="27" t="s">
        <v>4476</v>
      </c>
      <c r="BE794" s="46"/>
      <c r="BF794" s="28"/>
      <c r="BG794" s="28"/>
      <c r="BH794" s="28"/>
      <c r="BI794" s="28"/>
      <c r="BJ794" s="46"/>
      <c r="BK794" s="28"/>
    </row>
    <row r="795" spans="2:63" x14ac:dyDescent="0.25">
      <c r="B795" s="23" t="s">
        <v>3446</v>
      </c>
      <c r="C795" s="34" t="s">
        <v>3446</v>
      </c>
      <c r="D795" s="38" t="s">
        <v>3446</v>
      </c>
      <c r="E795" s="38" t="s">
        <v>544</v>
      </c>
      <c r="F795" s="38" t="s">
        <v>4830</v>
      </c>
      <c r="G795" t="s">
        <v>4827</v>
      </c>
      <c r="H795" t="s">
        <v>4827</v>
      </c>
      <c r="I795"/>
      <c r="J795" s="23"/>
      <c r="K795" s="23"/>
      <c r="L795" s="23"/>
      <c r="M795" s="23"/>
      <c r="N795" s="23"/>
      <c r="O795" s="23" t="s">
        <v>3446</v>
      </c>
      <c r="P795" s="46"/>
      <c r="Q795" s="48"/>
      <c r="R795" s="44"/>
      <c r="AW795" s="27" t="s">
        <v>4820</v>
      </c>
      <c r="BE795" s="46"/>
      <c r="BF795" s="28"/>
      <c r="BG795" s="28"/>
      <c r="BH795" s="28"/>
      <c r="BI795" s="28"/>
    </row>
    <row r="796" spans="2:63" x14ac:dyDescent="0.25">
      <c r="B796" s="23" t="s">
        <v>3365</v>
      </c>
      <c r="C796" s="34" t="s">
        <v>3365</v>
      </c>
      <c r="D796" s="38" t="s">
        <v>3365</v>
      </c>
      <c r="E796" s="38" t="s">
        <v>361</v>
      </c>
      <c r="F796" s="38" t="s">
        <v>4829</v>
      </c>
      <c r="G796" t="s">
        <v>4827</v>
      </c>
      <c r="H796" t="s">
        <v>4827</v>
      </c>
      <c r="I796"/>
      <c r="J796" s="23"/>
      <c r="K796" s="23"/>
      <c r="L796" s="23"/>
      <c r="M796" s="23"/>
      <c r="N796" s="23"/>
      <c r="O796" s="23" t="s">
        <v>4821</v>
      </c>
      <c r="P796" s="46" t="s">
        <v>63</v>
      </c>
      <c r="Q796" s="48"/>
      <c r="R796" s="44"/>
      <c r="AQ796" s="27" t="s">
        <v>61</v>
      </c>
      <c r="AW796" s="27" t="s">
        <v>4820</v>
      </c>
      <c r="AZ796" s="27" t="s">
        <v>4477</v>
      </c>
      <c r="BE796" s="46"/>
      <c r="BF796" s="28"/>
      <c r="BG796" s="28"/>
      <c r="BH796" s="28"/>
      <c r="BI796" s="28"/>
      <c r="BJ796" s="46" t="s">
        <v>154</v>
      </c>
      <c r="BK796" s="28"/>
    </row>
    <row r="797" spans="2:63" x14ac:dyDescent="0.25">
      <c r="B797" s="23" t="s">
        <v>3366</v>
      </c>
      <c r="C797" s="34" t="s">
        <v>3366</v>
      </c>
      <c r="D797" s="38" t="s">
        <v>3366</v>
      </c>
      <c r="E797" s="38" t="s">
        <v>361</v>
      </c>
      <c r="F797" s="38" t="s">
        <v>4829</v>
      </c>
      <c r="G797" t="s">
        <v>4827</v>
      </c>
      <c r="H797" t="s">
        <v>4827</v>
      </c>
      <c r="I797"/>
      <c r="J797" s="23"/>
      <c r="K797" s="23"/>
      <c r="L797" s="23"/>
      <c r="M797" s="23"/>
      <c r="N797" s="23"/>
      <c r="O797" s="23" t="s">
        <v>4821</v>
      </c>
      <c r="P797" s="46"/>
      <c r="Q797" s="48"/>
      <c r="R797" s="44"/>
      <c r="AQ797" s="27" t="s">
        <v>61</v>
      </c>
      <c r="AW797" s="27" t="s">
        <v>4820</v>
      </c>
      <c r="AZ797" s="27" t="s">
        <v>4477</v>
      </c>
      <c r="BE797" s="46"/>
      <c r="BF797" s="28"/>
      <c r="BG797" s="28"/>
      <c r="BH797" s="28"/>
      <c r="BI797" s="28"/>
      <c r="BJ797" s="46"/>
      <c r="BK797" s="28"/>
    </row>
    <row r="798" spans="2:63" x14ac:dyDescent="0.25">
      <c r="B798" s="23" t="s">
        <v>3023</v>
      </c>
      <c r="C798" s="34" t="s">
        <v>2642</v>
      </c>
      <c r="D798" s="38" t="s">
        <v>2642</v>
      </c>
      <c r="E798" s="38" t="s">
        <v>559</v>
      </c>
      <c r="F798" s="38" t="s">
        <v>4847</v>
      </c>
      <c r="G798" t="s">
        <v>4827</v>
      </c>
      <c r="H798" t="s">
        <v>4827</v>
      </c>
      <c r="I798" t="s">
        <v>4848</v>
      </c>
      <c r="J798" s="23"/>
      <c r="K798" s="23"/>
      <c r="L798" s="23"/>
      <c r="M798" s="23"/>
      <c r="N798" s="23"/>
      <c r="O798" s="23" t="s">
        <v>2642</v>
      </c>
      <c r="P798" s="46"/>
      <c r="Q798" s="48"/>
      <c r="R798" s="44"/>
      <c r="AW798" s="27" t="s">
        <v>4820</v>
      </c>
      <c r="BE798" s="46"/>
      <c r="BF798" s="28"/>
      <c r="BG798" s="28"/>
      <c r="BH798" s="28"/>
      <c r="BI798" s="28"/>
    </row>
    <row r="799" spans="2:63" x14ac:dyDescent="0.25">
      <c r="B799" s="23" t="s">
        <v>3838</v>
      </c>
      <c r="C799" s="34" t="s">
        <v>3838</v>
      </c>
      <c r="D799" s="38" t="s">
        <v>3838</v>
      </c>
      <c r="E799" s="38" t="s">
        <v>56</v>
      </c>
      <c r="F799" s="38" t="s">
        <v>56</v>
      </c>
      <c r="G799" t="s">
        <v>4827</v>
      </c>
      <c r="H799" t="s">
        <v>4827</v>
      </c>
      <c r="I799"/>
      <c r="J799" s="23"/>
      <c r="K799" s="23"/>
      <c r="L799" s="23"/>
      <c r="M799" s="23"/>
      <c r="N799" s="23"/>
      <c r="O799" s="23" t="s">
        <v>557</v>
      </c>
      <c r="P799" s="46"/>
      <c r="Q799" s="48"/>
      <c r="R799" s="44"/>
      <c r="AW799" s="27" t="s">
        <v>4820</v>
      </c>
      <c r="BE799" s="46"/>
      <c r="BF799" s="28"/>
      <c r="BG799" s="28"/>
      <c r="BH799" s="28"/>
      <c r="BI799" s="28"/>
    </row>
    <row r="800" spans="2:63" x14ac:dyDescent="0.25">
      <c r="B800" s="23" t="s">
        <v>3367</v>
      </c>
      <c r="C800" s="34" t="s">
        <v>3367</v>
      </c>
      <c r="D800" s="49" t="s">
        <v>818</v>
      </c>
      <c r="E800" s="49" t="s">
        <v>540</v>
      </c>
      <c r="F800" s="49" t="s">
        <v>4828</v>
      </c>
      <c r="G800" t="s">
        <v>4827</v>
      </c>
      <c r="H800" t="s">
        <v>4827</v>
      </c>
      <c r="I800"/>
      <c r="J800" s="23"/>
      <c r="K800" s="23"/>
      <c r="L800" s="23"/>
      <c r="M800" s="23"/>
      <c r="N800" s="23"/>
      <c r="O800" s="40" t="s">
        <v>4558</v>
      </c>
      <c r="P800" s="46"/>
      <c r="Q800" s="48"/>
      <c r="R800" s="44"/>
      <c r="AW800" s="27" t="s">
        <v>4820</v>
      </c>
      <c r="BE800" s="46"/>
      <c r="BF800" s="28"/>
      <c r="BG800" s="28"/>
      <c r="BH800" s="28"/>
      <c r="BI800" s="28"/>
    </row>
    <row r="801" spans="2:61" x14ac:dyDescent="0.25">
      <c r="B801" s="23" t="s">
        <v>3630</v>
      </c>
      <c r="C801" s="34" t="s">
        <v>4714</v>
      </c>
      <c r="D801" s="49"/>
      <c r="E801" s="49"/>
      <c r="F801" s="49"/>
      <c r="G801" t="s">
        <v>4827</v>
      </c>
      <c r="H801" t="s">
        <v>4827</v>
      </c>
      <c r="I801"/>
      <c r="J801" s="23"/>
      <c r="K801" s="23"/>
      <c r="L801" s="23"/>
      <c r="M801" s="23"/>
      <c r="N801" s="23"/>
      <c r="O801" s="40"/>
      <c r="P801" s="46" t="s">
        <v>63</v>
      </c>
      <c r="Q801" s="48"/>
      <c r="R801" s="44"/>
      <c r="AW801" s="27" t="s">
        <v>4820</v>
      </c>
      <c r="BE801" s="46"/>
      <c r="BF801" s="28"/>
      <c r="BG801" s="28"/>
      <c r="BH801" s="28"/>
      <c r="BI801" s="28"/>
    </row>
    <row r="802" spans="2:61" x14ac:dyDescent="0.25">
      <c r="B802" s="23" t="s">
        <v>3396</v>
      </c>
      <c r="C802" s="34" t="s">
        <v>3396</v>
      </c>
      <c r="D802" s="38" t="s">
        <v>3396</v>
      </c>
      <c r="E802" s="38" t="s">
        <v>170</v>
      </c>
      <c r="F802" s="38" t="s">
        <v>4829</v>
      </c>
      <c r="G802" t="s">
        <v>4827</v>
      </c>
      <c r="H802" t="s">
        <v>4827</v>
      </c>
      <c r="I802"/>
      <c r="J802" s="23"/>
      <c r="K802" s="23"/>
      <c r="L802" s="23"/>
      <c r="M802" s="23"/>
      <c r="N802" s="23"/>
      <c r="O802" s="23" t="s">
        <v>3396</v>
      </c>
      <c r="P802" s="46"/>
      <c r="Q802" s="48"/>
      <c r="R802" s="44"/>
      <c r="AW802" s="27" t="s">
        <v>4820</v>
      </c>
      <c r="BE802" s="46"/>
      <c r="BF802" s="28"/>
      <c r="BG802" s="28"/>
      <c r="BH802" s="28"/>
      <c r="BI802" s="28"/>
    </row>
    <row r="803" spans="2:61" x14ac:dyDescent="0.25">
      <c r="B803" s="50" t="s">
        <v>3581</v>
      </c>
      <c r="C803" s="45" t="s">
        <v>909</v>
      </c>
      <c r="D803" s="49" t="s">
        <v>909</v>
      </c>
      <c r="E803" s="49" t="s">
        <v>55</v>
      </c>
      <c r="F803" s="49" t="s">
        <v>4842</v>
      </c>
      <c r="G803" t="s">
        <v>4827</v>
      </c>
      <c r="H803" t="s">
        <v>4827</v>
      </c>
      <c r="I803"/>
      <c r="J803" s="23"/>
      <c r="K803" s="23"/>
      <c r="L803" s="23"/>
      <c r="M803" s="23"/>
      <c r="N803" s="23"/>
      <c r="O803" s="40" t="s">
        <v>369</v>
      </c>
      <c r="P803" s="46"/>
      <c r="Q803" s="48"/>
      <c r="R803" s="44"/>
      <c r="AW803" s="27" t="s">
        <v>4820</v>
      </c>
      <c r="BE803" s="46"/>
      <c r="BF803" s="28"/>
      <c r="BG803" s="28"/>
      <c r="BH803" s="28"/>
      <c r="BI803" s="28"/>
    </row>
    <row r="804" spans="2:61" x14ac:dyDescent="0.25">
      <c r="B804" s="50"/>
      <c r="C804" s="45"/>
      <c r="D804" s="49"/>
      <c r="E804" s="49"/>
      <c r="F804" s="49"/>
      <c r="G804" t="s">
        <v>4827</v>
      </c>
      <c r="H804" t="s">
        <v>4827</v>
      </c>
      <c r="I804"/>
      <c r="J804" s="23"/>
      <c r="K804" s="23"/>
      <c r="L804" s="23"/>
      <c r="M804" s="23"/>
      <c r="N804" s="23"/>
      <c r="O804" s="40"/>
      <c r="P804" s="46"/>
      <c r="Q804" s="48"/>
      <c r="R804" s="44"/>
      <c r="AW804" s="27" t="s">
        <v>4820</v>
      </c>
      <c r="BE804" s="46"/>
      <c r="BF804" s="28"/>
      <c r="BG804" s="28"/>
      <c r="BH804" s="28"/>
      <c r="BI804" s="28"/>
    </row>
    <row r="805" spans="2:61" x14ac:dyDescent="0.25">
      <c r="B805" s="23" t="s">
        <v>3716</v>
      </c>
      <c r="C805" s="34" t="s">
        <v>3716</v>
      </c>
      <c r="D805" s="38" t="s">
        <v>3716</v>
      </c>
      <c r="E805" s="38" t="s">
        <v>370</v>
      </c>
      <c r="F805" s="38" t="s">
        <v>4842</v>
      </c>
      <c r="G805" t="s">
        <v>4827</v>
      </c>
      <c r="H805" t="s">
        <v>4827</v>
      </c>
      <c r="I805"/>
      <c r="J805" s="23"/>
      <c r="K805" s="23"/>
      <c r="L805" s="23"/>
      <c r="M805" s="23"/>
      <c r="N805" s="23"/>
      <c r="O805" s="23" t="s">
        <v>3428</v>
      </c>
      <c r="P805" s="46"/>
      <c r="Q805" s="48"/>
      <c r="R805" s="44"/>
      <c r="AW805" s="27" t="s">
        <v>4820</v>
      </c>
      <c r="BE805" s="46"/>
      <c r="BF805" s="28"/>
      <c r="BG805" s="28"/>
      <c r="BH805" s="28"/>
      <c r="BI805" s="28"/>
    </row>
    <row r="806" spans="2:61" x14ac:dyDescent="0.25">
      <c r="B806" s="23" t="s">
        <v>3442</v>
      </c>
      <c r="C806" s="34" t="s">
        <v>3442</v>
      </c>
      <c r="D806" s="38" t="s">
        <v>3442</v>
      </c>
      <c r="E806" s="38" t="s">
        <v>541</v>
      </c>
      <c r="F806" s="38" t="s">
        <v>4830</v>
      </c>
      <c r="G806" t="s">
        <v>4827</v>
      </c>
      <c r="H806" t="s">
        <v>4827</v>
      </c>
      <c r="I806"/>
      <c r="J806" s="23"/>
      <c r="K806" s="23"/>
      <c r="L806" s="23"/>
      <c r="M806" s="23"/>
      <c r="N806" s="23"/>
      <c r="O806" s="23" t="s">
        <v>3442</v>
      </c>
      <c r="P806" s="46"/>
      <c r="Q806" s="48"/>
      <c r="R806" s="44"/>
      <c r="AW806" s="27" t="s">
        <v>4820</v>
      </c>
      <c r="BE806" s="46"/>
      <c r="BF806" s="28"/>
      <c r="BG806" s="28"/>
      <c r="BH806" s="28"/>
      <c r="BI806" s="28"/>
    </row>
    <row r="807" spans="2:61" x14ac:dyDescent="0.25">
      <c r="B807" s="23" t="s">
        <v>3696</v>
      </c>
      <c r="C807" s="34" t="s">
        <v>2202</v>
      </c>
      <c r="D807" s="38" t="s">
        <v>1481</v>
      </c>
      <c r="E807" s="38" t="s">
        <v>547</v>
      </c>
      <c r="F807" s="38" t="s">
        <v>4836</v>
      </c>
      <c r="G807" t="s">
        <v>4827</v>
      </c>
      <c r="H807" t="s">
        <v>4827</v>
      </c>
      <c r="I807"/>
      <c r="J807" s="23"/>
      <c r="K807" s="23"/>
      <c r="L807" s="23"/>
      <c r="M807" s="23"/>
      <c r="N807" s="23"/>
      <c r="O807" s="23" t="s">
        <v>1063</v>
      </c>
      <c r="P807" s="46" t="s">
        <v>63</v>
      </c>
      <c r="Q807" s="48"/>
      <c r="R807" s="44"/>
      <c r="AW807" s="27" t="s">
        <v>4820</v>
      </c>
      <c r="BE807" s="46"/>
      <c r="BF807" s="28"/>
      <c r="BG807" s="28"/>
      <c r="BH807" s="28"/>
      <c r="BI807" s="28"/>
    </row>
    <row r="808" spans="2:61" x14ac:dyDescent="0.25">
      <c r="B808" s="23" t="s">
        <v>3533</v>
      </c>
      <c r="C808" s="34" t="s">
        <v>3533</v>
      </c>
      <c r="D808" s="38" t="s">
        <v>3533</v>
      </c>
      <c r="E808" s="38" t="s">
        <v>538</v>
      </c>
      <c r="F808" s="38" t="s">
        <v>538</v>
      </c>
      <c r="G808" t="s">
        <v>4827</v>
      </c>
      <c r="H808" t="s">
        <v>4827</v>
      </c>
      <c r="I808"/>
      <c r="J808" s="23"/>
      <c r="K808" s="23"/>
      <c r="L808" s="23"/>
      <c r="M808" s="23"/>
      <c r="N808" s="23"/>
      <c r="O808" s="23" t="s">
        <v>3533</v>
      </c>
      <c r="P808" s="46"/>
      <c r="Q808" s="48"/>
      <c r="R808" s="44"/>
      <c r="AW808" s="27" t="s">
        <v>4820</v>
      </c>
      <c r="BE808" s="46"/>
      <c r="BF808" s="28"/>
      <c r="BG808" s="28"/>
      <c r="BH808" s="28"/>
      <c r="BI808" s="28"/>
    </row>
    <row r="809" spans="2:61" x14ac:dyDescent="0.25">
      <c r="B809" s="23" t="s">
        <v>2878</v>
      </c>
      <c r="C809" s="34" t="s">
        <v>1844</v>
      </c>
      <c r="D809" s="38" t="s">
        <v>1340</v>
      </c>
      <c r="E809" s="38" t="s">
        <v>170</v>
      </c>
      <c r="F809" s="38" t="s">
        <v>4829</v>
      </c>
      <c r="G809" t="s">
        <v>4827</v>
      </c>
      <c r="H809" t="s">
        <v>4827</v>
      </c>
      <c r="I809"/>
      <c r="J809" s="23"/>
      <c r="K809" s="23"/>
      <c r="L809" s="23"/>
      <c r="M809" s="23"/>
      <c r="N809" s="23"/>
      <c r="O809" s="23" t="s">
        <v>4531</v>
      </c>
      <c r="P809" s="46"/>
      <c r="Q809" s="48"/>
      <c r="R809" s="44"/>
      <c r="AW809" s="27" t="s">
        <v>4820</v>
      </c>
      <c r="BE809" s="46"/>
      <c r="BF809" s="28"/>
      <c r="BG809" s="28"/>
      <c r="BH809" s="28"/>
      <c r="BI809" s="28"/>
    </row>
    <row r="810" spans="2:61" x14ac:dyDescent="0.25">
      <c r="B810" s="23" t="s">
        <v>3442</v>
      </c>
      <c r="C810" s="34" t="s">
        <v>3442</v>
      </c>
      <c r="D810" s="38" t="s">
        <v>3442</v>
      </c>
      <c r="E810" s="38" t="s">
        <v>541</v>
      </c>
      <c r="F810" s="38" t="s">
        <v>4830</v>
      </c>
      <c r="G810" t="s">
        <v>4827</v>
      </c>
      <c r="H810" t="s">
        <v>4827</v>
      </c>
      <c r="I810"/>
      <c r="J810" s="23"/>
      <c r="K810" s="23"/>
      <c r="L810" s="23"/>
      <c r="M810" s="23"/>
      <c r="N810" s="23"/>
      <c r="O810" s="23" t="s">
        <v>3442</v>
      </c>
      <c r="P810" s="46"/>
      <c r="Q810" s="48"/>
      <c r="R810" s="44"/>
      <c r="AW810" s="27" t="s">
        <v>4820</v>
      </c>
      <c r="BE810" s="46"/>
      <c r="BF810" s="28"/>
      <c r="BG810" s="28"/>
      <c r="BH810" s="28"/>
      <c r="BI810" s="28"/>
    </row>
    <row r="811" spans="2:61" x14ac:dyDescent="0.25">
      <c r="B811" s="23" t="s">
        <v>2879</v>
      </c>
      <c r="C811" s="34" t="s">
        <v>2187</v>
      </c>
      <c r="D811" s="38" t="s">
        <v>580</v>
      </c>
      <c r="E811" s="38" t="s">
        <v>170</v>
      </c>
      <c r="F811" s="38" t="s">
        <v>4829</v>
      </c>
      <c r="G811" t="s">
        <v>4827</v>
      </c>
      <c r="H811" t="s">
        <v>4827</v>
      </c>
      <c r="I811"/>
      <c r="J811" s="23"/>
      <c r="K811" s="23"/>
      <c r="L811" s="23"/>
      <c r="M811" s="23"/>
      <c r="N811" s="23"/>
      <c r="O811" s="23" t="s">
        <v>4559</v>
      </c>
      <c r="P811" s="46"/>
      <c r="Q811" s="48"/>
      <c r="R811" s="44"/>
      <c r="AW811" s="27" t="s">
        <v>4820</v>
      </c>
      <c r="BE811" s="46"/>
      <c r="BF811" s="28"/>
      <c r="BG811" s="28"/>
      <c r="BH811" s="28"/>
      <c r="BI811" s="28"/>
    </row>
    <row r="812" spans="2:61" x14ac:dyDescent="0.25">
      <c r="B812" s="23" t="s">
        <v>3106</v>
      </c>
      <c r="C812" s="34" t="s">
        <v>3106</v>
      </c>
      <c r="D812" s="38" t="s">
        <v>3106</v>
      </c>
      <c r="E812" s="38" t="s">
        <v>58</v>
      </c>
      <c r="F812" s="38" t="s">
        <v>58</v>
      </c>
      <c r="G812" t="s">
        <v>4827</v>
      </c>
      <c r="H812" t="s">
        <v>4827</v>
      </c>
      <c r="I812"/>
      <c r="J812" s="23"/>
      <c r="K812" s="23"/>
      <c r="L812" s="23"/>
      <c r="M812" s="23"/>
      <c r="N812" s="23"/>
      <c r="O812" s="23" t="s">
        <v>3106</v>
      </c>
      <c r="P812" s="46"/>
      <c r="Q812" s="48"/>
      <c r="R812" s="44"/>
      <c r="AW812" s="27" t="s">
        <v>4820</v>
      </c>
      <c r="BE812" s="46"/>
      <c r="BF812" s="28"/>
      <c r="BG812" s="28"/>
      <c r="BH812" s="28"/>
      <c r="BI812" s="28"/>
    </row>
    <row r="813" spans="2:61" x14ac:dyDescent="0.25">
      <c r="B813" s="23" t="s">
        <v>3708</v>
      </c>
      <c r="C813" s="34" t="s">
        <v>4478</v>
      </c>
      <c r="D813" s="38" t="s">
        <v>2191</v>
      </c>
      <c r="E813" s="38" t="s">
        <v>542</v>
      </c>
      <c r="F813" s="38" t="s">
        <v>4831</v>
      </c>
      <c r="G813" t="s">
        <v>4827</v>
      </c>
      <c r="H813" t="s">
        <v>4827</v>
      </c>
      <c r="I813"/>
      <c r="J813" s="23"/>
      <c r="K813" s="23"/>
      <c r="L813" s="23"/>
      <c r="M813" s="23"/>
      <c r="N813" s="23"/>
      <c r="O813" s="23" t="s">
        <v>2191</v>
      </c>
      <c r="P813" s="46"/>
      <c r="Q813" s="48"/>
      <c r="R813" s="44"/>
      <c r="AW813" s="27" t="s">
        <v>4820</v>
      </c>
      <c r="BE813" s="46"/>
      <c r="BF813" s="28"/>
      <c r="BG813" s="28"/>
      <c r="BH813" s="28"/>
      <c r="BI813" s="28"/>
    </row>
    <row r="814" spans="2:61" x14ac:dyDescent="0.25">
      <c r="B814" s="23" t="s">
        <v>3118</v>
      </c>
      <c r="C814" s="34" t="s">
        <v>3118</v>
      </c>
      <c r="D814" s="38" t="s">
        <v>3004</v>
      </c>
      <c r="E814" s="38" t="s">
        <v>549</v>
      </c>
      <c r="F814" s="38" t="s">
        <v>549</v>
      </c>
      <c r="G814" t="s">
        <v>4827</v>
      </c>
      <c r="H814" t="s">
        <v>4827</v>
      </c>
      <c r="I814"/>
      <c r="J814" s="23"/>
      <c r="K814" s="23"/>
      <c r="L814" s="23"/>
      <c r="M814" s="23"/>
      <c r="N814" s="23"/>
      <c r="O814" s="23" t="s">
        <v>3004</v>
      </c>
      <c r="P814" s="46" t="s">
        <v>63</v>
      </c>
      <c r="Q814" s="46" t="s">
        <v>65</v>
      </c>
      <c r="R814" s="44" t="s">
        <v>4152</v>
      </c>
      <c r="AW814" s="27" t="s">
        <v>4820</v>
      </c>
      <c r="BE814" s="46"/>
      <c r="BF814" s="28"/>
      <c r="BG814" s="28"/>
      <c r="BH814" s="28"/>
      <c r="BI814" s="28"/>
    </row>
    <row r="815" spans="2:61" x14ac:dyDescent="0.25">
      <c r="B815" s="23" t="s">
        <v>2501</v>
      </c>
      <c r="C815" s="34" t="s">
        <v>2029</v>
      </c>
      <c r="D815" s="38" t="s">
        <v>2029</v>
      </c>
      <c r="E815" s="38" t="s">
        <v>550</v>
      </c>
      <c r="F815" s="38" t="s">
        <v>4828</v>
      </c>
      <c r="G815" t="s">
        <v>4827</v>
      </c>
      <c r="H815" t="s">
        <v>4827</v>
      </c>
      <c r="I815"/>
      <c r="J815" s="23"/>
      <c r="K815" s="23"/>
      <c r="L815" s="23"/>
      <c r="M815" s="23"/>
      <c r="N815" s="23"/>
      <c r="O815" s="23" t="s">
        <v>3106</v>
      </c>
      <c r="P815" s="46"/>
      <c r="Q815" s="46"/>
      <c r="R815" s="44"/>
      <c r="AW815" s="27" t="s">
        <v>4820</v>
      </c>
      <c r="BE815" s="46"/>
      <c r="BF815" s="28"/>
      <c r="BG815" s="28"/>
      <c r="BH815" s="28"/>
      <c r="BI815" s="28"/>
    </row>
    <row r="816" spans="2:61" x14ac:dyDescent="0.25">
      <c r="B816" s="23" t="s">
        <v>3442</v>
      </c>
      <c r="C816" s="34" t="s">
        <v>3442</v>
      </c>
      <c r="D816" s="38" t="s">
        <v>3442</v>
      </c>
      <c r="E816" s="38" t="s">
        <v>541</v>
      </c>
      <c r="F816" s="38" t="s">
        <v>4830</v>
      </c>
      <c r="G816" t="s">
        <v>4827</v>
      </c>
      <c r="H816" t="s">
        <v>4827</v>
      </c>
      <c r="I816"/>
      <c r="J816" s="23"/>
      <c r="K816" s="23"/>
      <c r="L816" s="23"/>
      <c r="M816" s="23"/>
      <c r="N816" s="23"/>
      <c r="O816" s="23" t="s">
        <v>3442</v>
      </c>
      <c r="P816" s="46"/>
      <c r="Q816" s="46"/>
      <c r="R816" s="44"/>
      <c r="AW816" s="27" t="s">
        <v>4820</v>
      </c>
      <c r="BE816" s="46"/>
      <c r="BF816" s="28"/>
      <c r="BG816" s="28"/>
      <c r="BH816" s="28"/>
      <c r="BI816" s="28"/>
    </row>
    <row r="817" spans="2:61" x14ac:dyDescent="0.25">
      <c r="B817" s="23" t="s">
        <v>3713</v>
      </c>
      <c r="C817" s="34" t="s">
        <v>2234</v>
      </c>
      <c r="D817" s="38" t="s">
        <v>2234</v>
      </c>
      <c r="E817" s="38" t="s">
        <v>551</v>
      </c>
      <c r="F817" s="38" t="s">
        <v>4836</v>
      </c>
      <c r="G817" t="s">
        <v>4827</v>
      </c>
      <c r="H817" t="s">
        <v>4827</v>
      </c>
      <c r="I817"/>
      <c r="J817" s="23"/>
      <c r="K817" s="23"/>
      <c r="L817" s="23"/>
      <c r="M817" s="23"/>
      <c r="N817" s="23"/>
      <c r="O817" s="23" t="s">
        <v>1722</v>
      </c>
      <c r="P817" s="46"/>
      <c r="Q817" s="46"/>
      <c r="R817" s="44"/>
      <c r="AW817" s="27" t="s">
        <v>4820</v>
      </c>
      <c r="BE817" s="46"/>
      <c r="BF817" s="28"/>
      <c r="BG817" s="28"/>
      <c r="BH817" s="28"/>
      <c r="BI817" s="28"/>
    </row>
    <row r="818" spans="2:61" x14ac:dyDescent="0.25">
      <c r="B818" s="23" t="s">
        <v>3033</v>
      </c>
      <c r="C818" s="34" t="s">
        <v>3033</v>
      </c>
      <c r="D818" s="38" t="s">
        <v>3033</v>
      </c>
      <c r="E818" s="38" t="s">
        <v>56</v>
      </c>
      <c r="F818" s="38" t="s">
        <v>56</v>
      </c>
      <c r="G818" t="s">
        <v>4827</v>
      </c>
      <c r="H818" t="s">
        <v>4827</v>
      </c>
      <c r="I818"/>
      <c r="J818" s="23"/>
      <c r="K818" s="23"/>
      <c r="L818" s="23"/>
      <c r="M818" s="23"/>
      <c r="N818" s="23"/>
      <c r="O818" s="23" t="s">
        <v>3033</v>
      </c>
      <c r="P818" s="46"/>
      <c r="Q818" s="46"/>
      <c r="R818" s="44"/>
      <c r="AW818" s="27" t="s">
        <v>4820</v>
      </c>
      <c r="BE818" s="46"/>
      <c r="BF818" s="28"/>
      <c r="BG818" s="28"/>
      <c r="BH818" s="28"/>
      <c r="BI818" s="28"/>
    </row>
    <row r="819" spans="2:61" x14ac:dyDescent="0.25">
      <c r="B819" s="23" t="s">
        <v>2518</v>
      </c>
      <c r="C819" s="34" t="s">
        <v>1846</v>
      </c>
      <c r="D819" s="38" t="s">
        <v>890</v>
      </c>
      <c r="E819" s="38" t="s">
        <v>540</v>
      </c>
      <c r="F819" s="38" t="s">
        <v>4828</v>
      </c>
      <c r="G819" t="s">
        <v>4827</v>
      </c>
      <c r="H819" t="s">
        <v>4827</v>
      </c>
      <c r="I819"/>
      <c r="J819" s="23"/>
      <c r="K819" s="23"/>
      <c r="L819" s="23"/>
      <c r="M819" s="23"/>
      <c r="N819" s="23"/>
      <c r="O819" s="23" t="s">
        <v>225</v>
      </c>
      <c r="P819" s="46"/>
      <c r="Q819" s="46"/>
      <c r="R819" s="44"/>
      <c r="AW819" s="27" t="s">
        <v>4820</v>
      </c>
      <c r="BE819" s="46"/>
      <c r="BF819" s="28"/>
      <c r="BG819" s="28"/>
      <c r="BH819" s="28"/>
      <c r="BI819" s="28"/>
    </row>
    <row r="820" spans="2:61" x14ac:dyDescent="0.25">
      <c r="B820" s="23" t="s">
        <v>581</v>
      </c>
      <c r="C820" s="45" t="s">
        <v>1437</v>
      </c>
      <c r="D820" s="49" t="s">
        <v>4234</v>
      </c>
      <c r="E820" s="49" t="s">
        <v>170</v>
      </c>
      <c r="F820" s="49" t="s">
        <v>4829</v>
      </c>
      <c r="G820" t="s">
        <v>4827</v>
      </c>
      <c r="H820" t="s">
        <v>4827</v>
      </c>
      <c r="I820"/>
      <c r="J820" s="23"/>
      <c r="K820" s="23"/>
      <c r="L820" s="23"/>
      <c r="M820" s="23"/>
      <c r="N820" s="23"/>
      <c r="O820" s="40" t="s">
        <v>4821</v>
      </c>
      <c r="P820" s="46"/>
      <c r="Q820" s="46"/>
      <c r="R820" s="44"/>
      <c r="AW820" s="27" t="s">
        <v>4820</v>
      </c>
      <c r="BE820" s="46"/>
      <c r="BF820" s="28"/>
      <c r="BG820" s="28"/>
      <c r="BH820" s="28"/>
      <c r="BI820" s="28"/>
    </row>
    <row r="821" spans="2:61" x14ac:dyDescent="0.25">
      <c r="B821" s="23" t="s">
        <v>2924</v>
      </c>
      <c r="C821" s="45"/>
      <c r="D821" s="49"/>
      <c r="E821" s="49"/>
      <c r="F821" s="49"/>
      <c r="G821" t="s">
        <v>4827</v>
      </c>
      <c r="H821" t="s">
        <v>4827</v>
      </c>
      <c r="I821"/>
      <c r="J821" s="23"/>
      <c r="K821" s="23"/>
      <c r="L821" s="23"/>
      <c r="M821" s="23"/>
      <c r="N821" s="23"/>
      <c r="O821" s="40"/>
      <c r="P821" s="46" t="s">
        <v>63</v>
      </c>
      <c r="Q821" s="46"/>
      <c r="R821" s="44"/>
      <c r="AW821" s="27" t="s">
        <v>4820</v>
      </c>
      <c r="BE821" s="46"/>
      <c r="BF821" s="28"/>
      <c r="BG821" s="28"/>
      <c r="BH821" s="28"/>
      <c r="BI821" s="28"/>
    </row>
    <row r="822" spans="2:61" x14ac:dyDescent="0.25">
      <c r="B822" s="23" t="s">
        <v>3442</v>
      </c>
      <c r="C822" s="34" t="s">
        <v>3442</v>
      </c>
      <c r="D822" s="38" t="s">
        <v>3442</v>
      </c>
      <c r="E822" s="38" t="s">
        <v>541</v>
      </c>
      <c r="F822" s="38" t="s">
        <v>4830</v>
      </c>
      <c r="G822" t="s">
        <v>4827</v>
      </c>
      <c r="H822" t="s">
        <v>4827</v>
      </c>
      <c r="I822"/>
      <c r="J822" s="23"/>
      <c r="K822" s="23"/>
      <c r="L822" s="23"/>
      <c r="M822" s="23"/>
      <c r="N822" s="23"/>
      <c r="O822" s="23" t="s">
        <v>3442</v>
      </c>
      <c r="P822" s="46"/>
      <c r="Q822" s="46"/>
      <c r="R822" s="44"/>
      <c r="AW822" s="27" t="s">
        <v>4820</v>
      </c>
      <c r="BE822" s="46"/>
      <c r="BF822" s="28"/>
      <c r="BG822" s="28"/>
      <c r="BH822" s="28"/>
      <c r="BI822" s="28"/>
    </row>
    <row r="823" spans="2:61" x14ac:dyDescent="0.25">
      <c r="B823" s="23" t="s">
        <v>3832</v>
      </c>
      <c r="C823" s="34" t="s">
        <v>1722</v>
      </c>
      <c r="D823" s="38" t="s">
        <v>1722</v>
      </c>
      <c r="E823" s="38" t="s">
        <v>543</v>
      </c>
      <c r="F823" s="38" t="s">
        <v>56</v>
      </c>
      <c r="G823" t="s">
        <v>4827</v>
      </c>
      <c r="H823" t="s">
        <v>4827</v>
      </c>
      <c r="I823"/>
      <c r="J823" s="23"/>
      <c r="K823" s="23"/>
      <c r="L823" s="23"/>
      <c r="M823" s="23"/>
      <c r="N823" s="23"/>
      <c r="O823" s="23" t="s">
        <v>1722</v>
      </c>
      <c r="P823" s="46"/>
      <c r="Q823" s="46"/>
      <c r="R823" s="44"/>
      <c r="AW823" s="27" t="s">
        <v>4820</v>
      </c>
      <c r="BE823" s="46"/>
      <c r="BF823" s="28"/>
      <c r="BG823" s="28"/>
      <c r="BH823" s="28"/>
      <c r="BI823" s="28"/>
    </row>
    <row r="824" spans="2:61" x14ac:dyDescent="0.25">
      <c r="B824" s="23" t="s">
        <v>2638</v>
      </c>
      <c r="C824" s="34" t="s">
        <v>2638</v>
      </c>
      <c r="D824" s="38" t="s">
        <v>843</v>
      </c>
      <c r="E824" s="38" t="s">
        <v>170</v>
      </c>
      <c r="F824" s="38" t="s">
        <v>4829</v>
      </c>
      <c r="G824" t="s">
        <v>4827</v>
      </c>
      <c r="H824" t="s">
        <v>4827</v>
      </c>
      <c r="I824"/>
      <c r="J824" s="23"/>
      <c r="K824" s="23"/>
      <c r="L824" s="23"/>
      <c r="M824" s="23"/>
      <c r="N824" s="23"/>
      <c r="O824" s="23" t="s">
        <v>843</v>
      </c>
      <c r="P824" s="46"/>
      <c r="Q824" s="46"/>
      <c r="R824" s="44"/>
      <c r="AW824" s="27" t="s">
        <v>4820</v>
      </c>
      <c r="BE824" s="46"/>
      <c r="BF824" s="28"/>
      <c r="BG824" s="28"/>
      <c r="BH824" s="28"/>
      <c r="BI824" s="28"/>
    </row>
    <row r="825" spans="2:61" x14ac:dyDescent="0.25">
      <c r="B825" s="23" t="s">
        <v>3713</v>
      </c>
      <c r="C825" s="34" t="s">
        <v>2234</v>
      </c>
      <c r="D825" s="38" t="s">
        <v>2234</v>
      </c>
      <c r="E825" s="38" t="s">
        <v>551</v>
      </c>
      <c r="F825" s="38" t="s">
        <v>4836</v>
      </c>
      <c r="G825" t="s">
        <v>4827</v>
      </c>
      <c r="H825" t="s">
        <v>4827</v>
      </c>
      <c r="I825"/>
      <c r="J825" s="23"/>
      <c r="K825" s="23"/>
      <c r="L825" s="23"/>
      <c r="M825" s="23"/>
      <c r="N825" s="23"/>
      <c r="O825" s="23" t="s">
        <v>1722</v>
      </c>
      <c r="P825" s="46"/>
      <c r="Q825" s="46"/>
      <c r="R825" s="44"/>
      <c r="AW825" s="27" t="s">
        <v>4820</v>
      </c>
      <c r="BE825" s="46"/>
      <c r="BF825" s="28"/>
      <c r="BG825" s="28"/>
      <c r="BH825" s="28"/>
      <c r="BI825" s="28"/>
    </row>
    <row r="826" spans="2:61" x14ac:dyDescent="0.25">
      <c r="B826" s="23" t="s">
        <v>2335</v>
      </c>
      <c r="C826" s="34" t="s">
        <v>4715</v>
      </c>
      <c r="D826" s="38" t="s">
        <v>3838</v>
      </c>
      <c r="E826" s="38" t="s">
        <v>56</v>
      </c>
      <c r="F826" s="38" t="s">
        <v>56</v>
      </c>
      <c r="G826" t="s">
        <v>4827</v>
      </c>
      <c r="H826" t="s">
        <v>4827</v>
      </c>
      <c r="I826"/>
      <c r="J826" s="23"/>
      <c r="K826" s="23"/>
      <c r="L826" s="23"/>
      <c r="M826" s="23"/>
      <c r="N826" s="23"/>
      <c r="O826" s="23" t="s">
        <v>557</v>
      </c>
      <c r="P826" s="46"/>
      <c r="Q826" s="46"/>
      <c r="R826" s="44"/>
      <c r="AW826" s="27" t="s">
        <v>4820</v>
      </c>
      <c r="BE826" s="46"/>
      <c r="BF826" s="28"/>
      <c r="BG826" s="28"/>
      <c r="BH826" s="28"/>
      <c r="BI826" s="28"/>
    </row>
    <row r="827" spans="2:61" x14ac:dyDescent="0.25">
      <c r="B827" s="23" t="s">
        <v>3553</v>
      </c>
      <c r="C827" s="34" t="s">
        <v>582</v>
      </c>
      <c r="D827" s="38" t="s">
        <v>3618</v>
      </c>
      <c r="E827" s="38" t="s">
        <v>170</v>
      </c>
      <c r="F827" s="38" t="s">
        <v>4829</v>
      </c>
      <c r="G827" t="s">
        <v>4827</v>
      </c>
      <c r="H827" t="s">
        <v>4827</v>
      </c>
      <c r="I827"/>
      <c r="J827" s="23"/>
      <c r="K827" s="23"/>
      <c r="L827" s="23"/>
      <c r="M827" s="23"/>
      <c r="N827" s="23"/>
      <c r="O827" s="23" t="s">
        <v>3618</v>
      </c>
      <c r="P827" s="46"/>
      <c r="Q827" s="46"/>
      <c r="R827" s="44"/>
      <c r="AW827" s="27" t="s">
        <v>4820</v>
      </c>
      <c r="BE827" s="46"/>
      <c r="BF827" s="28"/>
      <c r="BG827" s="28"/>
      <c r="BH827" s="28"/>
      <c r="BI827" s="28"/>
    </row>
    <row r="828" spans="2:61" x14ac:dyDescent="0.25">
      <c r="B828" s="23" t="s">
        <v>3027</v>
      </c>
      <c r="C828" s="34" t="s">
        <v>3027</v>
      </c>
      <c r="D828" s="38" t="s">
        <v>3027</v>
      </c>
      <c r="E828" s="38" t="s">
        <v>548</v>
      </c>
      <c r="F828" s="38" t="s">
        <v>4840</v>
      </c>
      <c r="G828" t="s">
        <v>4827</v>
      </c>
      <c r="H828" t="s">
        <v>4827</v>
      </c>
      <c r="I828"/>
      <c r="J828" s="23"/>
      <c r="K828" s="23"/>
      <c r="L828" s="23"/>
      <c r="M828" s="23"/>
      <c r="N828" s="23"/>
      <c r="O828" s="23" t="s">
        <v>3027</v>
      </c>
      <c r="P828" s="46"/>
      <c r="Q828" s="46"/>
      <c r="R828" s="44"/>
      <c r="AW828" s="27" t="s">
        <v>4820</v>
      </c>
      <c r="BE828" s="46"/>
      <c r="BF828" s="28"/>
      <c r="BG828" s="28"/>
      <c r="BH828" s="28"/>
      <c r="BI828" s="28"/>
    </row>
    <row r="829" spans="2:61" x14ac:dyDescent="0.25">
      <c r="B829" s="23" t="s">
        <v>4093</v>
      </c>
      <c r="C829" s="34" t="s">
        <v>2724</v>
      </c>
      <c r="D829" s="38" t="s">
        <v>1048</v>
      </c>
      <c r="E829" s="38" t="s">
        <v>550</v>
      </c>
      <c r="F829" s="38" t="s">
        <v>4828</v>
      </c>
      <c r="G829" t="s">
        <v>4827</v>
      </c>
      <c r="H829" t="s">
        <v>4827</v>
      </c>
      <c r="I829"/>
      <c r="J829" s="23"/>
      <c r="K829" s="23"/>
      <c r="L829" s="23"/>
      <c r="M829" s="23"/>
      <c r="N829" s="23"/>
      <c r="O829" s="23" t="s">
        <v>1048</v>
      </c>
      <c r="P829" s="46" t="s">
        <v>63</v>
      </c>
      <c r="Q829" s="46"/>
      <c r="R829" s="44"/>
      <c r="AW829" s="27" t="s">
        <v>4820</v>
      </c>
      <c r="BE829" s="46"/>
      <c r="BF829" s="28"/>
      <c r="BG829" s="28"/>
      <c r="BH829" s="28"/>
      <c r="BI829" s="28"/>
    </row>
    <row r="830" spans="2:61" x14ac:dyDescent="0.25">
      <c r="B830" s="23" t="s">
        <v>3442</v>
      </c>
      <c r="C830" s="34" t="s">
        <v>3442</v>
      </c>
      <c r="D830" s="38" t="s">
        <v>3442</v>
      </c>
      <c r="E830" s="38" t="s">
        <v>541</v>
      </c>
      <c r="F830" s="38" t="s">
        <v>4830</v>
      </c>
      <c r="G830" t="s">
        <v>4827</v>
      </c>
      <c r="H830" t="s">
        <v>4827</v>
      </c>
      <c r="I830"/>
      <c r="J830" s="23"/>
      <c r="K830" s="23"/>
      <c r="L830" s="23"/>
      <c r="M830" s="23"/>
      <c r="N830" s="23"/>
      <c r="O830" s="23" t="s">
        <v>3442</v>
      </c>
      <c r="P830" s="46"/>
      <c r="Q830" s="46"/>
      <c r="R830" s="44"/>
      <c r="AW830" s="27" t="s">
        <v>4820</v>
      </c>
      <c r="BE830" s="46"/>
      <c r="BF830" s="28"/>
      <c r="BG830" s="28"/>
      <c r="BH830" s="28"/>
      <c r="BI830" s="28"/>
    </row>
    <row r="831" spans="2:61" x14ac:dyDescent="0.25">
      <c r="B831" s="23" t="s">
        <v>2944</v>
      </c>
      <c r="C831" s="34" t="s">
        <v>2944</v>
      </c>
      <c r="D831" s="38" t="s">
        <v>3543</v>
      </c>
      <c r="E831" s="38" t="s">
        <v>551</v>
      </c>
      <c r="F831" s="38" t="s">
        <v>4836</v>
      </c>
      <c r="G831" t="s">
        <v>4827</v>
      </c>
      <c r="H831" t="s">
        <v>4827</v>
      </c>
      <c r="I831"/>
      <c r="J831" s="23"/>
      <c r="K831" s="23"/>
      <c r="L831" s="23"/>
      <c r="M831" s="23"/>
      <c r="N831" s="23"/>
      <c r="O831" s="23" t="s">
        <v>3811</v>
      </c>
      <c r="P831" s="46"/>
      <c r="Q831" s="46"/>
      <c r="R831" s="44"/>
      <c r="AW831" s="27" t="s">
        <v>4820</v>
      </c>
      <c r="BE831" s="46"/>
      <c r="BF831" s="28"/>
      <c r="BG831" s="28"/>
      <c r="BH831" s="28"/>
      <c r="BI831" s="28"/>
    </row>
    <row r="832" spans="2:61" x14ac:dyDescent="0.25">
      <c r="B832" s="23" t="s">
        <v>3597</v>
      </c>
      <c r="C832" s="34" t="s">
        <v>3597</v>
      </c>
      <c r="D832" s="38" t="s">
        <v>3597</v>
      </c>
      <c r="E832" s="38" t="s">
        <v>540</v>
      </c>
      <c r="F832" s="38" t="s">
        <v>4828</v>
      </c>
      <c r="G832" t="s">
        <v>4827</v>
      </c>
      <c r="H832" t="s">
        <v>4827</v>
      </c>
      <c r="I832"/>
      <c r="J832" s="23"/>
      <c r="K832" s="23"/>
      <c r="L832" s="23"/>
      <c r="M832" s="23"/>
      <c r="N832" s="23"/>
      <c r="O832" s="23" t="s">
        <v>226</v>
      </c>
      <c r="P832" s="46"/>
      <c r="Q832" s="46"/>
      <c r="R832" s="44"/>
      <c r="AW832" s="27" t="s">
        <v>4820</v>
      </c>
      <c r="BE832" s="46"/>
      <c r="BF832" s="28"/>
      <c r="BG832" s="28"/>
      <c r="BH832" s="28"/>
      <c r="BI832" s="28"/>
    </row>
    <row r="833" spans="2:61" x14ac:dyDescent="0.25">
      <c r="B833" s="23" t="s">
        <v>4094</v>
      </c>
      <c r="C833" s="34" t="s">
        <v>584</v>
      </c>
      <c r="D833" s="38" t="s">
        <v>585</v>
      </c>
      <c r="E833" s="38" t="s">
        <v>170</v>
      </c>
      <c r="F833" s="38" t="s">
        <v>4829</v>
      </c>
      <c r="G833" t="s">
        <v>4827</v>
      </c>
      <c r="H833" t="s">
        <v>4827</v>
      </c>
      <c r="I833"/>
      <c r="J833" s="23"/>
      <c r="K833" s="23"/>
      <c r="L833" s="23"/>
      <c r="M833" s="23"/>
      <c r="N833" s="23"/>
      <c r="O833" s="23" t="s">
        <v>4821</v>
      </c>
      <c r="P833" s="46"/>
      <c r="Q833" s="46"/>
      <c r="R833" s="44"/>
      <c r="AW833" s="27" t="s">
        <v>4820</v>
      </c>
      <c r="BE833" s="46"/>
      <c r="BF833" s="28"/>
      <c r="BG833" s="28"/>
      <c r="BH833" s="28"/>
      <c r="BI833" s="28"/>
    </row>
    <row r="834" spans="2:61" x14ac:dyDescent="0.25">
      <c r="B834" s="23" t="s">
        <v>3442</v>
      </c>
      <c r="C834" s="34" t="s">
        <v>3442</v>
      </c>
      <c r="D834" s="38" t="s">
        <v>3442</v>
      </c>
      <c r="E834" s="38" t="s">
        <v>541</v>
      </c>
      <c r="F834" s="38" t="s">
        <v>4830</v>
      </c>
      <c r="G834" t="s">
        <v>4827</v>
      </c>
      <c r="H834" t="s">
        <v>4827</v>
      </c>
      <c r="I834"/>
      <c r="J834" s="23"/>
      <c r="K834" s="23"/>
      <c r="L834" s="23"/>
      <c r="M834" s="23"/>
      <c r="N834" s="23"/>
      <c r="O834" s="23" t="s">
        <v>3442</v>
      </c>
      <c r="P834" s="46"/>
      <c r="Q834" s="46"/>
      <c r="R834" s="44"/>
      <c r="AW834" s="27" t="s">
        <v>4820</v>
      </c>
      <c r="BE834" s="46"/>
      <c r="BF834" s="28"/>
      <c r="BG834" s="28"/>
      <c r="BH834" s="28"/>
      <c r="BI834" s="28"/>
    </row>
    <row r="835" spans="2:61" x14ac:dyDescent="0.25">
      <c r="B835" s="23" t="s">
        <v>408</v>
      </c>
      <c r="C835" s="45" t="s">
        <v>3004</v>
      </c>
      <c r="D835" s="49" t="s">
        <v>3004</v>
      </c>
      <c r="E835" s="49" t="s">
        <v>549</v>
      </c>
      <c r="F835" s="49" t="s">
        <v>549</v>
      </c>
      <c r="G835" t="s">
        <v>4827</v>
      </c>
      <c r="H835" t="s">
        <v>4827</v>
      </c>
      <c r="I835"/>
      <c r="J835" s="23"/>
      <c r="K835" s="23"/>
      <c r="L835" s="23"/>
      <c r="M835" s="23"/>
      <c r="N835" s="23"/>
      <c r="O835" s="40" t="s">
        <v>3004</v>
      </c>
      <c r="P835" s="46"/>
      <c r="Q835" s="46"/>
      <c r="R835" s="44"/>
      <c r="AW835" s="27" t="s">
        <v>4820</v>
      </c>
      <c r="BE835" s="46"/>
      <c r="BF835" s="28"/>
      <c r="BG835" s="28"/>
      <c r="BH835" s="28"/>
      <c r="BI835" s="28"/>
    </row>
    <row r="836" spans="2:61" x14ac:dyDescent="0.25">
      <c r="B836" s="23" t="s">
        <v>3028</v>
      </c>
      <c r="C836" s="45"/>
      <c r="D836" s="49"/>
      <c r="E836" s="49"/>
      <c r="F836" s="49"/>
      <c r="G836" t="s">
        <v>4827</v>
      </c>
      <c r="H836" t="s">
        <v>4827</v>
      </c>
      <c r="I836"/>
      <c r="J836" s="23"/>
      <c r="K836" s="23"/>
      <c r="L836" s="23"/>
      <c r="M836" s="23"/>
      <c r="N836" s="23"/>
      <c r="O836" s="40"/>
      <c r="P836" s="46" t="s">
        <v>63</v>
      </c>
      <c r="Q836" s="46"/>
      <c r="R836" s="44"/>
      <c r="AW836" s="27" t="s">
        <v>4820</v>
      </c>
      <c r="BE836" s="46"/>
      <c r="BF836" s="28"/>
      <c r="BG836" s="28"/>
      <c r="BH836" s="28"/>
      <c r="BI836" s="28"/>
    </row>
    <row r="837" spans="2:61" x14ac:dyDescent="0.25">
      <c r="B837" s="23" t="s">
        <v>3066</v>
      </c>
      <c r="C837" s="34" t="s">
        <v>3066</v>
      </c>
      <c r="D837" s="38" t="s">
        <v>849</v>
      </c>
      <c r="E837" s="38" t="s">
        <v>550</v>
      </c>
      <c r="F837" s="38" t="s">
        <v>4828</v>
      </c>
      <c r="G837" t="s">
        <v>4827</v>
      </c>
      <c r="H837" t="s">
        <v>4827</v>
      </c>
      <c r="I837"/>
      <c r="J837" s="23"/>
      <c r="K837" s="23"/>
      <c r="L837" s="23"/>
      <c r="M837" s="23"/>
      <c r="N837" s="23"/>
      <c r="O837" s="23" t="s">
        <v>1528</v>
      </c>
      <c r="P837" s="46"/>
      <c r="Q837" s="46"/>
      <c r="R837" s="44"/>
      <c r="AW837" s="27" t="s">
        <v>4820</v>
      </c>
      <c r="BE837" s="46"/>
      <c r="BF837" s="28"/>
      <c r="BG837" s="28"/>
      <c r="BH837" s="28"/>
      <c r="BI837" s="28"/>
    </row>
    <row r="838" spans="2:61" x14ac:dyDescent="0.25">
      <c r="B838" s="23" t="s">
        <v>3442</v>
      </c>
      <c r="C838" s="34" t="s">
        <v>3442</v>
      </c>
      <c r="D838" s="38" t="s">
        <v>3442</v>
      </c>
      <c r="E838" s="38" t="s">
        <v>541</v>
      </c>
      <c r="F838" s="38" t="s">
        <v>4830</v>
      </c>
      <c r="G838" t="s">
        <v>4827</v>
      </c>
      <c r="H838" t="s">
        <v>4827</v>
      </c>
      <c r="I838"/>
      <c r="J838" s="23"/>
      <c r="K838" s="23"/>
      <c r="L838" s="23"/>
      <c r="M838" s="23"/>
      <c r="N838" s="23"/>
      <c r="O838" s="23" t="s">
        <v>3442</v>
      </c>
      <c r="P838" s="46"/>
      <c r="Q838" s="46"/>
      <c r="R838" s="44"/>
      <c r="AW838" s="27" t="s">
        <v>4820</v>
      </c>
      <c r="BE838" s="46"/>
      <c r="BF838" s="28"/>
      <c r="BG838" s="28"/>
      <c r="BH838" s="28"/>
      <c r="BI838" s="28"/>
    </row>
    <row r="839" spans="2:61" x14ac:dyDescent="0.25">
      <c r="B839" s="23" t="s">
        <v>3037</v>
      </c>
      <c r="C839" s="34" t="s">
        <v>3037</v>
      </c>
      <c r="D839" s="38" t="s">
        <v>3037</v>
      </c>
      <c r="E839" s="38" t="s">
        <v>559</v>
      </c>
      <c r="F839" s="38" t="s">
        <v>4847</v>
      </c>
      <c r="G839" t="s">
        <v>4827</v>
      </c>
      <c r="H839" t="s">
        <v>4827</v>
      </c>
      <c r="I839" t="s">
        <v>4848</v>
      </c>
      <c r="J839" s="23"/>
      <c r="K839" s="23"/>
      <c r="L839" s="23"/>
      <c r="M839" s="23"/>
      <c r="N839" s="23"/>
      <c r="O839" s="23" t="s">
        <v>557</v>
      </c>
      <c r="P839" s="46"/>
      <c r="Q839" s="46"/>
      <c r="R839" s="44"/>
      <c r="AW839" s="27" t="s">
        <v>4820</v>
      </c>
      <c r="BE839" s="46"/>
      <c r="BF839" s="28"/>
      <c r="BG839" s="28"/>
      <c r="BH839" s="28"/>
      <c r="BI839" s="28"/>
    </row>
    <row r="840" spans="2:61" x14ac:dyDescent="0.25">
      <c r="B840" s="23" t="s">
        <v>3924</v>
      </c>
      <c r="C840" s="34" t="s">
        <v>409</v>
      </c>
      <c r="D840" s="38" t="s">
        <v>4354</v>
      </c>
      <c r="E840" s="38" t="s">
        <v>550</v>
      </c>
      <c r="F840" s="38" t="s">
        <v>4828</v>
      </c>
      <c r="G840" t="s">
        <v>4827</v>
      </c>
      <c r="H840" t="s">
        <v>4827</v>
      </c>
      <c r="I840"/>
      <c r="J840" s="23"/>
      <c r="K840" s="23"/>
      <c r="L840" s="23"/>
      <c r="M840" s="23"/>
      <c r="N840" s="23"/>
      <c r="O840" s="23" t="s">
        <v>4821</v>
      </c>
      <c r="P840" s="46"/>
      <c r="Q840" s="46"/>
      <c r="R840" s="44"/>
      <c r="AW840" s="27" t="s">
        <v>4820</v>
      </c>
      <c r="BE840" s="46"/>
      <c r="BF840" s="28"/>
      <c r="BG840" s="28"/>
      <c r="BH840" s="28"/>
      <c r="BI840" s="28"/>
    </row>
    <row r="841" spans="2:61" x14ac:dyDescent="0.25">
      <c r="B841" s="23" t="s">
        <v>3563</v>
      </c>
      <c r="C841" s="34" t="s">
        <v>1898</v>
      </c>
      <c r="D841" s="38" t="s">
        <v>2198</v>
      </c>
      <c r="E841" s="38" t="s">
        <v>538</v>
      </c>
      <c r="F841" s="38" t="s">
        <v>538</v>
      </c>
      <c r="G841" t="s">
        <v>4827</v>
      </c>
      <c r="H841" t="s">
        <v>4827</v>
      </c>
      <c r="I841"/>
      <c r="J841" s="22"/>
      <c r="K841" s="22"/>
      <c r="L841" s="22"/>
      <c r="M841" s="22"/>
      <c r="N841" s="22"/>
      <c r="O841" s="22" t="s">
        <v>2198</v>
      </c>
      <c r="P841" s="46"/>
      <c r="Q841" s="46"/>
      <c r="R841" s="44"/>
      <c r="AW841" s="27" t="s">
        <v>4820</v>
      </c>
      <c r="BE841" s="46"/>
      <c r="BF841" s="28"/>
      <c r="BG841" s="28"/>
      <c r="BH841" s="28"/>
      <c r="BI841" s="28"/>
    </row>
    <row r="842" spans="2:61" x14ac:dyDescent="0.25">
      <c r="B842" s="23" t="s">
        <v>3838</v>
      </c>
      <c r="C842" s="34" t="s">
        <v>3838</v>
      </c>
      <c r="D842" s="38" t="s">
        <v>3838</v>
      </c>
      <c r="E842" s="38" t="s">
        <v>56</v>
      </c>
      <c r="F842" s="38" t="s">
        <v>56</v>
      </c>
      <c r="G842" t="s">
        <v>4827</v>
      </c>
      <c r="H842" t="s">
        <v>4827</v>
      </c>
      <c r="I842"/>
      <c r="J842" s="23"/>
      <c r="K842" s="23"/>
      <c r="L842" s="23"/>
      <c r="M842" s="23"/>
      <c r="N842" s="23"/>
      <c r="O842" s="23" t="s">
        <v>557</v>
      </c>
      <c r="P842" s="46" t="s">
        <v>63</v>
      </c>
      <c r="Q842" s="46"/>
      <c r="R842" s="44"/>
      <c r="AW842" s="27" t="s">
        <v>4820</v>
      </c>
      <c r="BE842" s="46"/>
      <c r="BF842" s="28"/>
      <c r="BG842" s="28"/>
      <c r="BH842" s="28"/>
      <c r="BI842" s="28"/>
    </row>
    <row r="843" spans="2:61" x14ac:dyDescent="0.25">
      <c r="B843" s="23" t="s">
        <v>3929</v>
      </c>
      <c r="C843" s="34" t="s">
        <v>2233</v>
      </c>
      <c r="D843" s="38" t="s">
        <v>4183</v>
      </c>
      <c r="E843" s="38" t="s">
        <v>170</v>
      </c>
      <c r="F843" s="38" t="s">
        <v>4829</v>
      </c>
      <c r="G843" t="s">
        <v>4827</v>
      </c>
      <c r="H843" t="s">
        <v>4827</v>
      </c>
      <c r="I843"/>
      <c r="J843" s="23"/>
      <c r="K843" s="23"/>
      <c r="L843" s="23"/>
      <c r="M843" s="23"/>
      <c r="N843" s="23"/>
      <c r="O843" s="23" t="s">
        <v>1529</v>
      </c>
      <c r="P843" s="46"/>
      <c r="Q843" s="46"/>
      <c r="R843" s="44"/>
      <c r="AW843" s="27" t="s">
        <v>4820</v>
      </c>
      <c r="BE843" s="46"/>
      <c r="BF843" s="28"/>
      <c r="BG843" s="28"/>
      <c r="BH843" s="28"/>
      <c r="BI843" s="28"/>
    </row>
    <row r="844" spans="2:61" x14ac:dyDescent="0.25">
      <c r="B844" s="23" t="s">
        <v>3442</v>
      </c>
      <c r="C844" s="34" t="s">
        <v>3442</v>
      </c>
      <c r="D844" s="38" t="s">
        <v>3442</v>
      </c>
      <c r="E844" s="38" t="s">
        <v>541</v>
      </c>
      <c r="F844" s="38" t="s">
        <v>4830</v>
      </c>
      <c r="G844" t="s">
        <v>4827</v>
      </c>
      <c r="H844" t="s">
        <v>4827</v>
      </c>
      <c r="I844"/>
      <c r="J844" s="23"/>
      <c r="K844" s="23"/>
      <c r="L844" s="23"/>
      <c r="M844" s="23"/>
      <c r="N844" s="23"/>
      <c r="O844" s="23" t="s">
        <v>3442</v>
      </c>
      <c r="P844" s="46"/>
      <c r="Q844" s="46"/>
      <c r="R844" s="44"/>
      <c r="AW844" s="27" t="s">
        <v>4820</v>
      </c>
      <c r="BE844" s="46"/>
      <c r="BF844" s="28"/>
      <c r="BG844" s="28"/>
      <c r="BH844" s="28"/>
      <c r="BI844" s="28"/>
    </row>
    <row r="845" spans="2:61" x14ac:dyDescent="0.25">
      <c r="B845" s="23" t="s">
        <v>4056</v>
      </c>
      <c r="C845" s="34" t="s">
        <v>410</v>
      </c>
      <c r="D845" s="38" t="s">
        <v>411</v>
      </c>
      <c r="E845" s="38" t="s">
        <v>547</v>
      </c>
      <c r="F845" s="38" t="s">
        <v>4836</v>
      </c>
      <c r="G845" t="s">
        <v>4827</v>
      </c>
      <c r="H845" t="s">
        <v>4827</v>
      </c>
      <c r="I845"/>
      <c r="J845" s="23"/>
      <c r="K845" s="23"/>
      <c r="L845" s="23"/>
      <c r="M845" s="23"/>
      <c r="N845" s="23"/>
      <c r="O845" s="23" t="s">
        <v>4638</v>
      </c>
      <c r="P845" s="46"/>
      <c r="Q845" s="46"/>
      <c r="R845" s="44"/>
      <c r="AW845" s="27" t="s">
        <v>4820</v>
      </c>
      <c r="BE845" s="46"/>
      <c r="BF845" s="28"/>
      <c r="BG845" s="28"/>
      <c r="BH845" s="28"/>
      <c r="BI845" s="28"/>
    </row>
    <row r="846" spans="2:61" x14ac:dyDescent="0.25">
      <c r="B846" s="23" t="s">
        <v>2958</v>
      </c>
      <c r="C846" s="34" t="s">
        <v>2958</v>
      </c>
      <c r="D846" s="38" t="s">
        <v>1532</v>
      </c>
      <c r="E846" s="38" t="s">
        <v>550</v>
      </c>
      <c r="F846" s="38" t="s">
        <v>4828</v>
      </c>
      <c r="G846" t="s">
        <v>4827</v>
      </c>
      <c r="H846" t="s">
        <v>4827</v>
      </c>
      <c r="I846"/>
      <c r="J846" s="23"/>
      <c r="K846" s="23"/>
      <c r="L846" s="23"/>
      <c r="M846" s="23"/>
      <c r="N846" s="23"/>
      <c r="O846" s="23" t="s">
        <v>1532</v>
      </c>
      <c r="P846" s="46"/>
      <c r="Q846" s="46"/>
      <c r="R846" s="44"/>
      <c r="AW846" s="27" t="s">
        <v>4820</v>
      </c>
      <c r="BE846" s="46"/>
      <c r="BF846" s="28"/>
      <c r="BG846" s="28"/>
      <c r="BH846" s="28"/>
      <c r="BI846" s="28"/>
    </row>
    <row r="847" spans="2:61" x14ac:dyDescent="0.25">
      <c r="B847" s="23" t="s">
        <v>3030</v>
      </c>
      <c r="C847" s="34" t="s">
        <v>3030</v>
      </c>
      <c r="D847" s="38" t="s">
        <v>3030</v>
      </c>
      <c r="E847" s="38" t="s">
        <v>57</v>
      </c>
      <c r="F847" s="38" t="s">
        <v>57</v>
      </c>
      <c r="G847" t="s">
        <v>4827</v>
      </c>
      <c r="H847" t="s">
        <v>4827</v>
      </c>
      <c r="I847"/>
      <c r="J847" s="23"/>
      <c r="K847" s="23"/>
      <c r="L847" s="23"/>
      <c r="M847" s="23"/>
      <c r="N847" s="23"/>
      <c r="O847" s="23" t="s">
        <v>3030</v>
      </c>
      <c r="P847" s="46"/>
      <c r="Q847" s="46"/>
      <c r="R847" s="44"/>
      <c r="AW847" s="27" t="s">
        <v>4820</v>
      </c>
      <c r="BE847" s="46"/>
      <c r="BF847" s="28"/>
      <c r="BG847" s="28"/>
      <c r="BH847" s="28"/>
      <c r="BI847" s="28"/>
    </row>
    <row r="848" spans="2:61" x14ac:dyDescent="0.25">
      <c r="B848" s="23" t="s">
        <v>2992</v>
      </c>
      <c r="C848" s="34" t="s">
        <v>2992</v>
      </c>
      <c r="D848" s="38" t="s">
        <v>412</v>
      </c>
      <c r="E848" s="38" t="s">
        <v>170</v>
      </c>
      <c r="F848" s="38" t="s">
        <v>4829</v>
      </c>
      <c r="G848" t="s">
        <v>4827</v>
      </c>
      <c r="H848" t="s">
        <v>4827</v>
      </c>
      <c r="I848"/>
      <c r="J848" s="23"/>
      <c r="K848" s="23"/>
      <c r="L848" s="23"/>
      <c r="M848" s="23"/>
      <c r="N848" s="23"/>
      <c r="O848" s="23" t="s">
        <v>412</v>
      </c>
      <c r="P848" s="46" t="s">
        <v>63</v>
      </c>
      <c r="Q848" s="46"/>
      <c r="R848" s="44"/>
      <c r="AW848" s="27" t="s">
        <v>4820</v>
      </c>
      <c r="BE848" s="46"/>
      <c r="BF848" s="28"/>
      <c r="BG848" s="28"/>
      <c r="BH848" s="28"/>
      <c r="BI848" s="28"/>
    </row>
    <row r="849" spans="2:61" x14ac:dyDescent="0.25">
      <c r="B849" s="23" t="s">
        <v>3541</v>
      </c>
      <c r="C849" s="34" t="s">
        <v>3541</v>
      </c>
      <c r="D849" s="38" t="s">
        <v>2191</v>
      </c>
      <c r="E849" s="38" t="s">
        <v>542</v>
      </c>
      <c r="F849" s="38" t="s">
        <v>4831</v>
      </c>
      <c r="G849" t="s">
        <v>4827</v>
      </c>
      <c r="H849" t="s">
        <v>4827</v>
      </c>
      <c r="I849"/>
      <c r="J849" s="23"/>
      <c r="K849" s="23"/>
      <c r="L849" s="23"/>
      <c r="M849" s="23"/>
      <c r="N849" s="23"/>
      <c r="O849" s="23" t="s">
        <v>2191</v>
      </c>
      <c r="P849" s="46"/>
      <c r="Q849" s="46"/>
      <c r="R849" s="44"/>
      <c r="AW849" s="27" t="s">
        <v>4820</v>
      </c>
      <c r="BE849" s="46"/>
      <c r="BF849" s="28"/>
      <c r="BG849" s="28"/>
      <c r="BH849" s="28"/>
      <c r="BI849" s="28"/>
    </row>
    <row r="850" spans="2:61" x14ac:dyDescent="0.25">
      <c r="B850" s="23" t="s">
        <v>3393</v>
      </c>
      <c r="C850" s="34" t="s">
        <v>3393</v>
      </c>
      <c r="D850" s="38" t="s">
        <v>413</v>
      </c>
      <c r="E850" s="38" t="s">
        <v>170</v>
      </c>
      <c r="F850" s="38" t="s">
        <v>4829</v>
      </c>
      <c r="G850" t="s">
        <v>4827</v>
      </c>
      <c r="H850" t="s">
        <v>4827</v>
      </c>
      <c r="I850"/>
      <c r="J850" s="23"/>
      <c r="K850" s="23"/>
      <c r="L850" s="23"/>
      <c r="M850" s="23"/>
      <c r="N850" s="23"/>
      <c r="O850" s="23" t="s">
        <v>413</v>
      </c>
      <c r="P850" s="46"/>
      <c r="Q850" s="46"/>
      <c r="R850" s="44"/>
      <c r="AW850" s="27" t="s">
        <v>4820</v>
      </c>
      <c r="BE850" s="46"/>
      <c r="BF850" s="28"/>
      <c r="BG850" s="28"/>
      <c r="BH850" s="28"/>
      <c r="BI850" s="28"/>
    </row>
    <row r="851" spans="2:61" x14ac:dyDescent="0.25">
      <c r="B851" s="23" t="s">
        <v>3442</v>
      </c>
      <c r="C851" s="34" t="s">
        <v>3442</v>
      </c>
      <c r="D851" s="38" t="s">
        <v>3442</v>
      </c>
      <c r="E851" s="38" t="s">
        <v>541</v>
      </c>
      <c r="F851" s="38" t="s">
        <v>4830</v>
      </c>
      <c r="G851" t="s">
        <v>4827</v>
      </c>
      <c r="H851" t="s">
        <v>4827</v>
      </c>
      <c r="I851"/>
      <c r="J851" s="23"/>
      <c r="K851" s="23"/>
      <c r="L851" s="23"/>
      <c r="M851" s="23"/>
      <c r="N851" s="23"/>
      <c r="O851" s="23" t="s">
        <v>3442</v>
      </c>
      <c r="P851" s="46"/>
      <c r="Q851" s="46"/>
      <c r="R851" s="44"/>
      <c r="AW851" s="27" t="s">
        <v>4820</v>
      </c>
      <c r="BE851" s="46"/>
      <c r="BF851" s="28"/>
      <c r="BG851" s="28"/>
      <c r="BH851" s="28"/>
      <c r="BI851" s="28"/>
    </row>
    <row r="852" spans="2:61" x14ac:dyDescent="0.25">
      <c r="B852" s="23" t="s">
        <v>3713</v>
      </c>
      <c r="C852" s="34" t="s">
        <v>2234</v>
      </c>
      <c r="D852" s="38" t="s">
        <v>2234</v>
      </c>
      <c r="E852" s="38" t="s">
        <v>551</v>
      </c>
      <c r="F852" s="38" t="s">
        <v>4836</v>
      </c>
      <c r="G852" t="s">
        <v>4827</v>
      </c>
      <c r="H852" t="s">
        <v>4827</v>
      </c>
      <c r="I852"/>
      <c r="J852" s="23"/>
      <c r="K852" s="23"/>
      <c r="L852" s="23"/>
      <c r="M852" s="23"/>
      <c r="N852" s="23"/>
      <c r="O852" s="23" t="s">
        <v>1722</v>
      </c>
      <c r="P852" s="46"/>
      <c r="Q852" s="46"/>
      <c r="R852" s="44"/>
      <c r="AW852" s="27" t="s">
        <v>4820</v>
      </c>
      <c r="BE852" s="46"/>
      <c r="BF852" s="28"/>
      <c r="BG852" s="28"/>
      <c r="BH852" s="28"/>
      <c r="BI852" s="28"/>
    </row>
    <row r="853" spans="2:61" x14ac:dyDescent="0.25">
      <c r="B853" s="23" t="s">
        <v>4133</v>
      </c>
      <c r="C853" s="45" t="s">
        <v>631</v>
      </c>
      <c r="D853" s="49" t="s">
        <v>632</v>
      </c>
      <c r="E853" s="49" t="s">
        <v>227</v>
      </c>
      <c r="F853" s="49" t="s">
        <v>227</v>
      </c>
      <c r="G853" t="s">
        <v>4827</v>
      </c>
      <c r="H853" t="s">
        <v>4827</v>
      </c>
      <c r="I853"/>
      <c r="J853" s="23"/>
      <c r="K853" s="23"/>
      <c r="L853" s="23"/>
      <c r="M853" s="23"/>
      <c r="N853" s="23"/>
      <c r="O853" s="40" t="s">
        <v>301</v>
      </c>
      <c r="P853" s="46"/>
      <c r="Q853" s="46"/>
      <c r="R853" s="44"/>
      <c r="AW853" s="27" t="s">
        <v>4820</v>
      </c>
      <c r="BE853" s="46"/>
      <c r="BF853" s="28"/>
      <c r="BG853" s="28"/>
      <c r="BH853" s="28"/>
      <c r="BI853" s="28"/>
    </row>
    <row r="854" spans="2:61" x14ac:dyDescent="0.25">
      <c r="B854" s="23" t="s">
        <v>3394</v>
      </c>
      <c r="C854" s="45"/>
      <c r="D854" s="49"/>
      <c r="E854" s="49"/>
      <c r="F854" s="49"/>
      <c r="G854" t="s">
        <v>4827</v>
      </c>
      <c r="H854" t="s">
        <v>4827</v>
      </c>
      <c r="I854"/>
      <c r="J854" s="23"/>
      <c r="K854" s="23"/>
      <c r="L854" s="23"/>
      <c r="M854" s="23"/>
      <c r="N854" s="23"/>
      <c r="O854" s="40"/>
      <c r="P854" s="46" t="s">
        <v>63</v>
      </c>
      <c r="Q854" s="46"/>
      <c r="R854" s="44"/>
      <c r="AW854" s="27" t="s">
        <v>4820</v>
      </c>
      <c r="BE854" s="46"/>
      <c r="BF854" s="28"/>
      <c r="BG854" s="28"/>
      <c r="BH854" s="28"/>
      <c r="BI854" s="28"/>
    </row>
    <row r="855" spans="2:61" x14ac:dyDescent="0.25">
      <c r="B855" s="23" t="s">
        <v>3422</v>
      </c>
      <c r="C855" s="34" t="s">
        <v>3422</v>
      </c>
      <c r="D855" s="38" t="s">
        <v>3422</v>
      </c>
      <c r="E855" s="38" t="s">
        <v>545</v>
      </c>
      <c r="F855" s="38" t="s">
        <v>4832</v>
      </c>
      <c r="G855" t="s">
        <v>4837</v>
      </c>
      <c r="H855" t="s">
        <v>4846</v>
      </c>
      <c r="I855" t="s">
        <v>4835</v>
      </c>
      <c r="J855" s="23"/>
      <c r="K855" s="23"/>
      <c r="L855" s="23"/>
      <c r="M855" s="23"/>
      <c r="N855" s="23"/>
      <c r="O855" s="23" t="s">
        <v>3422</v>
      </c>
      <c r="P855" s="46"/>
      <c r="Q855" s="46"/>
      <c r="R855" s="44"/>
      <c r="AW855" s="27" t="s">
        <v>4820</v>
      </c>
      <c r="BE855" s="46"/>
      <c r="BF855" s="28"/>
      <c r="BG855" s="28"/>
      <c r="BH855" s="28"/>
      <c r="BI855" s="28"/>
    </row>
    <row r="856" spans="2:61" x14ac:dyDescent="0.25">
      <c r="B856" s="23" t="s">
        <v>3037</v>
      </c>
      <c r="C856" s="34" t="s">
        <v>3037</v>
      </c>
      <c r="D856" s="38" t="s">
        <v>3037</v>
      </c>
      <c r="E856" s="38" t="s">
        <v>56</v>
      </c>
      <c r="F856" s="38" t="s">
        <v>56</v>
      </c>
      <c r="G856" t="s">
        <v>4827</v>
      </c>
      <c r="H856" t="s">
        <v>4827</v>
      </c>
      <c r="I856"/>
      <c r="J856" s="23"/>
      <c r="K856" s="23"/>
      <c r="L856" s="23"/>
      <c r="M856" s="23"/>
      <c r="N856" s="23"/>
      <c r="O856" s="23" t="s">
        <v>557</v>
      </c>
      <c r="P856" s="46"/>
      <c r="Q856" s="46"/>
      <c r="R856" s="44"/>
      <c r="AW856" s="27" t="s">
        <v>4820</v>
      </c>
      <c r="BE856" s="46"/>
      <c r="BF856" s="28"/>
      <c r="BG856" s="28"/>
      <c r="BH856" s="28"/>
      <c r="BI856" s="28"/>
    </row>
    <row r="857" spans="2:61" x14ac:dyDescent="0.25">
      <c r="B857" s="23" t="s">
        <v>3395</v>
      </c>
      <c r="C857" s="34" t="s">
        <v>3395</v>
      </c>
      <c r="D857" s="38" t="s">
        <v>1484</v>
      </c>
      <c r="E857" s="38" t="s">
        <v>170</v>
      </c>
      <c r="F857" s="38" t="s">
        <v>4829</v>
      </c>
      <c r="G857" t="s">
        <v>4827</v>
      </c>
      <c r="H857" t="s">
        <v>4827</v>
      </c>
      <c r="I857"/>
      <c r="J857" s="23"/>
      <c r="K857" s="23"/>
      <c r="L857" s="23"/>
      <c r="M857" s="23"/>
      <c r="N857" s="23"/>
      <c r="O857" s="23" t="s">
        <v>1484</v>
      </c>
      <c r="P857" s="46"/>
      <c r="Q857" s="46"/>
      <c r="R857" s="44"/>
      <c r="AW857" s="27" t="s">
        <v>4820</v>
      </c>
      <c r="BE857" s="46"/>
      <c r="BF857" s="28"/>
      <c r="BG857" s="28"/>
      <c r="BH857" s="28"/>
      <c r="BI857" s="28"/>
    </row>
    <row r="858" spans="2:61" x14ac:dyDescent="0.25">
      <c r="B858" s="23" t="s">
        <v>3030</v>
      </c>
      <c r="C858" s="34" t="s">
        <v>3030</v>
      </c>
      <c r="D858" s="38" t="s">
        <v>3030</v>
      </c>
      <c r="E858" s="38" t="s">
        <v>57</v>
      </c>
      <c r="F858" s="38" t="s">
        <v>57</v>
      </c>
      <c r="G858" t="s">
        <v>4827</v>
      </c>
      <c r="H858" t="s">
        <v>4827</v>
      </c>
      <c r="I858"/>
      <c r="J858" s="23"/>
      <c r="K858" s="23"/>
      <c r="L858" s="23"/>
      <c r="M858" s="23"/>
      <c r="N858" s="23"/>
      <c r="O858" s="23" t="s">
        <v>3030</v>
      </c>
      <c r="P858" s="46"/>
      <c r="Q858" s="46"/>
      <c r="R858" s="44"/>
      <c r="AW858" s="27" t="s">
        <v>4820</v>
      </c>
      <c r="BE858" s="46"/>
      <c r="BF858" s="28"/>
      <c r="BG858" s="28"/>
      <c r="BH858" s="28"/>
      <c r="BI858" s="28"/>
    </row>
    <row r="859" spans="2:61" x14ac:dyDescent="0.25">
      <c r="B859" s="23" t="s">
        <v>3396</v>
      </c>
      <c r="C859" s="34" t="s">
        <v>3396</v>
      </c>
      <c r="D859" s="38" t="s">
        <v>3396</v>
      </c>
      <c r="E859" s="38" t="s">
        <v>170</v>
      </c>
      <c r="F859" s="38" t="s">
        <v>4829</v>
      </c>
      <c r="G859" t="s">
        <v>4827</v>
      </c>
      <c r="H859" t="s">
        <v>4827</v>
      </c>
      <c r="I859"/>
      <c r="J859" s="23"/>
      <c r="K859" s="23"/>
      <c r="L859" s="23"/>
      <c r="M859" s="23"/>
      <c r="N859" s="23"/>
      <c r="O859" s="23" t="s">
        <v>3396</v>
      </c>
      <c r="P859" s="46"/>
      <c r="Q859" s="46"/>
      <c r="R859" s="44"/>
      <c r="AW859" s="27" t="s">
        <v>4820</v>
      </c>
      <c r="BE859" s="46"/>
      <c r="BF859" s="28"/>
      <c r="BG859" s="28"/>
      <c r="BH859" s="28"/>
      <c r="BI859" s="28"/>
    </row>
    <row r="860" spans="2:61" x14ac:dyDescent="0.25">
      <c r="B860" s="23" t="s">
        <v>3360</v>
      </c>
      <c r="C860" s="34" t="s">
        <v>3360</v>
      </c>
      <c r="D860" s="38" t="s">
        <v>1775</v>
      </c>
      <c r="E860" s="38" t="s">
        <v>543</v>
      </c>
      <c r="F860" s="38" t="s">
        <v>56</v>
      </c>
      <c r="G860" t="s">
        <v>4827</v>
      </c>
      <c r="H860" t="s">
        <v>4827</v>
      </c>
      <c r="I860"/>
      <c r="J860" s="23"/>
      <c r="K860" s="23"/>
      <c r="L860" s="23"/>
      <c r="M860" s="23"/>
      <c r="N860" s="23"/>
      <c r="O860" s="23" t="s">
        <v>1420</v>
      </c>
      <c r="P860" s="46" t="s">
        <v>63</v>
      </c>
      <c r="Q860" s="46"/>
      <c r="R860" s="44"/>
      <c r="AW860" s="27" t="s">
        <v>4820</v>
      </c>
      <c r="BE860" s="46"/>
      <c r="BF860" s="28"/>
      <c r="BG860" s="28"/>
      <c r="BH860" s="28"/>
      <c r="BI860" s="28"/>
    </row>
    <row r="861" spans="2:61" x14ac:dyDescent="0.25">
      <c r="B861" s="23" t="s">
        <v>3397</v>
      </c>
      <c r="C861" s="34" t="s">
        <v>3397</v>
      </c>
      <c r="D861" s="38" t="s">
        <v>633</v>
      </c>
      <c r="E861" s="38" t="s">
        <v>170</v>
      </c>
      <c r="F861" s="38" t="s">
        <v>4829</v>
      </c>
      <c r="G861" t="s">
        <v>4827</v>
      </c>
      <c r="H861" t="s">
        <v>4827</v>
      </c>
      <c r="I861"/>
      <c r="J861" s="23"/>
      <c r="K861" s="23"/>
      <c r="L861" s="23"/>
      <c r="M861" s="23"/>
      <c r="N861" s="23"/>
      <c r="O861" s="23" t="s">
        <v>633</v>
      </c>
      <c r="P861" s="46"/>
      <c r="Q861" s="46"/>
      <c r="R861" s="44"/>
      <c r="AW861" s="27" t="s">
        <v>4820</v>
      </c>
      <c r="BE861" s="46"/>
      <c r="BF861" s="28"/>
      <c r="BG861" s="28"/>
      <c r="BH861" s="28"/>
      <c r="BI861" s="28"/>
    </row>
    <row r="862" spans="2:61" x14ac:dyDescent="0.25">
      <c r="B862" s="23" t="s">
        <v>3543</v>
      </c>
      <c r="C862" s="34" t="s">
        <v>3543</v>
      </c>
      <c r="D862" s="38" t="s">
        <v>3543</v>
      </c>
      <c r="E862" s="38" t="s">
        <v>551</v>
      </c>
      <c r="F862" s="38" t="s">
        <v>4836</v>
      </c>
      <c r="G862" t="s">
        <v>4827</v>
      </c>
      <c r="H862" t="s">
        <v>4827</v>
      </c>
      <c r="I862"/>
      <c r="J862" s="23"/>
      <c r="K862" s="23"/>
      <c r="L862" s="23"/>
      <c r="M862" s="23"/>
      <c r="N862" s="23"/>
      <c r="O862" s="23" t="s">
        <v>3811</v>
      </c>
      <c r="P862" s="46"/>
      <c r="Q862" s="46"/>
      <c r="R862" s="44"/>
      <c r="AW862" s="27" t="s">
        <v>4820</v>
      </c>
      <c r="BE862" s="46"/>
      <c r="BF862" s="28"/>
      <c r="BG862" s="28"/>
      <c r="BH862" s="28"/>
      <c r="BI862" s="28"/>
    </row>
    <row r="863" spans="2:61" x14ac:dyDescent="0.25">
      <c r="B863" s="23" t="s">
        <v>3442</v>
      </c>
      <c r="C863" s="34" t="s">
        <v>3442</v>
      </c>
      <c r="D863" s="38" t="s">
        <v>3442</v>
      </c>
      <c r="E863" s="38" t="s">
        <v>541</v>
      </c>
      <c r="F863" s="38" t="s">
        <v>4830</v>
      </c>
      <c r="G863" t="s">
        <v>4827</v>
      </c>
      <c r="H863" t="s">
        <v>4827</v>
      </c>
      <c r="I863"/>
      <c r="J863" s="23"/>
      <c r="K863" s="23"/>
      <c r="L863" s="23"/>
      <c r="M863" s="23"/>
      <c r="N863" s="23"/>
      <c r="O863" s="23" t="s">
        <v>3442</v>
      </c>
      <c r="P863" s="46"/>
      <c r="Q863" s="46"/>
      <c r="R863" s="44"/>
      <c r="AW863" s="27" t="s">
        <v>4820</v>
      </c>
      <c r="BE863" s="46"/>
      <c r="BF863" s="28"/>
      <c r="BG863" s="28"/>
      <c r="BH863" s="28"/>
      <c r="BI863" s="28"/>
    </row>
    <row r="864" spans="2:61" x14ac:dyDescent="0.25">
      <c r="B864" s="23" t="s">
        <v>3398</v>
      </c>
      <c r="C864" s="34" t="s">
        <v>3398</v>
      </c>
      <c r="D864" s="38" t="s">
        <v>1473</v>
      </c>
      <c r="E864" s="38" t="s">
        <v>551</v>
      </c>
      <c r="F864" s="38" t="s">
        <v>4836</v>
      </c>
      <c r="G864" t="s">
        <v>4827</v>
      </c>
      <c r="H864" t="s">
        <v>4827</v>
      </c>
      <c r="I864"/>
      <c r="J864" s="23"/>
      <c r="K864" s="23"/>
      <c r="L864" s="23"/>
      <c r="M864" s="23"/>
      <c r="N864" s="23"/>
      <c r="O864" s="23" t="s">
        <v>3428</v>
      </c>
      <c r="P864" s="46"/>
      <c r="Q864" s="46"/>
      <c r="R864" s="44"/>
      <c r="AR864" s="28" t="s">
        <v>3997</v>
      </c>
      <c r="AW864" s="27" t="s">
        <v>4820</v>
      </c>
      <c r="BE864" s="46"/>
      <c r="BF864" s="28"/>
      <c r="BG864" s="28"/>
      <c r="BH864" s="28"/>
      <c r="BI864" s="28"/>
    </row>
    <row r="865" spans="2:62" x14ac:dyDescent="0.25">
      <c r="B865" s="23" t="s">
        <v>3399</v>
      </c>
      <c r="C865" s="34" t="s">
        <v>3399</v>
      </c>
      <c r="D865" s="38" t="s">
        <v>4355</v>
      </c>
      <c r="E865" s="38" t="s">
        <v>170</v>
      </c>
      <c r="F865" s="38" t="s">
        <v>4829</v>
      </c>
      <c r="G865" t="s">
        <v>4827</v>
      </c>
      <c r="H865" t="s">
        <v>4827</v>
      </c>
      <c r="I865"/>
      <c r="J865" s="23"/>
      <c r="K865" s="23"/>
      <c r="L865" s="23"/>
      <c r="M865" s="23"/>
      <c r="N865" s="23"/>
      <c r="O865" s="23" t="s">
        <v>4821</v>
      </c>
      <c r="P865" s="46"/>
      <c r="Q865" s="46"/>
      <c r="R865" s="44"/>
      <c r="AR865" s="28" t="s">
        <v>3997</v>
      </c>
      <c r="AW865" s="27" t="s">
        <v>4820</v>
      </c>
      <c r="BE865" s="46"/>
      <c r="BF865" s="28"/>
      <c r="BG865" s="28"/>
      <c r="BH865" s="28"/>
      <c r="BI865" s="28"/>
      <c r="BJ865" s="27" t="s">
        <v>154</v>
      </c>
    </row>
    <row r="866" spans="2:62" x14ac:dyDescent="0.25">
      <c r="B866" s="23" t="s">
        <v>3415</v>
      </c>
      <c r="C866" s="34" t="s">
        <v>1570</v>
      </c>
      <c r="D866" s="38" t="s">
        <v>1570</v>
      </c>
      <c r="E866" s="38" t="s">
        <v>8</v>
      </c>
      <c r="F866" s="38" t="s">
        <v>8</v>
      </c>
      <c r="G866" t="s">
        <v>4827</v>
      </c>
      <c r="H866" t="s">
        <v>4827</v>
      </c>
      <c r="I866"/>
      <c r="J866" s="22"/>
      <c r="K866" s="22"/>
      <c r="L866" s="22"/>
      <c r="M866" s="22"/>
      <c r="N866" s="22"/>
      <c r="O866" s="22" t="s">
        <v>1570</v>
      </c>
      <c r="P866" s="46"/>
      <c r="Q866" s="46"/>
      <c r="R866" s="44"/>
      <c r="AR866" s="28" t="s">
        <v>3997</v>
      </c>
      <c r="AW866" s="27" t="s">
        <v>4820</v>
      </c>
      <c r="BE866" s="46"/>
      <c r="BF866" s="28"/>
      <c r="BG866" s="28"/>
      <c r="BH866" s="28"/>
      <c r="BI866" s="28"/>
    </row>
    <row r="867" spans="2:62" x14ac:dyDescent="0.25">
      <c r="B867" s="23" t="s">
        <v>3400</v>
      </c>
      <c r="C867" s="34" t="s">
        <v>601</v>
      </c>
      <c r="D867" s="38" t="s">
        <v>602</v>
      </c>
      <c r="E867" s="38" t="s">
        <v>550</v>
      </c>
      <c r="F867" s="38" t="s">
        <v>4828</v>
      </c>
      <c r="G867" t="s">
        <v>4827</v>
      </c>
      <c r="H867" t="s">
        <v>4827</v>
      </c>
      <c r="I867"/>
      <c r="J867" s="23"/>
      <c r="K867" s="23"/>
      <c r="L867" s="23"/>
      <c r="M867" s="23"/>
      <c r="N867" s="23"/>
      <c r="O867" s="23" t="s">
        <v>602</v>
      </c>
      <c r="P867" s="46" t="s">
        <v>63</v>
      </c>
      <c r="Q867" s="46"/>
      <c r="R867" s="44"/>
      <c r="AR867" s="28" t="s">
        <v>3997</v>
      </c>
      <c r="AW867" s="27" t="s">
        <v>4820</v>
      </c>
      <c r="BE867" s="46"/>
      <c r="BF867" s="28"/>
      <c r="BG867" s="28"/>
      <c r="BH867" s="28"/>
      <c r="BI867" s="28"/>
    </row>
    <row r="868" spans="2:62" x14ac:dyDescent="0.25">
      <c r="B868" s="23" t="s">
        <v>3460</v>
      </c>
      <c r="C868" s="34" t="s">
        <v>603</v>
      </c>
      <c r="D868" s="38" t="s">
        <v>1126</v>
      </c>
      <c r="E868" s="38" t="s">
        <v>55</v>
      </c>
      <c r="F868" s="38" t="s">
        <v>4842</v>
      </c>
      <c r="G868" t="s">
        <v>4827</v>
      </c>
      <c r="H868" t="s">
        <v>4827</v>
      </c>
      <c r="I868"/>
      <c r="J868" s="23"/>
      <c r="K868" s="23"/>
      <c r="L868" s="23"/>
      <c r="M868" s="23"/>
      <c r="N868" s="23"/>
      <c r="O868" s="23" t="s">
        <v>1828</v>
      </c>
      <c r="P868" s="46"/>
      <c r="Q868" s="46"/>
      <c r="R868" s="44"/>
      <c r="AR868" s="28" t="s">
        <v>3997</v>
      </c>
      <c r="AW868" s="27" t="s">
        <v>4820</v>
      </c>
      <c r="BE868" s="46"/>
      <c r="BF868" s="28"/>
      <c r="BG868" s="28"/>
      <c r="BH868" s="28"/>
      <c r="BI868" s="28"/>
    </row>
    <row r="869" spans="2:62" x14ac:dyDescent="0.25">
      <c r="B869" s="23" t="s">
        <v>3442</v>
      </c>
      <c r="C869" s="34" t="s">
        <v>3442</v>
      </c>
      <c r="D869" s="38" t="s">
        <v>3442</v>
      </c>
      <c r="E869" s="38" t="s">
        <v>541</v>
      </c>
      <c r="F869" s="38" t="s">
        <v>4830</v>
      </c>
      <c r="G869" t="s">
        <v>4827</v>
      </c>
      <c r="H869" t="s">
        <v>4827</v>
      </c>
      <c r="I869"/>
      <c r="J869" s="23"/>
      <c r="K869" s="23"/>
      <c r="L869" s="23"/>
      <c r="M869" s="23"/>
      <c r="N869" s="23"/>
      <c r="O869" s="23" t="s">
        <v>3442</v>
      </c>
      <c r="P869" s="46"/>
      <c r="Q869" s="46"/>
      <c r="R869" s="44"/>
      <c r="AW869" s="27" t="s">
        <v>4820</v>
      </c>
      <c r="BE869" s="46"/>
      <c r="BF869" s="28"/>
      <c r="BG869" s="28"/>
      <c r="BH869" s="28"/>
      <c r="BI869" s="28"/>
    </row>
    <row r="870" spans="2:62" x14ac:dyDescent="0.25">
      <c r="B870" s="23" t="s">
        <v>3461</v>
      </c>
      <c r="C870" s="34" t="s">
        <v>3461</v>
      </c>
      <c r="D870" s="38" t="s">
        <v>1127</v>
      </c>
      <c r="E870" s="38" t="s">
        <v>545</v>
      </c>
      <c r="F870" s="38" t="s">
        <v>4832</v>
      </c>
      <c r="G870" t="s">
        <v>4837</v>
      </c>
      <c r="H870" t="s">
        <v>4834</v>
      </c>
      <c r="I870" t="s">
        <v>4835</v>
      </c>
      <c r="J870" s="23"/>
      <c r="K870" s="23"/>
      <c r="L870" s="23"/>
      <c r="M870" s="23"/>
      <c r="N870" s="23"/>
      <c r="O870" s="23" t="s">
        <v>1127</v>
      </c>
      <c r="P870" s="46"/>
      <c r="Q870" s="46"/>
      <c r="R870" s="44"/>
      <c r="AW870" s="27" t="s">
        <v>4820</v>
      </c>
      <c r="BE870" s="46"/>
      <c r="BF870" s="28"/>
      <c r="BG870" s="28"/>
      <c r="BH870" s="28"/>
      <c r="BI870" s="28"/>
    </row>
    <row r="871" spans="2:62" x14ac:dyDescent="0.25">
      <c r="B871" s="23" t="s">
        <v>3827</v>
      </c>
      <c r="C871" s="34" t="s">
        <v>3827</v>
      </c>
      <c r="D871" s="38" t="s">
        <v>3827</v>
      </c>
      <c r="E871" s="38" t="s">
        <v>57</v>
      </c>
      <c r="F871" s="38" t="s">
        <v>57</v>
      </c>
      <c r="G871" t="s">
        <v>4827</v>
      </c>
      <c r="H871" t="s">
        <v>4827</v>
      </c>
      <c r="I871"/>
      <c r="J871" s="23"/>
      <c r="K871" s="23"/>
      <c r="L871" s="23"/>
      <c r="M871" s="23"/>
      <c r="N871" s="23"/>
      <c r="O871" s="23" t="s">
        <v>3827</v>
      </c>
      <c r="P871" s="46"/>
      <c r="Q871" s="46"/>
      <c r="R871" s="44"/>
      <c r="AW871" s="27" t="s">
        <v>4820</v>
      </c>
      <c r="BE871" s="46"/>
      <c r="BF871" s="28"/>
      <c r="BG871" s="28"/>
      <c r="BH871" s="28"/>
      <c r="BI871" s="28"/>
    </row>
    <row r="872" spans="2:62" x14ac:dyDescent="0.25">
      <c r="B872" s="23" t="s">
        <v>3462</v>
      </c>
      <c r="C872" s="34" t="s">
        <v>3462</v>
      </c>
      <c r="D872" s="38" t="s">
        <v>3462</v>
      </c>
      <c r="E872" s="38" t="s">
        <v>540</v>
      </c>
      <c r="F872" s="38" t="s">
        <v>4828</v>
      </c>
      <c r="G872" t="s">
        <v>4827</v>
      </c>
      <c r="H872" t="s">
        <v>4827</v>
      </c>
      <c r="I872"/>
      <c r="J872" s="23"/>
      <c r="K872" s="23"/>
      <c r="L872" s="23"/>
      <c r="M872" s="23"/>
      <c r="N872" s="23"/>
      <c r="O872" s="23" t="s">
        <v>228</v>
      </c>
      <c r="P872" s="46" t="s">
        <v>63</v>
      </c>
      <c r="Q872" s="46"/>
      <c r="R872" s="44"/>
      <c r="AW872" s="27" t="s">
        <v>4820</v>
      </c>
      <c r="BE872" s="46"/>
      <c r="BF872" s="28"/>
      <c r="BG872" s="28"/>
      <c r="BH872" s="28"/>
      <c r="BI872" s="28"/>
    </row>
    <row r="873" spans="2:62" x14ac:dyDescent="0.25">
      <c r="B873" s="23" t="s">
        <v>3541</v>
      </c>
      <c r="C873" s="34" t="s">
        <v>3541</v>
      </c>
      <c r="D873" s="38" t="s">
        <v>2191</v>
      </c>
      <c r="E873" s="38" t="s">
        <v>542</v>
      </c>
      <c r="F873" s="38" t="s">
        <v>4831</v>
      </c>
      <c r="G873" t="s">
        <v>4827</v>
      </c>
      <c r="H873" t="s">
        <v>4827</v>
      </c>
      <c r="I873"/>
      <c r="J873" s="23"/>
      <c r="K873" s="23"/>
      <c r="L873" s="23"/>
      <c r="M873" s="23"/>
      <c r="N873" s="23"/>
      <c r="O873" s="23" t="s">
        <v>2191</v>
      </c>
      <c r="P873" s="46"/>
      <c r="Q873" s="46"/>
      <c r="R873" s="44"/>
      <c r="AW873" s="27" t="s">
        <v>4820</v>
      </c>
      <c r="BE873" s="46"/>
      <c r="BF873" s="28"/>
      <c r="BG873" s="28"/>
      <c r="BH873" s="28"/>
      <c r="BI873" s="28"/>
    </row>
    <row r="874" spans="2:62" x14ac:dyDescent="0.25">
      <c r="B874" s="50" t="s">
        <v>3463</v>
      </c>
      <c r="C874" s="45" t="s">
        <v>3463</v>
      </c>
      <c r="D874" s="38" t="s">
        <v>3106</v>
      </c>
      <c r="E874" s="38" t="s">
        <v>550</v>
      </c>
      <c r="F874" s="38" t="s">
        <v>4828</v>
      </c>
      <c r="G874" t="s">
        <v>4827</v>
      </c>
      <c r="H874" t="s">
        <v>4827</v>
      </c>
      <c r="I874"/>
      <c r="J874" s="23"/>
      <c r="K874" s="23"/>
      <c r="L874" s="23"/>
      <c r="M874" s="23"/>
      <c r="N874" s="23"/>
      <c r="O874" s="23" t="s">
        <v>3106</v>
      </c>
      <c r="P874" s="46"/>
      <c r="Q874" s="46"/>
      <c r="R874" s="44"/>
      <c r="AW874" s="27" t="s">
        <v>4820</v>
      </c>
      <c r="BE874" s="46"/>
      <c r="BF874" s="28"/>
      <c r="BG874" s="28"/>
      <c r="BH874" s="28"/>
      <c r="BI874" s="28"/>
    </row>
    <row r="875" spans="2:62" x14ac:dyDescent="0.25">
      <c r="B875" s="50"/>
      <c r="C875" s="45"/>
      <c r="D875" s="38" t="s">
        <v>1543</v>
      </c>
      <c r="E875" s="38" t="s">
        <v>540</v>
      </c>
      <c r="F875" s="38" t="s">
        <v>4828</v>
      </c>
      <c r="G875" t="s">
        <v>4827</v>
      </c>
      <c r="H875" t="s">
        <v>4827</v>
      </c>
      <c r="I875"/>
      <c r="J875" s="23"/>
      <c r="K875" s="23"/>
      <c r="L875" s="23"/>
      <c r="M875" s="23"/>
      <c r="N875" s="23"/>
      <c r="O875" s="23" t="s">
        <v>4560</v>
      </c>
      <c r="P875" s="46"/>
      <c r="Q875" s="46"/>
      <c r="R875" s="44"/>
      <c r="AW875" s="27" t="s">
        <v>4820</v>
      </c>
      <c r="BE875" s="46"/>
      <c r="BF875" s="28"/>
      <c r="BG875" s="28"/>
      <c r="BH875" s="28"/>
      <c r="BI875" s="28"/>
    </row>
    <row r="876" spans="2:62" x14ac:dyDescent="0.25">
      <c r="B876" s="23" t="s">
        <v>4134</v>
      </c>
      <c r="C876" s="45" t="s">
        <v>1544</v>
      </c>
      <c r="D876" s="49" t="s">
        <v>1544</v>
      </c>
      <c r="E876" s="49" t="s">
        <v>361</v>
      </c>
      <c r="F876" s="49" t="s">
        <v>4829</v>
      </c>
      <c r="G876" t="s">
        <v>4827</v>
      </c>
      <c r="H876" t="s">
        <v>4827</v>
      </c>
      <c r="I876"/>
      <c r="J876" s="23"/>
      <c r="K876" s="23"/>
      <c r="L876" s="23"/>
      <c r="M876" s="23"/>
      <c r="N876" s="23"/>
      <c r="O876" s="40" t="s">
        <v>1544</v>
      </c>
      <c r="P876" s="46"/>
      <c r="Q876" s="46"/>
      <c r="R876" s="44"/>
      <c r="AW876" s="27" t="s">
        <v>4820</v>
      </c>
      <c r="BE876" s="46"/>
      <c r="BF876" s="28"/>
      <c r="BG876" s="28"/>
      <c r="BH876" s="28"/>
      <c r="BI876" s="28"/>
    </row>
    <row r="877" spans="2:62" x14ac:dyDescent="0.25">
      <c r="B877" s="23" t="s">
        <v>3449</v>
      </c>
      <c r="C877" s="45"/>
      <c r="D877" s="49"/>
      <c r="E877" s="49"/>
      <c r="F877" s="49"/>
      <c r="G877" t="s">
        <v>4827</v>
      </c>
      <c r="H877" t="s">
        <v>4827</v>
      </c>
      <c r="I877"/>
      <c r="J877" s="23"/>
      <c r="K877" s="23"/>
      <c r="L877" s="23"/>
      <c r="M877" s="23"/>
      <c r="N877" s="23"/>
      <c r="O877" s="40"/>
      <c r="P877" s="46" t="s">
        <v>63</v>
      </c>
      <c r="Q877" s="46"/>
      <c r="R877" s="44"/>
      <c r="X877" s="46" t="s">
        <v>160</v>
      </c>
      <c r="Y877" s="28"/>
      <c r="Z877" s="28"/>
      <c r="AA877" s="28"/>
      <c r="AW877" s="27" t="s">
        <v>4820</v>
      </c>
      <c r="BE877" s="46"/>
      <c r="BF877" s="28"/>
      <c r="BG877" s="28"/>
      <c r="BH877" s="28"/>
      <c r="BI877" s="28"/>
    </row>
    <row r="878" spans="2:62" x14ac:dyDescent="0.25">
      <c r="B878" s="23" t="s">
        <v>4015</v>
      </c>
      <c r="C878" s="34" t="s">
        <v>4015</v>
      </c>
      <c r="D878" s="38" t="s">
        <v>4015</v>
      </c>
      <c r="E878" s="38" t="s">
        <v>361</v>
      </c>
      <c r="F878" s="38" t="s">
        <v>4829</v>
      </c>
      <c r="G878" t="s">
        <v>4827</v>
      </c>
      <c r="H878" t="s">
        <v>4827</v>
      </c>
      <c r="I878"/>
      <c r="J878" s="23"/>
      <c r="K878" s="23"/>
      <c r="L878" s="23"/>
      <c r="M878" s="23"/>
      <c r="N878" s="23"/>
      <c r="O878" s="23" t="s">
        <v>4015</v>
      </c>
      <c r="P878" s="46"/>
      <c r="Q878" s="46"/>
      <c r="R878" s="44"/>
      <c r="X878" s="46"/>
      <c r="Y878" s="28"/>
      <c r="Z878" s="28"/>
      <c r="AA878" s="28"/>
      <c r="AW878" s="27" t="s">
        <v>4820</v>
      </c>
      <c r="BE878" s="46"/>
      <c r="BF878" s="28"/>
      <c r="BG878" s="28"/>
      <c r="BH878" s="28"/>
      <c r="BI878" s="28"/>
    </row>
    <row r="879" spans="2:62" x14ac:dyDescent="0.25">
      <c r="B879" s="23" t="s">
        <v>3442</v>
      </c>
      <c r="C879" s="34" t="s">
        <v>3442</v>
      </c>
      <c r="D879" s="38" t="s">
        <v>3442</v>
      </c>
      <c r="E879" s="38" t="s">
        <v>541</v>
      </c>
      <c r="F879" s="38" t="s">
        <v>4830</v>
      </c>
      <c r="G879" t="s">
        <v>4827</v>
      </c>
      <c r="H879" t="s">
        <v>4827</v>
      </c>
      <c r="I879"/>
      <c r="J879" s="23"/>
      <c r="K879" s="23"/>
      <c r="L879" s="23"/>
      <c r="M879" s="23"/>
      <c r="N879" s="23"/>
      <c r="O879" s="23" t="s">
        <v>3442</v>
      </c>
      <c r="P879" s="46"/>
      <c r="Q879" s="46"/>
      <c r="R879" s="44"/>
      <c r="AW879" s="27" t="s">
        <v>4820</v>
      </c>
      <c r="BE879" s="46"/>
      <c r="BF879" s="28"/>
      <c r="BG879" s="28"/>
      <c r="BH879" s="28"/>
      <c r="BI879" s="28"/>
    </row>
    <row r="880" spans="2:62" x14ac:dyDescent="0.25">
      <c r="B880" s="23" t="s">
        <v>3456</v>
      </c>
      <c r="C880" s="34" t="s">
        <v>3456</v>
      </c>
      <c r="D880" s="38" t="s">
        <v>3456</v>
      </c>
      <c r="E880" s="38" t="s">
        <v>547</v>
      </c>
      <c r="F880" s="38" t="s">
        <v>4836</v>
      </c>
      <c r="G880" t="s">
        <v>4827</v>
      </c>
      <c r="H880" t="s">
        <v>4827</v>
      </c>
      <c r="I880"/>
      <c r="J880" s="23"/>
      <c r="K880" s="23"/>
      <c r="L880" s="23"/>
      <c r="M880" s="23"/>
      <c r="N880" s="23"/>
      <c r="O880" s="23" t="s">
        <v>3456</v>
      </c>
      <c r="P880" s="46"/>
      <c r="Q880" s="46"/>
      <c r="R880" s="44"/>
      <c r="AW880" s="27" t="s">
        <v>4820</v>
      </c>
      <c r="BE880" s="46"/>
      <c r="BF880" s="28"/>
      <c r="BG880" s="28"/>
      <c r="BH880" s="28"/>
      <c r="BI880" s="28"/>
    </row>
    <row r="881" spans="2:63" x14ac:dyDescent="0.25">
      <c r="B881" s="23" t="s">
        <v>4135</v>
      </c>
      <c r="C881" s="45" t="s">
        <v>1545</v>
      </c>
      <c r="D881" s="49" t="s">
        <v>1545</v>
      </c>
      <c r="E881" s="49" t="s">
        <v>170</v>
      </c>
      <c r="F881" s="49" t="s">
        <v>4829</v>
      </c>
      <c r="G881" t="s">
        <v>4827</v>
      </c>
      <c r="H881" t="s">
        <v>4827</v>
      </c>
      <c r="I881"/>
      <c r="J881" s="23"/>
      <c r="K881" s="23"/>
      <c r="L881" s="23"/>
      <c r="M881" s="23"/>
      <c r="N881" s="23"/>
      <c r="O881" s="40" t="s">
        <v>4821</v>
      </c>
      <c r="P881" s="46"/>
      <c r="Q881" s="46"/>
      <c r="R881" s="44"/>
      <c r="AW881" s="27" t="s">
        <v>4820</v>
      </c>
      <c r="BE881" s="46"/>
      <c r="BF881" s="28"/>
      <c r="BG881" s="28"/>
      <c r="BH881" s="28"/>
      <c r="BI881" s="28"/>
    </row>
    <row r="882" spans="2:63" x14ac:dyDescent="0.25">
      <c r="B882" s="23" t="s">
        <v>3457</v>
      </c>
      <c r="C882" s="45"/>
      <c r="D882" s="49"/>
      <c r="E882" s="49"/>
      <c r="F882" s="49"/>
      <c r="G882" t="s">
        <v>4827</v>
      </c>
      <c r="H882" t="s">
        <v>4827</v>
      </c>
      <c r="I882"/>
      <c r="J882" s="23"/>
      <c r="K882" s="23"/>
      <c r="L882" s="23"/>
      <c r="M882" s="23"/>
      <c r="N882" s="23"/>
      <c r="O882" s="40"/>
      <c r="P882" s="46" t="s">
        <v>63</v>
      </c>
      <c r="Q882" s="46"/>
      <c r="R882" s="44"/>
      <c r="X882" s="46" t="s">
        <v>160</v>
      </c>
      <c r="Y882" s="28"/>
      <c r="Z882" s="28"/>
      <c r="AA882" s="28"/>
      <c r="AW882" s="27" t="s">
        <v>4820</v>
      </c>
      <c r="BE882" s="46"/>
      <c r="BF882" s="28"/>
      <c r="BG882" s="28"/>
      <c r="BH882" s="28"/>
      <c r="BI882" s="28"/>
    </row>
    <row r="883" spans="2:63" x14ac:dyDescent="0.25">
      <c r="B883" s="23" t="s">
        <v>4136</v>
      </c>
      <c r="C883" s="34" t="s">
        <v>4137</v>
      </c>
      <c r="D883" s="38" t="s">
        <v>4138</v>
      </c>
      <c r="E883" s="38" t="s">
        <v>361</v>
      </c>
      <c r="F883" s="38" t="s">
        <v>4829</v>
      </c>
      <c r="G883" t="s">
        <v>4827</v>
      </c>
      <c r="H883" t="s">
        <v>4827</v>
      </c>
      <c r="I883"/>
      <c r="J883" s="23"/>
      <c r="K883" s="23"/>
      <c r="L883" s="23"/>
      <c r="M883" s="23"/>
      <c r="N883" s="23"/>
      <c r="O883" s="23" t="s">
        <v>4821</v>
      </c>
      <c r="P883" s="46"/>
      <c r="Q883" s="46"/>
      <c r="R883" s="44"/>
      <c r="X883" s="46"/>
      <c r="Y883" s="28"/>
      <c r="Z883" s="28"/>
      <c r="AA883" s="28"/>
      <c r="AW883" s="27" t="s">
        <v>4820</v>
      </c>
      <c r="BE883" s="46"/>
      <c r="BF883" s="28"/>
      <c r="BG883" s="28"/>
      <c r="BH883" s="28"/>
      <c r="BI883" s="28"/>
    </row>
    <row r="884" spans="2:63" x14ac:dyDescent="0.25">
      <c r="B884" s="23" t="s">
        <v>3458</v>
      </c>
      <c r="C884" s="34" t="s">
        <v>1903</v>
      </c>
      <c r="D884" s="38" t="s">
        <v>1505</v>
      </c>
      <c r="E884" s="38" t="s">
        <v>360</v>
      </c>
      <c r="F884" s="38" t="s">
        <v>56</v>
      </c>
      <c r="G884" t="s">
        <v>4827</v>
      </c>
      <c r="H884" t="s">
        <v>4827</v>
      </c>
      <c r="I884"/>
      <c r="J884" s="23"/>
      <c r="K884" s="23"/>
      <c r="L884" s="23"/>
      <c r="M884" s="23"/>
      <c r="N884" s="23"/>
      <c r="O884" s="23" t="s">
        <v>862</v>
      </c>
      <c r="P884" s="46"/>
      <c r="Q884" s="46"/>
      <c r="R884" s="44"/>
      <c r="AW884" s="27" t="s">
        <v>4820</v>
      </c>
      <c r="BE884" s="46"/>
      <c r="BF884" s="28"/>
      <c r="BG884" s="28"/>
      <c r="BH884" s="28"/>
      <c r="BI884" s="28"/>
    </row>
    <row r="885" spans="2:63" x14ac:dyDescent="0.25">
      <c r="B885" s="23" t="s">
        <v>2638</v>
      </c>
      <c r="C885" s="34" t="s">
        <v>2638</v>
      </c>
      <c r="D885" s="38" t="s">
        <v>843</v>
      </c>
      <c r="E885" s="38" t="s">
        <v>170</v>
      </c>
      <c r="F885" s="38" t="s">
        <v>4829</v>
      </c>
      <c r="G885" t="s">
        <v>4827</v>
      </c>
      <c r="H885" t="s">
        <v>4827</v>
      </c>
      <c r="I885"/>
      <c r="J885" s="23"/>
      <c r="K885" s="23"/>
      <c r="L885" s="23"/>
      <c r="M885" s="23"/>
      <c r="N885" s="23"/>
      <c r="O885" s="23" t="s">
        <v>843</v>
      </c>
      <c r="P885" s="46"/>
      <c r="Q885" s="46"/>
      <c r="R885" s="44"/>
      <c r="AW885" s="27" t="s">
        <v>4820</v>
      </c>
      <c r="BE885" s="46"/>
      <c r="BF885" s="28"/>
      <c r="BG885" s="28"/>
      <c r="BH885" s="28"/>
      <c r="BI885" s="28"/>
    </row>
    <row r="886" spans="2:63" x14ac:dyDescent="0.25">
      <c r="B886" s="23" t="s">
        <v>3365</v>
      </c>
      <c r="C886" s="34" t="s">
        <v>3365</v>
      </c>
      <c r="D886" s="38" t="s">
        <v>3365</v>
      </c>
      <c r="E886" s="38" t="s">
        <v>361</v>
      </c>
      <c r="F886" s="38" t="s">
        <v>4829</v>
      </c>
      <c r="G886" t="s">
        <v>4827</v>
      </c>
      <c r="H886" t="s">
        <v>4827</v>
      </c>
      <c r="I886"/>
      <c r="J886" s="23"/>
      <c r="K886" s="23"/>
      <c r="L886" s="23"/>
      <c r="M886" s="23"/>
      <c r="N886" s="23"/>
      <c r="O886" s="23" t="s">
        <v>4821</v>
      </c>
      <c r="P886" s="46"/>
      <c r="Q886" s="46"/>
      <c r="R886" s="44"/>
      <c r="AQ886" s="27" t="s">
        <v>61</v>
      </c>
      <c r="AW886" s="27" t="s">
        <v>4820</v>
      </c>
      <c r="AZ886" s="27" t="s">
        <v>4477</v>
      </c>
      <c r="BE886" s="46"/>
      <c r="BF886" s="28"/>
      <c r="BG886" s="28"/>
      <c r="BH886" s="28"/>
      <c r="BI886" s="28"/>
      <c r="BJ886" s="46" t="s">
        <v>154</v>
      </c>
      <c r="BK886" s="28"/>
    </row>
    <row r="887" spans="2:63" x14ac:dyDescent="0.25">
      <c r="B887" s="23" t="s">
        <v>3459</v>
      </c>
      <c r="C887" s="34" t="s">
        <v>428</v>
      </c>
      <c r="D887" s="49" t="s">
        <v>429</v>
      </c>
      <c r="E887" s="49" t="s">
        <v>361</v>
      </c>
      <c r="F887" s="49" t="s">
        <v>4829</v>
      </c>
      <c r="G887" t="s">
        <v>4827</v>
      </c>
      <c r="H887" t="s">
        <v>4827</v>
      </c>
      <c r="I887"/>
      <c r="J887" s="23"/>
      <c r="K887" s="23"/>
      <c r="L887" s="23"/>
      <c r="M887" s="23"/>
      <c r="N887" s="23"/>
      <c r="O887" s="40" t="s">
        <v>4821</v>
      </c>
      <c r="P887" s="46"/>
      <c r="Q887" s="46"/>
      <c r="R887" s="44"/>
      <c r="AQ887" s="28" t="s">
        <v>61</v>
      </c>
      <c r="AW887" s="27" t="s">
        <v>4820</v>
      </c>
      <c r="BE887" s="46"/>
      <c r="BF887" s="28"/>
      <c r="BG887" s="28"/>
      <c r="BH887" s="28"/>
      <c r="BI887" s="28"/>
      <c r="BJ887" s="46"/>
      <c r="BK887" s="28"/>
    </row>
    <row r="888" spans="2:63" x14ac:dyDescent="0.25">
      <c r="B888" s="23" t="s">
        <v>2870</v>
      </c>
      <c r="C888" s="34" t="s">
        <v>2870</v>
      </c>
      <c r="D888" s="49"/>
      <c r="E888" s="49"/>
      <c r="F888" s="49"/>
      <c r="G888" t="s">
        <v>4827</v>
      </c>
      <c r="H888" t="s">
        <v>4827</v>
      </c>
      <c r="I888"/>
      <c r="J888" s="23"/>
      <c r="K888" s="23"/>
      <c r="L888" s="23"/>
      <c r="M888" s="23"/>
      <c r="N888" s="23"/>
      <c r="O888" s="40"/>
      <c r="P888" s="46" t="s">
        <v>63</v>
      </c>
      <c r="Q888" s="46"/>
      <c r="R888" s="44"/>
      <c r="AQ888" s="28" t="s">
        <v>61</v>
      </c>
      <c r="AW888" s="27" t="s">
        <v>4820</v>
      </c>
      <c r="AZ888" s="27" t="s">
        <v>4477</v>
      </c>
      <c r="BE888" s="46"/>
      <c r="BF888" s="28"/>
      <c r="BG888" s="28"/>
      <c r="BH888" s="28"/>
      <c r="BI888" s="28"/>
      <c r="BJ888" s="46"/>
      <c r="BK888" s="28"/>
    </row>
    <row r="889" spans="2:63" x14ac:dyDescent="0.25">
      <c r="B889" s="23" t="s">
        <v>2871</v>
      </c>
      <c r="C889" s="34" t="s">
        <v>430</v>
      </c>
      <c r="D889" s="38" t="s">
        <v>4496</v>
      </c>
      <c r="E889" s="38" t="s">
        <v>55</v>
      </c>
      <c r="F889" s="38" t="s">
        <v>4842</v>
      </c>
      <c r="G889" t="s">
        <v>4827</v>
      </c>
      <c r="H889" t="s">
        <v>4827</v>
      </c>
      <c r="I889"/>
      <c r="J889" s="23"/>
      <c r="K889" s="23"/>
      <c r="L889" s="23"/>
      <c r="M889" s="23"/>
      <c r="N889" s="23"/>
      <c r="O889" s="23" t="s">
        <v>4561</v>
      </c>
      <c r="P889" s="46"/>
      <c r="Q889" s="46"/>
      <c r="R889" s="44"/>
      <c r="W889" s="28" t="s">
        <v>1534</v>
      </c>
      <c r="AW889" s="27" t="s">
        <v>4820</v>
      </c>
      <c r="BE889" s="46"/>
      <c r="BF889" s="28"/>
      <c r="BG889" s="28"/>
      <c r="BH889" s="28"/>
      <c r="BI889" s="28"/>
    </row>
    <row r="890" spans="2:63" x14ac:dyDescent="0.25">
      <c r="B890" s="23" t="s">
        <v>3713</v>
      </c>
      <c r="C890" s="34" t="s">
        <v>2234</v>
      </c>
      <c r="D890" s="38" t="s">
        <v>2234</v>
      </c>
      <c r="E890" s="38" t="s">
        <v>551</v>
      </c>
      <c r="F890" s="38" t="s">
        <v>4836</v>
      </c>
      <c r="G890" t="s">
        <v>4827</v>
      </c>
      <c r="H890" t="s">
        <v>4827</v>
      </c>
      <c r="I890"/>
      <c r="J890" s="22"/>
      <c r="K890" s="22"/>
      <c r="L890" s="22"/>
      <c r="M890" s="22"/>
      <c r="N890" s="22"/>
      <c r="O890" s="22" t="s">
        <v>1722</v>
      </c>
      <c r="P890" s="46"/>
      <c r="Q890" s="46"/>
      <c r="R890" s="44"/>
      <c r="AW890" s="27" t="s">
        <v>4820</v>
      </c>
      <c r="BE890" s="46"/>
      <c r="BF890" s="28"/>
      <c r="BG890" s="28"/>
      <c r="BH890" s="28"/>
      <c r="BI890" s="28"/>
    </row>
    <row r="891" spans="2:63" x14ac:dyDescent="0.25">
      <c r="B891" s="23" t="s">
        <v>3442</v>
      </c>
      <c r="C891" s="34" t="s">
        <v>3442</v>
      </c>
      <c r="D891" s="38" t="s">
        <v>3442</v>
      </c>
      <c r="E891" s="38" t="s">
        <v>541</v>
      </c>
      <c r="F891" s="38" t="s">
        <v>4830</v>
      </c>
      <c r="G891" t="s">
        <v>4827</v>
      </c>
      <c r="H891" t="s">
        <v>4827</v>
      </c>
      <c r="I891"/>
      <c r="J891" s="23"/>
      <c r="K891" s="23"/>
      <c r="L891" s="23"/>
      <c r="M891" s="23"/>
      <c r="N891" s="23"/>
      <c r="O891" s="23" t="s">
        <v>3442</v>
      </c>
      <c r="P891" s="46"/>
      <c r="Q891" s="46"/>
      <c r="R891" s="44"/>
      <c r="AW891" s="27" t="s">
        <v>4820</v>
      </c>
      <c r="BE891" s="46"/>
      <c r="BF891" s="28"/>
      <c r="BG891" s="28"/>
      <c r="BH891" s="28"/>
      <c r="BI891" s="28"/>
    </row>
    <row r="892" spans="2:63" x14ac:dyDescent="0.25">
      <c r="B892" s="23" t="s">
        <v>2872</v>
      </c>
      <c r="C892" s="34" t="s">
        <v>2872</v>
      </c>
      <c r="D892" s="38" t="s">
        <v>2872</v>
      </c>
      <c r="E892" s="38" t="s">
        <v>551</v>
      </c>
      <c r="F892" s="38" t="s">
        <v>4836</v>
      </c>
      <c r="G892" t="s">
        <v>4827</v>
      </c>
      <c r="H892" t="s">
        <v>4827</v>
      </c>
      <c r="I892"/>
      <c r="J892" s="23"/>
      <c r="K892" s="23"/>
      <c r="L892" s="23"/>
      <c r="M892" s="23"/>
      <c r="N892" s="23"/>
      <c r="O892" s="23" t="s">
        <v>3811</v>
      </c>
      <c r="P892" s="46"/>
      <c r="Q892" s="46"/>
      <c r="R892" s="44"/>
      <c r="X892" s="46" t="s">
        <v>161</v>
      </c>
      <c r="Y892" s="28"/>
      <c r="Z892" s="28"/>
      <c r="AA892" s="28"/>
      <c r="AW892" s="27" t="s">
        <v>4820</v>
      </c>
      <c r="BE892" s="46"/>
      <c r="BF892" s="28"/>
      <c r="BG892" s="28"/>
      <c r="BH892" s="28"/>
      <c r="BI892" s="28"/>
    </row>
    <row r="893" spans="2:63" x14ac:dyDescent="0.25">
      <c r="B893" s="23" t="s">
        <v>3306</v>
      </c>
      <c r="C893" s="34" t="s">
        <v>3306</v>
      </c>
      <c r="D893" s="38" t="s">
        <v>3306</v>
      </c>
      <c r="E893" s="38" t="s">
        <v>546</v>
      </c>
      <c r="F893" s="38" t="s">
        <v>4829</v>
      </c>
      <c r="G893" t="s">
        <v>4827</v>
      </c>
      <c r="H893" t="s">
        <v>4827</v>
      </c>
      <c r="I893"/>
      <c r="J893" s="23"/>
      <c r="K893" s="23"/>
      <c r="L893" s="23"/>
      <c r="M893" s="23"/>
      <c r="N893" s="23"/>
      <c r="O893" s="23" t="s">
        <v>3306</v>
      </c>
      <c r="P893" s="46"/>
      <c r="Q893" s="46"/>
      <c r="R893" s="44"/>
      <c r="X893" s="46"/>
      <c r="Y893" s="28"/>
      <c r="Z893" s="28"/>
      <c r="AA893" s="28"/>
      <c r="AW893" s="27" t="s">
        <v>4820</v>
      </c>
      <c r="BE893" s="46"/>
      <c r="BF893" s="28"/>
      <c r="BG893" s="28"/>
      <c r="BH893" s="28"/>
      <c r="BI893" s="28"/>
    </row>
    <row r="894" spans="2:63" x14ac:dyDescent="0.25">
      <c r="B894" s="23" t="s">
        <v>3027</v>
      </c>
      <c r="C894" s="34" t="s">
        <v>3027</v>
      </c>
      <c r="D894" s="38" t="s">
        <v>3027</v>
      </c>
      <c r="E894" s="38" t="s">
        <v>548</v>
      </c>
      <c r="F894" s="38" t="s">
        <v>4840</v>
      </c>
      <c r="G894" t="s">
        <v>4827</v>
      </c>
      <c r="H894" t="s">
        <v>4827</v>
      </c>
      <c r="I894"/>
      <c r="J894" s="23"/>
      <c r="K894" s="23"/>
      <c r="L894" s="23"/>
      <c r="M894" s="23"/>
      <c r="N894" s="23"/>
      <c r="O894" s="23" t="s">
        <v>3027</v>
      </c>
      <c r="P894" s="46"/>
      <c r="Q894" s="46"/>
      <c r="R894" s="44"/>
      <c r="X894" s="46"/>
      <c r="Y894" s="28"/>
      <c r="Z894" s="28"/>
      <c r="AA894" s="28"/>
      <c r="AW894" s="27" t="s">
        <v>4820</v>
      </c>
      <c r="BE894" s="46"/>
      <c r="BF894" s="28"/>
      <c r="BG894" s="28"/>
      <c r="BH894" s="28"/>
      <c r="BI894" s="28"/>
    </row>
    <row r="895" spans="2:63" x14ac:dyDescent="0.25">
      <c r="B895" s="51" t="s">
        <v>2873</v>
      </c>
      <c r="C895" s="45" t="s">
        <v>431</v>
      </c>
      <c r="D895" s="38" t="s">
        <v>432</v>
      </c>
      <c r="E895" s="38" t="s">
        <v>549</v>
      </c>
      <c r="F895" s="38" t="s">
        <v>549</v>
      </c>
      <c r="G895" t="s">
        <v>4845</v>
      </c>
      <c r="H895" t="s">
        <v>4827</v>
      </c>
      <c r="I895"/>
      <c r="J895" s="23"/>
      <c r="K895" s="23"/>
      <c r="L895" s="23"/>
      <c r="M895" s="23"/>
      <c r="N895" s="23"/>
      <c r="O895" s="23" t="s">
        <v>432</v>
      </c>
      <c r="P895" s="46" t="s">
        <v>63</v>
      </c>
      <c r="Q895" s="46"/>
      <c r="R895" s="44"/>
      <c r="AW895" s="27" t="s">
        <v>4820</v>
      </c>
      <c r="BE895" s="46"/>
      <c r="BF895" s="28"/>
      <c r="BG895" s="28"/>
      <c r="BH895" s="28"/>
      <c r="BI895" s="28"/>
    </row>
    <row r="896" spans="2:63" x14ac:dyDescent="0.25">
      <c r="B896" s="51"/>
      <c r="C896" s="45"/>
      <c r="D896" s="38" t="s">
        <v>1361</v>
      </c>
      <c r="E896" s="38" t="s">
        <v>550</v>
      </c>
      <c r="F896" s="38" t="s">
        <v>4828</v>
      </c>
      <c r="G896" t="s">
        <v>4827</v>
      </c>
      <c r="H896" t="s">
        <v>4827</v>
      </c>
      <c r="I896"/>
      <c r="J896" s="23"/>
      <c r="K896" s="23"/>
      <c r="L896" s="23"/>
      <c r="M896" s="23"/>
      <c r="N896" s="23"/>
      <c r="O896" s="23" t="s">
        <v>1361</v>
      </c>
      <c r="P896" s="46"/>
      <c r="Q896" s="46"/>
      <c r="R896" s="44"/>
      <c r="AW896" s="27" t="s">
        <v>4820</v>
      </c>
      <c r="BE896" s="46"/>
      <c r="BF896" s="28"/>
      <c r="BG896" s="28"/>
      <c r="BH896" s="28"/>
      <c r="BI896" s="28"/>
    </row>
    <row r="897" spans="2:63" x14ac:dyDescent="0.25">
      <c r="B897" s="23" t="s">
        <v>2874</v>
      </c>
      <c r="C897" s="34" t="s">
        <v>2874</v>
      </c>
      <c r="D897" s="38" t="s">
        <v>2874</v>
      </c>
      <c r="E897" s="38" t="s">
        <v>545</v>
      </c>
      <c r="F897" s="38" t="s">
        <v>4832</v>
      </c>
      <c r="G897" t="s">
        <v>4837</v>
      </c>
      <c r="H897" t="s">
        <v>4846</v>
      </c>
      <c r="I897" t="s">
        <v>4835</v>
      </c>
      <c r="J897" s="23"/>
      <c r="K897" s="23"/>
      <c r="L897" s="23"/>
      <c r="M897" s="23"/>
      <c r="N897" s="23"/>
      <c r="O897" s="23" t="s">
        <v>2874</v>
      </c>
      <c r="P897" s="46"/>
      <c r="Q897" s="46"/>
      <c r="R897" s="44"/>
      <c r="AW897" s="27" t="s">
        <v>4820</v>
      </c>
      <c r="BE897" s="46"/>
      <c r="BF897" s="28"/>
      <c r="BG897" s="28"/>
      <c r="BH897" s="28"/>
      <c r="BI897" s="28"/>
    </row>
    <row r="898" spans="2:63" x14ac:dyDescent="0.25">
      <c r="B898" s="23" t="s">
        <v>3711</v>
      </c>
      <c r="C898" s="34" t="s">
        <v>3711</v>
      </c>
      <c r="D898" s="38" t="s">
        <v>3711</v>
      </c>
      <c r="E898" s="38" t="s">
        <v>546</v>
      </c>
      <c r="F898" s="38" t="s">
        <v>4829</v>
      </c>
      <c r="G898" t="s">
        <v>4827</v>
      </c>
      <c r="H898" t="s">
        <v>4827</v>
      </c>
      <c r="I898"/>
      <c r="J898" s="23"/>
      <c r="K898" s="23"/>
      <c r="L898" s="23"/>
      <c r="M898" s="23"/>
      <c r="N898" s="23"/>
      <c r="O898" s="23" t="s">
        <v>3306</v>
      </c>
      <c r="P898" s="46"/>
      <c r="Q898" s="46"/>
      <c r="R898" s="44"/>
      <c r="AW898" s="27" t="s">
        <v>4820</v>
      </c>
      <c r="BE898" s="46"/>
      <c r="BF898" s="28"/>
      <c r="BG898" s="28"/>
      <c r="BH898" s="28"/>
      <c r="BI898" s="28"/>
    </row>
    <row r="899" spans="2:63" x14ac:dyDescent="0.25">
      <c r="B899" s="23" t="s">
        <v>3831</v>
      </c>
      <c r="C899" s="34" t="s">
        <v>433</v>
      </c>
      <c r="D899" s="38" t="s">
        <v>433</v>
      </c>
      <c r="E899" s="38" t="s">
        <v>550</v>
      </c>
      <c r="F899" s="38" t="s">
        <v>4828</v>
      </c>
      <c r="G899" t="s">
        <v>4827</v>
      </c>
      <c r="H899" t="s">
        <v>4827</v>
      </c>
      <c r="I899"/>
      <c r="J899" s="23"/>
      <c r="K899" s="23"/>
      <c r="L899" s="23"/>
      <c r="M899" s="23"/>
      <c r="N899" s="23"/>
      <c r="O899" s="23" t="s">
        <v>433</v>
      </c>
      <c r="P899" s="46"/>
      <c r="Q899" s="46"/>
      <c r="R899" s="44"/>
      <c r="AW899" s="27" t="s">
        <v>4820</v>
      </c>
      <c r="BE899" s="46"/>
      <c r="BF899" s="28"/>
      <c r="BG899" s="28"/>
      <c r="BH899" s="28"/>
      <c r="BI899" s="28"/>
    </row>
    <row r="900" spans="2:63" x14ac:dyDescent="0.25">
      <c r="B900" s="23" t="s">
        <v>434</v>
      </c>
      <c r="C900" s="45" t="s">
        <v>4028</v>
      </c>
      <c r="D900" s="49" t="s">
        <v>4028</v>
      </c>
      <c r="E900" s="49" t="s">
        <v>547</v>
      </c>
      <c r="F900" s="49" t="s">
        <v>4836</v>
      </c>
      <c r="G900" t="s">
        <v>4827</v>
      </c>
      <c r="H900" t="s">
        <v>4827</v>
      </c>
      <c r="I900"/>
      <c r="J900" s="23"/>
      <c r="K900" s="23"/>
      <c r="L900" s="23"/>
      <c r="M900" s="23"/>
      <c r="N900" s="23"/>
      <c r="O900" s="40" t="s">
        <v>4028</v>
      </c>
      <c r="P900" s="46"/>
      <c r="Q900" s="46"/>
      <c r="R900" s="44"/>
      <c r="AW900" s="27" t="s">
        <v>4820</v>
      </c>
      <c r="BE900" s="46"/>
      <c r="BF900" s="28"/>
      <c r="BG900" s="28"/>
      <c r="BH900" s="28"/>
      <c r="BI900" s="28"/>
    </row>
    <row r="901" spans="2:63" x14ac:dyDescent="0.25">
      <c r="B901" s="23" t="s">
        <v>2868</v>
      </c>
      <c r="C901" s="45"/>
      <c r="D901" s="49"/>
      <c r="E901" s="49"/>
      <c r="F901" s="49"/>
      <c r="G901" t="s">
        <v>4827</v>
      </c>
      <c r="H901" t="s">
        <v>4827</v>
      </c>
      <c r="I901"/>
      <c r="J901" s="23"/>
      <c r="K901" s="23"/>
      <c r="L901" s="23"/>
      <c r="M901" s="23"/>
      <c r="N901" s="23"/>
      <c r="O901" s="40"/>
      <c r="P901" s="46" t="s">
        <v>63</v>
      </c>
      <c r="Q901" s="46"/>
      <c r="R901" s="44"/>
      <c r="AW901" s="27" t="s">
        <v>4820</v>
      </c>
      <c r="BE901" s="46"/>
      <c r="BF901" s="28"/>
      <c r="BG901" s="28"/>
      <c r="BH901" s="28"/>
      <c r="BI901" s="28"/>
    </row>
    <row r="902" spans="2:63" x14ac:dyDescent="0.25">
      <c r="B902" s="23" t="s">
        <v>2981</v>
      </c>
      <c r="C902" s="34" t="s">
        <v>2981</v>
      </c>
      <c r="D902" s="38" t="s">
        <v>435</v>
      </c>
      <c r="E902" s="38" t="s">
        <v>550</v>
      </c>
      <c r="F902" s="38" t="s">
        <v>4828</v>
      </c>
      <c r="G902" t="s">
        <v>4827</v>
      </c>
      <c r="H902" t="s">
        <v>4827</v>
      </c>
      <c r="I902"/>
      <c r="J902" s="23"/>
      <c r="K902" s="23"/>
      <c r="L902" s="23"/>
      <c r="M902" s="23"/>
      <c r="N902" s="23"/>
      <c r="O902" s="23" t="s">
        <v>435</v>
      </c>
      <c r="P902" s="46"/>
      <c r="Q902" s="46"/>
      <c r="R902" s="44"/>
      <c r="AW902" s="27" t="s">
        <v>4820</v>
      </c>
      <c r="BE902" s="46"/>
      <c r="BF902" s="28"/>
      <c r="BG902" s="28"/>
      <c r="BH902" s="28"/>
      <c r="BI902" s="28"/>
    </row>
    <row r="903" spans="2:63" x14ac:dyDescent="0.25">
      <c r="B903" s="23" t="s">
        <v>3442</v>
      </c>
      <c r="C903" s="34" t="s">
        <v>3442</v>
      </c>
      <c r="D903" s="38" t="s">
        <v>3442</v>
      </c>
      <c r="E903" s="38" t="s">
        <v>541</v>
      </c>
      <c r="F903" s="38" t="s">
        <v>4830</v>
      </c>
      <c r="G903" t="s">
        <v>4827</v>
      </c>
      <c r="H903" t="s">
        <v>4827</v>
      </c>
      <c r="I903"/>
      <c r="J903" s="23"/>
      <c r="K903" s="23"/>
      <c r="L903" s="23"/>
      <c r="M903" s="23"/>
      <c r="N903" s="23"/>
      <c r="O903" s="23" t="s">
        <v>3442</v>
      </c>
      <c r="P903" s="46"/>
      <c r="Q903" s="46"/>
      <c r="R903" s="44"/>
      <c r="AW903" s="27" t="s">
        <v>4820</v>
      </c>
      <c r="BE903" s="46"/>
      <c r="BF903" s="28"/>
      <c r="BG903" s="28"/>
      <c r="BH903" s="28"/>
      <c r="BI903" s="28"/>
    </row>
    <row r="904" spans="2:63" x14ac:dyDescent="0.25">
      <c r="B904" s="23" t="s">
        <v>3210</v>
      </c>
      <c r="C904" s="34" t="s">
        <v>3210</v>
      </c>
      <c r="D904" s="38" t="s">
        <v>1937</v>
      </c>
      <c r="E904" s="38" t="s">
        <v>545</v>
      </c>
      <c r="F904" s="38" t="s">
        <v>4832</v>
      </c>
      <c r="G904" t="s">
        <v>4837</v>
      </c>
      <c r="H904" t="s">
        <v>4838</v>
      </c>
      <c r="I904" t="s">
        <v>4839</v>
      </c>
      <c r="J904" s="23"/>
      <c r="K904" s="23"/>
      <c r="L904" s="23"/>
      <c r="M904" s="23"/>
      <c r="N904" s="23"/>
      <c r="O904" s="23" t="s">
        <v>1937</v>
      </c>
      <c r="P904" s="46"/>
      <c r="Q904" s="46"/>
      <c r="R904" s="44"/>
      <c r="AW904" s="27" t="s">
        <v>4820</v>
      </c>
      <c r="BE904" s="46"/>
      <c r="BF904" s="28"/>
      <c r="BG904" s="28"/>
      <c r="BH904" s="28"/>
      <c r="BI904" s="28"/>
    </row>
    <row r="905" spans="2:63" x14ac:dyDescent="0.25">
      <c r="B905" s="23" t="s">
        <v>3037</v>
      </c>
      <c r="C905" s="34" t="s">
        <v>3037</v>
      </c>
      <c r="D905" s="38" t="s">
        <v>3037</v>
      </c>
      <c r="E905" s="38" t="s">
        <v>56</v>
      </c>
      <c r="F905" s="38" t="s">
        <v>56</v>
      </c>
      <c r="G905" t="s">
        <v>4827</v>
      </c>
      <c r="H905" t="s">
        <v>4827</v>
      </c>
      <c r="I905"/>
      <c r="J905" s="22"/>
      <c r="K905" s="22"/>
      <c r="L905" s="22"/>
      <c r="M905" s="22"/>
      <c r="N905" s="22"/>
      <c r="O905" s="22" t="s">
        <v>557</v>
      </c>
      <c r="P905" s="46"/>
      <c r="Q905" s="46"/>
      <c r="R905" s="44"/>
      <c r="AW905" s="27" t="s">
        <v>4820</v>
      </c>
      <c r="BE905" s="46"/>
      <c r="BF905" s="28"/>
      <c r="BG905" s="28"/>
      <c r="BH905" s="28"/>
      <c r="BI905" s="28"/>
    </row>
    <row r="906" spans="2:63" x14ac:dyDescent="0.25">
      <c r="B906" s="23" t="s">
        <v>2875</v>
      </c>
      <c r="C906" s="34" t="s">
        <v>680</v>
      </c>
      <c r="D906" s="38" t="s">
        <v>681</v>
      </c>
      <c r="E906" s="38" t="s">
        <v>170</v>
      </c>
      <c r="F906" s="38" t="s">
        <v>4829</v>
      </c>
      <c r="G906" t="s">
        <v>4827</v>
      </c>
      <c r="H906" t="s">
        <v>4827</v>
      </c>
      <c r="I906"/>
      <c r="J906" s="23"/>
      <c r="K906" s="23"/>
      <c r="L906" s="23"/>
      <c r="M906" s="23"/>
      <c r="N906" s="23"/>
      <c r="O906" s="23" t="s">
        <v>681</v>
      </c>
      <c r="P906" s="46"/>
      <c r="Q906" s="46"/>
      <c r="R906" s="44"/>
      <c r="AW906" s="27" t="s">
        <v>4820</v>
      </c>
      <c r="BE906" s="46"/>
      <c r="BF906" s="28"/>
      <c r="BG906" s="28"/>
      <c r="BH906" s="28"/>
      <c r="BI906" s="28"/>
    </row>
    <row r="907" spans="2:63" x14ac:dyDescent="0.25">
      <c r="B907" s="23" t="s">
        <v>2876</v>
      </c>
      <c r="C907" s="34" t="s">
        <v>483</v>
      </c>
      <c r="D907" s="38" t="s">
        <v>483</v>
      </c>
      <c r="E907" s="38" t="s">
        <v>361</v>
      </c>
      <c r="F907" s="38" t="s">
        <v>4829</v>
      </c>
      <c r="G907" t="s">
        <v>4827</v>
      </c>
      <c r="H907" t="s">
        <v>4827</v>
      </c>
      <c r="I907"/>
      <c r="J907" s="23"/>
      <c r="K907" s="23"/>
      <c r="L907" s="23"/>
      <c r="M907" s="23"/>
      <c r="N907" s="23"/>
      <c r="O907" s="23" t="s">
        <v>4821</v>
      </c>
      <c r="P907" s="46" t="s">
        <v>63</v>
      </c>
      <c r="Q907" s="46"/>
      <c r="R907" s="44"/>
      <c r="X907" s="27" t="s">
        <v>160</v>
      </c>
      <c r="AW907" s="27" t="s">
        <v>4820</v>
      </c>
      <c r="BE907" s="46"/>
      <c r="BF907" s="28"/>
      <c r="BG907" s="28"/>
      <c r="BH907" s="28"/>
      <c r="BI907" s="28"/>
      <c r="BJ907" s="46" t="s">
        <v>154</v>
      </c>
      <c r="BK907" s="28"/>
    </row>
    <row r="908" spans="2:63" x14ac:dyDescent="0.25">
      <c r="B908" s="23" t="s">
        <v>2877</v>
      </c>
      <c r="C908" s="34" t="s">
        <v>2877</v>
      </c>
      <c r="D908" s="38" t="s">
        <v>2877</v>
      </c>
      <c r="E908" s="38" t="s">
        <v>540</v>
      </c>
      <c r="F908" s="38" t="s">
        <v>4828</v>
      </c>
      <c r="G908" t="s">
        <v>4827</v>
      </c>
      <c r="H908" t="s">
        <v>4827</v>
      </c>
      <c r="I908"/>
      <c r="J908" s="23"/>
      <c r="K908" s="23"/>
      <c r="L908" s="23"/>
      <c r="M908" s="23"/>
      <c r="N908" s="23"/>
      <c r="O908" s="23" t="s">
        <v>4821</v>
      </c>
      <c r="P908" s="46"/>
      <c r="Q908" s="46"/>
      <c r="R908" s="44"/>
      <c r="AQ908" s="27" t="s">
        <v>61</v>
      </c>
      <c r="AW908" s="27" t="s">
        <v>4820</v>
      </c>
      <c r="AZ908" s="27" t="s">
        <v>4477</v>
      </c>
      <c r="BE908" s="46"/>
      <c r="BF908" s="28"/>
      <c r="BG908" s="28"/>
      <c r="BH908" s="28"/>
      <c r="BI908" s="28"/>
      <c r="BJ908" s="46"/>
      <c r="BK908" s="28"/>
    </row>
    <row r="909" spans="2:63" x14ac:dyDescent="0.25">
      <c r="B909" s="23" t="s">
        <v>2353</v>
      </c>
      <c r="C909" s="34" t="s">
        <v>484</v>
      </c>
      <c r="D909" s="38" t="s">
        <v>484</v>
      </c>
      <c r="E909" s="38" t="s">
        <v>540</v>
      </c>
      <c r="F909" s="38" t="s">
        <v>4828</v>
      </c>
      <c r="G909" t="s">
        <v>4827</v>
      </c>
      <c r="H909" t="s">
        <v>4827</v>
      </c>
      <c r="I909"/>
      <c r="J909" s="23"/>
      <c r="K909" s="23"/>
      <c r="L909" s="23"/>
      <c r="M909" s="23"/>
      <c r="N909" s="23"/>
      <c r="O909" s="23" t="s">
        <v>4821</v>
      </c>
      <c r="P909" s="46"/>
      <c r="Q909" s="46"/>
      <c r="R909" s="44"/>
      <c r="AQ909" s="27" t="s">
        <v>61</v>
      </c>
      <c r="AW909" s="27" t="s">
        <v>4820</v>
      </c>
      <c r="AZ909" s="27" t="s">
        <v>4477</v>
      </c>
      <c r="BE909" s="46"/>
      <c r="BF909" s="28"/>
      <c r="BG909" s="28"/>
      <c r="BH909" s="28"/>
      <c r="BI909" s="28"/>
      <c r="BJ909" s="46"/>
      <c r="BK909" s="28"/>
    </row>
    <row r="910" spans="2:63" x14ac:dyDescent="0.25">
      <c r="B910" s="23" t="s">
        <v>3442</v>
      </c>
      <c r="C910" s="34" t="s">
        <v>3442</v>
      </c>
      <c r="D910" s="38" t="s">
        <v>3442</v>
      </c>
      <c r="E910" s="38" t="s">
        <v>541</v>
      </c>
      <c r="F910" s="38" t="s">
        <v>4830</v>
      </c>
      <c r="G910" t="s">
        <v>4827</v>
      </c>
      <c r="H910" t="s">
        <v>4827</v>
      </c>
      <c r="I910"/>
      <c r="J910" s="23"/>
      <c r="K910" s="23"/>
      <c r="L910" s="23"/>
      <c r="M910" s="23"/>
      <c r="N910" s="23"/>
      <c r="O910" s="23" t="s">
        <v>3442</v>
      </c>
      <c r="P910" s="46"/>
      <c r="Q910" s="46"/>
      <c r="R910" s="44"/>
      <c r="AW910" s="27" t="s">
        <v>4820</v>
      </c>
      <c r="BE910" s="46"/>
      <c r="BF910" s="28"/>
      <c r="BG910" s="28"/>
      <c r="BH910" s="28"/>
      <c r="BI910" s="28"/>
    </row>
    <row r="911" spans="2:63" x14ac:dyDescent="0.25">
      <c r="B911" s="23" t="s">
        <v>2354</v>
      </c>
      <c r="C911" s="34" t="s">
        <v>485</v>
      </c>
      <c r="D911" s="49" t="s">
        <v>933</v>
      </c>
      <c r="E911" s="49" t="s">
        <v>543</v>
      </c>
      <c r="F911" s="49" t="s">
        <v>56</v>
      </c>
      <c r="G911" t="s">
        <v>4827</v>
      </c>
      <c r="H911" t="s">
        <v>4827</v>
      </c>
      <c r="I911"/>
      <c r="J911" s="23"/>
      <c r="K911" s="23"/>
      <c r="L911" s="23"/>
      <c r="M911" s="23"/>
      <c r="N911" s="23"/>
      <c r="O911" s="40" t="s">
        <v>229</v>
      </c>
      <c r="P911" s="46"/>
      <c r="Q911" s="46"/>
      <c r="R911" s="44"/>
      <c r="AW911" s="27" t="s">
        <v>4820</v>
      </c>
      <c r="BE911" s="46"/>
      <c r="BF911" s="28"/>
      <c r="BG911" s="28"/>
      <c r="BH911" s="28"/>
      <c r="BI911" s="28"/>
    </row>
    <row r="912" spans="2:63" x14ac:dyDescent="0.25">
      <c r="B912" s="23" t="s">
        <v>2355</v>
      </c>
      <c r="C912" s="34" t="s">
        <v>2355</v>
      </c>
      <c r="D912" s="49"/>
      <c r="E912" s="49"/>
      <c r="F912" s="49"/>
      <c r="G912" t="s">
        <v>4827</v>
      </c>
      <c r="H912" t="s">
        <v>4827</v>
      </c>
      <c r="I912"/>
      <c r="J912" s="23"/>
      <c r="K912" s="23"/>
      <c r="L912" s="23"/>
      <c r="M912" s="23"/>
      <c r="N912" s="23"/>
      <c r="O912" s="40"/>
      <c r="P912" s="46" t="s">
        <v>63</v>
      </c>
      <c r="Q912" s="46"/>
      <c r="R912" s="44"/>
      <c r="AW912" s="27" t="s">
        <v>4820</v>
      </c>
      <c r="BE912" s="46"/>
      <c r="BF912" s="28"/>
      <c r="BG912" s="28"/>
      <c r="BH912" s="28"/>
      <c r="BI912" s="28"/>
    </row>
    <row r="913" spans="2:65" x14ac:dyDescent="0.25">
      <c r="B913" s="23" t="s">
        <v>2356</v>
      </c>
      <c r="C913" s="34" t="s">
        <v>934</v>
      </c>
      <c r="D913" s="38" t="s">
        <v>2812</v>
      </c>
      <c r="E913" s="38" t="s">
        <v>170</v>
      </c>
      <c r="F913" s="38" t="s">
        <v>4829</v>
      </c>
      <c r="G913" t="s">
        <v>4827</v>
      </c>
      <c r="H913" t="s">
        <v>4827</v>
      </c>
      <c r="I913"/>
      <c r="J913" s="22" t="s">
        <v>4807</v>
      </c>
      <c r="K913" s="22" t="s">
        <v>4810</v>
      </c>
      <c r="L913" s="22" t="s">
        <v>4816</v>
      </c>
      <c r="M913" s="23"/>
      <c r="N913" s="23"/>
      <c r="O913" s="23" t="s">
        <v>2812</v>
      </c>
      <c r="P913" s="46"/>
      <c r="Q913" s="46"/>
      <c r="R913" s="44"/>
      <c r="AW913" s="27" t="s">
        <v>4820</v>
      </c>
      <c r="BE913" s="46"/>
      <c r="BF913" s="28"/>
      <c r="BG913" s="28"/>
      <c r="BH913" s="28"/>
      <c r="BI913" s="28"/>
      <c r="BJ913" s="27" t="s">
        <v>154</v>
      </c>
    </row>
    <row r="914" spans="2:65" x14ac:dyDescent="0.25">
      <c r="B914" s="23" t="s">
        <v>2006</v>
      </c>
      <c r="C914" s="34" t="s">
        <v>2006</v>
      </c>
      <c r="D914" s="38" t="s">
        <v>2006</v>
      </c>
      <c r="E914" s="38" t="s">
        <v>541</v>
      </c>
      <c r="F914" s="38" t="s">
        <v>4830</v>
      </c>
      <c r="G914" t="s">
        <v>4827</v>
      </c>
      <c r="H914" t="s">
        <v>4827</v>
      </c>
      <c r="I914"/>
      <c r="J914" s="23"/>
      <c r="K914" s="23"/>
      <c r="L914" s="23"/>
      <c r="M914" s="23"/>
      <c r="N914" s="23"/>
      <c r="O914" s="23" t="s">
        <v>2006</v>
      </c>
      <c r="P914" s="46"/>
      <c r="Q914" s="46"/>
      <c r="R914" s="44"/>
      <c r="AW914" s="27" t="s">
        <v>4820</v>
      </c>
      <c r="BE914" s="46"/>
      <c r="BF914" s="28"/>
      <c r="BG914" s="28"/>
      <c r="BH914" s="28"/>
      <c r="BI914" s="28"/>
    </row>
    <row r="915" spans="2:65" x14ac:dyDescent="0.25">
      <c r="B915" s="23" t="s">
        <v>3034</v>
      </c>
      <c r="C915" s="34" t="s">
        <v>3034</v>
      </c>
      <c r="D915" s="38" t="s">
        <v>3034</v>
      </c>
      <c r="E915" s="38" t="s">
        <v>368</v>
      </c>
      <c r="F915" s="38" t="s">
        <v>368</v>
      </c>
      <c r="G915" t="s">
        <v>4827</v>
      </c>
      <c r="H915" t="s">
        <v>4827</v>
      </c>
      <c r="I915"/>
      <c r="J915" s="23"/>
      <c r="K915" s="23"/>
      <c r="L915" s="23"/>
      <c r="M915" s="23"/>
      <c r="N915" s="23"/>
      <c r="O915" s="23" t="s">
        <v>3034</v>
      </c>
      <c r="P915" s="46"/>
      <c r="Q915" s="46"/>
      <c r="R915" s="44"/>
      <c r="AW915" s="27" t="s">
        <v>4820</v>
      </c>
      <c r="BE915" s="46"/>
      <c r="BF915" s="28"/>
      <c r="BG915" s="28"/>
      <c r="BH915" s="28"/>
      <c r="BI915" s="28"/>
      <c r="BM915" s="46" t="s">
        <v>157</v>
      </c>
    </row>
    <row r="916" spans="2:65" x14ac:dyDescent="0.25">
      <c r="B916" s="23" t="s">
        <v>2941</v>
      </c>
      <c r="C916" s="34" t="s">
        <v>2941</v>
      </c>
      <c r="D916" s="38" t="s">
        <v>2941</v>
      </c>
      <c r="E916" s="38" t="s">
        <v>549</v>
      </c>
      <c r="F916" s="38" t="s">
        <v>549</v>
      </c>
      <c r="G916" t="s">
        <v>4827</v>
      </c>
      <c r="H916" t="s">
        <v>4827</v>
      </c>
      <c r="I916"/>
      <c r="J916" s="23"/>
      <c r="K916" s="23"/>
      <c r="L916" s="23"/>
      <c r="M916" s="23"/>
      <c r="N916" s="23"/>
      <c r="O916" s="23" t="s">
        <v>2941</v>
      </c>
      <c r="P916" s="46"/>
      <c r="Q916" s="46"/>
      <c r="R916" s="44"/>
      <c r="AW916" s="27" t="s">
        <v>4820</v>
      </c>
      <c r="BE916" s="46"/>
      <c r="BF916" s="28"/>
      <c r="BG916" s="28"/>
      <c r="BH916" s="28"/>
      <c r="BI916" s="28"/>
      <c r="BM916" s="46"/>
    </row>
    <row r="917" spans="2:65" x14ac:dyDescent="0.25">
      <c r="B917" s="23" t="s">
        <v>4073</v>
      </c>
      <c r="C917" s="34" t="s">
        <v>935</v>
      </c>
      <c r="D917" s="38" t="s">
        <v>935</v>
      </c>
      <c r="E917" s="38" t="s">
        <v>554</v>
      </c>
      <c r="F917" s="38" t="s">
        <v>4842</v>
      </c>
      <c r="G917" t="s">
        <v>4827</v>
      </c>
      <c r="H917" t="s">
        <v>4827</v>
      </c>
      <c r="I917"/>
      <c r="J917" s="23"/>
      <c r="K917" s="23"/>
      <c r="L917" s="23"/>
      <c r="M917" s="23"/>
      <c r="N917" s="23"/>
      <c r="O917" s="23" t="s">
        <v>935</v>
      </c>
      <c r="P917" s="46"/>
      <c r="Q917" s="46"/>
      <c r="R917" s="44"/>
      <c r="AW917" s="27" t="s">
        <v>4820</v>
      </c>
      <c r="BE917" s="46"/>
      <c r="BF917" s="28"/>
      <c r="BG917" s="28"/>
      <c r="BH917" s="28"/>
      <c r="BI917" s="28"/>
      <c r="BM917" s="46"/>
    </row>
    <row r="918" spans="2:65" x14ac:dyDescent="0.25">
      <c r="B918" s="23" t="s">
        <v>3245</v>
      </c>
      <c r="C918" s="34" t="s">
        <v>423</v>
      </c>
      <c r="D918" s="38" t="s">
        <v>423</v>
      </c>
      <c r="E918" s="38" t="s">
        <v>551</v>
      </c>
      <c r="F918" s="38" t="s">
        <v>4836</v>
      </c>
      <c r="G918" t="s">
        <v>4827</v>
      </c>
      <c r="H918" t="s">
        <v>4827</v>
      </c>
      <c r="I918"/>
      <c r="J918" s="23"/>
      <c r="K918" s="23"/>
      <c r="L918" s="23"/>
      <c r="M918" s="23"/>
      <c r="N918" s="23"/>
      <c r="O918" s="23" t="s">
        <v>3428</v>
      </c>
      <c r="P918" s="46" t="s">
        <v>63</v>
      </c>
      <c r="Q918" s="46"/>
      <c r="R918" s="44"/>
      <c r="AW918" s="27" t="s">
        <v>4820</v>
      </c>
      <c r="BE918" s="46"/>
      <c r="BF918" s="28"/>
      <c r="BG918" s="28"/>
      <c r="BH918" s="28"/>
      <c r="BI918" s="28"/>
      <c r="BM918" s="46"/>
    </row>
    <row r="919" spans="2:65" x14ac:dyDescent="0.25">
      <c r="B919" s="23" t="s">
        <v>2008</v>
      </c>
      <c r="C919" s="34" t="s">
        <v>2008</v>
      </c>
      <c r="D919" s="38" t="s">
        <v>2008</v>
      </c>
      <c r="E919" s="38" t="s">
        <v>541</v>
      </c>
      <c r="F919" s="38" t="s">
        <v>4830</v>
      </c>
      <c r="G919" t="s">
        <v>4827</v>
      </c>
      <c r="H919" t="s">
        <v>4827</v>
      </c>
      <c r="I919"/>
      <c r="J919" s="23"/>
      <c r="K919" s="23"/>
      <c r="L919" s="23"/>
      <c r="M919" s="23"/>
      <c r="N919" s="23"/>
      <c r="O919" s="23" t="s">
        <v>2008</v>
      </c>
      <c r="P919" s="46"/>
      <c r="Q919" s="46"/>
      <c r="R919" s="44"/>
      <c r="AW919" s="27" t="s">
        <v>4820</v>
      </c>
      <c r="BE919" s="46"/>
      <c r="BF919" s="28"/>
      <c r="BG919" s="28"/>
      <c r="BH919" s="28"/>
      <c r="BI919" s="28"/>
    </row>
    <row r="920" spans="2:65" x14ac:dyDescent="0.25">
      <c r="B920" s="22" t="s">
        <v>3023</v>
      </c>
      <c r="C920" s="34" t="s">
        <v>2642</v>
      </c>
      <c r="D920" s="38" t="s">
        <v>2642</v>
      </c>
      <c r="E920" s="38" t="s">
        <v>559</v>
      </c>
      <c r="F920" s="38" t="s">
        <v>4847</v>
      </c>
      <c r="G920" t="s">
        <v>4827</v>
      </c>
      <c r="H920" t="s">
        <v>4827</v>
      </c>
      <c r="I920" t="s">
        <v>4848</v>
      </c>
      <c r="J920" s="23"/>
      <c r="K920" s="23"/>
      <c r="L920" s="23"/>
      <c r="M920" s="23"/>
      <c r="N920" s="23"/>
      <c r="O920" s="23" t="s">
        <v>2642</v>
      </c>
      <c r="P920" s="46"/>
      <c r="Q920" s="46"/>
      <c r="R920" s="44"/>
      <c r="AW920" s="27" t="s">
        <v>4820</v>
      </c>
      <c r="BE920" s="46"/>
      <c r="BF920" s="28"/>
      <c r="BG920" s="28"/>
      <c r="BH920" s="28"/>
      <c r="BI920" s="28"/>
    </row>
    <row r="921" spans="2:65" x14ac:dyDescent="0.25">
      <c r="B921" s="23" t="s">
        <v>2492</v>
      </c>
      <c r="C921" s="34" t="s">
        <v>2492</v>
      </c>
      <c r="D921" s="49" t="s">
        <v>936</v>
      </c>
      <c r="E921" s="49" t="s">
        <v>170</v>
      </c>
      <c r="F921" s="49" t="s">
        <v>4829</v>
      </c>
      <c r="G921" t="s">
        <v>4827</v>
      </c>
      <c r="H921" t="s">
        <v>4827</v>
      </c>
      <c r="I921"/>
      <c r="J921" s="39" t="s">
        <v>4807</v>
      </c>
      <c r="K921" s="39" t="s">
        <v>4808</v>
      </c>
      <c r="L921" s="39" t="s">
        <v>4812</v>
      </c>
      <c r="M921" s="23"/>
      <c r="N921" s="23"/>
      <c r="O921" s="40" t="s">
        <v>936</v>
      </c>
      <c r="P921" s="46"/>
      <c r="Q921" s="46"/>
      <c r="R921" s="44"/>
      <c r="AW921" s="27" t="s">
        <v>4820</v>
      </c>
      <c r="BE921" s="46"/>
      <c r="BF921" s="28"/>
      <c r="BG921" s="28"/>
      <c r="BH921" s="28"/>
      <c r="BI921" s="28"/>
    </row>
    <row r="922" spans="2:65" x14ac:dyDescent="0.25">
      <c r="B922" s="22" t="s">
        <v>2827</v>
      </c>
      <c r="C922" s="34" t="s">
        <v>2188</v>
      </c>
      <c r="D922" s="49"/>
      <c r="E922" s="49"/>
      <c r="F922" s="49"/>
      <c r="G922" t="s">
        <v>4827</v>
      </c>
      <c r="H922" t="s">
        <v>4827</v>
      </c>
      <c r="I922"/>
      <c r="J922" s="39"/>
      <c r="K922" s="40"/>
      <c r="L922" s="40"/>
      <c r="M922" s="23"/>
      <c r="N922" s="23"/>
      <c r="O922" s="40"/>
      <c r="P922" s="46"/>
      <c r="Q922" s="46"/>
      <c r="R922" s="44"/>
      <c r="AW922" s="27" t="s">
        <v>4820</v>
      </c>
      <c r="BE922" s="46"/>
      <c r="BF922" s="28"/>
      <c r="BG922" s="28"/>
      <c r="BH922" s="28"/>
      <c r="BI922" s="28"/>
    </row>
    <row r="923" spans="2:65" x14ac:dyDescent="0.25">
      <c r="B923" s="23" t="s">
        <v>3696</v>
      </c>
      <c r="C923" s="34" t="s">
        <v>2202</v>
      </c>
      <c r="D923" s="38" t="s">
        <v>1481</v>
      </c>
      <c r="E923" s="38" t="s">
        <v>547</v>
      </c>
      <c r="F923" s="38" t="s">
        <v>4836</v>
      </c>
      <c r="G923" t="s">
        <v>4827</v>
      </c>
      <c r="H923" t="s">
        <v>4827</v>
      </c>
      <c r="I923"/>
      <c r="J923" s="23"/>
      <c r="K923" s="23"/>
      <c r="L923" s="23"/>
      <c r="M923" s="23"/>
      <c r="N923" s="23"/>
      <c r="O923" s="23" t="s">
        <v>1063</v>
      </c>
      <c r="P923" s="46"/>
      <c r="Q923" s="46"/>
      <c r="R923" s="44"/>
      <c r="AW923" s="27" t="s">
        <v>4820</v>
      </c>
      <c r="BE923" s="46"/>
      <c r="BF923" s="28"/>
      <c r="BG923" s="28"/>
      <c r="BH923" s="28"/>
      <c r="BI923" s="28"/>
    </row>
    <row r="924" spans="2:65" x14ac:dyDescent="0.25">
      <c r="B924" s="23" t="s">
        <v>4139</v>
      </c>
      <c r="C924" s="45" t="s">
        <v>885</v>
      </c>
      <c r="D924" s="49" t="s">
        <v>886</v>
      </c>
      <c r="E924" s="49" t="s">
        <v>55</v>
      </c>
      <c r="F924" s="49" t="s">
        <v>4842</v>
      </c>
      <c r="G924" t="s">
        <v>4827</v>
      </c>
      <c r="H924" t="s">
        <v>4827</v>
      </c>
      <c r="I924"/>
      <c r="J924" s="23"/>
      <c r="K924" s="23"/>
      <c r="L924" s="23"/>
      <c r="M924" s="23"/>
      <c r="N924" s="23"/>
      <c r="O924" s="40" t="s">
        <v>22</v>
      </c>
      <c r="P924" s="46"/>
      <c r="Q924" s="46"/>
      <c r="R924" s="44"/>
      <c r="AW924" s="27" t="s">
        <v>4820</v>
      </c>
      <c r="BE924" s="46"/>
      <c r="BF924" s="28"/>
      <c r="BG924" s="28"/>
      <c r="BH924" s="28"/>
      <c r="BI924" s="28"/>
    </row>
    <row r="925" spans="2:65" x14ac:dyDescent="0.25">
      <c r="B925" s="23" t="s">
        <v>2828</v>
      </c>
      <c r="C925" s="45"/>
      <c r="D925" s="49"/>
      <c r="E925" s="49"/>
      <c r="F925" s="49"/>
      <c r="G925" t="s">
        <v>4827</v>
      </c>
      <c r="H925" t="s">
        <v>4827</v>
      </c>
      <c r="I925"/>
      <c r="J925" s="23"/>
      <c r="K925" s="23"/>
      <c r="L925" s="23"/>
      <c r="M925" s="23"/>
      <c r="N925" s="23"/>
      <c r="O925" s="40"/>
      <c r="P925" s="46" t="s">
        <v>63</v>
      </c>
      <c r="Q925" s="46"/>
      <c r="R925" s="44"/>
      <c r="AW925" s="27" t="s">
        <v>4820</v>
      </c>
      <c r="BE925" s="46"/>
      <c r="BF925" s="28"/>
      <c r="BG925" s="28"/>
      <c r="BH925" s="28"/>
      <c r="BI925" s="28"/>
    </row>
    <row r="926" spans="2:65" x14ac:dyDescent="0.25">
      <c r="B926" s="23" t="s">
        <v>3442</v>
      </c>
      <c r="C926" s="34" t="s">
        <v>3442</v>
      </c>
      <c r="D926" s="38" t="s">
        <v>3442</v>
      </c>
      <c r="E926" s="38" t="s">
        <v>541</v>
      </c>
      <c r="F926" s="38" t="s">
        <v>4830</v>
      </c>
      <c r="G926" t="s">
        <v>4827</v>
      </c>
      <c r="H926" t="s">
        <v>4827</v>
      </c>
      <c r="I926"/>
      <c r="J926" s="23"/>
      <c r="K926" s="23"/>
      <c r="L926" s="23"/>
      <c r="M926" s="23"/>
      <c r="N926" s="23"/>
      <c r="O926" s="23" t="s">
        <v>3442</v>
      </c>
      <c r="P926" s="46"/>
      <c r="Q926" s="46"/>
      <c r="R926" s="44"/>
      <c r="AW926" s="27" t="s">
        <v>4820</v>
      </c>
      <c r="BE926" s="46"/>
      <c r="BF926" s="28"/>
      <c r="BG926" s="28"/>
      <c r="BH926" s="28"/>
      <c r="BI926" s="28"/>
    </row>
    <row r="927" spans="2:65" x14ac:dyDescent="0.25">
      <c r="B927" s="23" t="s">
        <v>2829</v>
      </c>
      <c r="C927" s="34" t="s">
        <v>2829</v>
      </c>
      <c r="D927" s="38" t="s">
        <v>4497</v>
      </c>
      <c r="E927" s="38" t="s">
        <v>540</v>
      </c>
      <c r="F927" s="38" t="s">
        <v>4828</v>
      </c>
      <c r="G927" t="s">
        <v>4827</v>
      </c>
      <c r="H927" t="s">
        <v>4827</v>
      </c>
      <c r="I927"/>
      <c r="J927" s="23"/>
      <c r="K927" s="23"/>
      <c r="L927" s="23"/>
      <c r="M927" s="23"/>
      <c r="N927" s="23"/>
      <c r="O927" s="23" t="s">
        <v>4821</v>
      </c>
      <c r="P927" s="46"/>
      <c r="Q927" s="46"/>
      <c r="R927" s="44"/>
      <c r="AW927" s="27" t="s">
        <v>4820</v>
      </c>
      <c r="BE927" s="46"/>
      <c r="BF927" s="28"/>
      <c r="BG927" s="28"/>
      <c r="BH927" s="28"/>
      <c r="BI927" s="28"/>
    </row>
    <row r="928" spans="2:65" x14ac:dyDescent="0.25">
      <c r="B928" s="23" t="s">
        <v>2830</v>
      </c>
      <c r="C928" s="34" t="s">
        <v>2830</v>
      </c>
      <c r="D928" s="38" t="s">
        <v>2830</v>
      </c>
      <c r="E928" s="38" t="s">
        <v>361</v>
      </c>
      <c r="F928" s="38" t="s">
        <v>4829</v>
      </c>
      <c r="G928" t="s">
        <v>4827</v>
      </c>
      <c r="H928" t="s">
        <v>4827</v>
      </c>
      <c r="I928"/>
      <c r="J928" s="23"/>
      <c r="K928" s="23"/>
      <c r="L928" s="23"/>
      <c r="M928" s="23"/>
      <c r="N928" s="23"/>
      <c r="O928" s="23" t="s">
        <v>4821</v>
      </c>
      <c r="P928" s="46"/>
      <c r="Q928" s="46"/>
      <c r="R928" s="44"/>
      <c r="AW928" s="27" t="s">
        <v>4820</v>
      </c>
      <c r="BE928" s="46"/>
      <c r="BF928" s="28"/>
      <c r="BG928" s="28"/>
      <c r="BH928" s="28"/>
      <c r="BI928" s="28"/>
      <c r="BJ928" s="27" t="s">
        <v>154</v>
      </c>
    </row>
    <row r="929" spans="2:63" x14ac:dyDescent="0.25">
      <c r="B929" s="23" t="s">
        <v>3210</v>
      </c>
      <c r="C929" s="34" t="s">
        <v>3210</v>
      </c>
      <c r="D929" s="38" t="s">
        <v>3210</v>
      </c>
      <c r="E929" s="38" t="s">
        <v>559</v>
      </c>
      <c r="F929" s="38" t="s">
        <v>4847</v>
      </c>
      <c r="G929" t="s">
        <v>4827</v>
      </c>
      <c r="H929" t="s">
        <v>4827</v>
      </c>
      <c r="I929" t="s">
        <v>4848</v>
      </c>
      <c r="J929" s="23"/>
      <c r="K929" s="23"/>
      <c r="L929" s="23"/>
      <c r="M929" s="23"/>
      <c r="N929" s="23"/>
      <c r="O929" s="23" t="s">
        <v>557</v>
      </c>
      <c r="P929" s="46" t="s">
        <v>63</v>
      </c>
      <c r="Q929" s="46"/>
      <c r="R929" s="44"/>
      <c r="AW929" s="27" t="s">
        <v>4820</v>
      </c>
      <c r="BE929" s="46"/>
      <c r="BF929" s="28"/>
      <c r="BG929" s="28"/>
      <c r="BH929" s="28"/>
      <c r="BI929" s="28"/>
    </row>
    <row r="930" spans="2:63" x14ac:dyDescent="0.25">
      <c r="B930" s="23" t="s">
        <v>3658</v>
      </c>
      <c r="C930" s="34" t="s">
        <v>3658</v>
      </c>
      <c r="D930" s="38" t="s">
        <v>3658</v>
      </c>
      <c r="E930" s="38" t="s">
        <v>550</v>
      </c>
      <c r="F930" s="38" t="s">
        <v>4828</v>
      </c>
      <c r="G930" t="s">
        <v>4827</v>
      </c>
      <c r="H930" t="s">
        <v>4827</v>
      </c>
      <c r="I930"/>
      <c r="J930" s="23"/>
      <c r="K930" s="23"/>
      <c r="L930" s="23"/>
      <c r="M930" s="23"/>
      <c r="N930" s="23"/>
      <c r="O930" s="23" t="s">
        <v>3658</v>
      </c>
      <c r="P930" s="46"/>
      <c r="Q930" s="46"/>
      <c r="R930" s="44"/>
      <c r="AW930" s="27" t="s">
        <v>4820</v>
      </c>
      <c r="BE930" s="46"/>
      <c r="BF930" s="28"/>
      <c r="BG930" s="28"/>
      <c r="BH930" s="28"/>
      <c r="BI930" s="28"/>
    </row>
    <row r="931" spans="2:63" x14ac:dyDescent="0.25">
      <c r="B931" s="23" t="s">
        <v>2831</v>
      </c>
      <c r="C931" s="34" t="s">
        <v>887</v>
      </c>
      <c r="D931" s="38" t="s">
        <v>887</v>
      </c>
      <c r="E931" s="38" t="s">
        <v>361</v>
      </c>
      <c r="F931" s="38" t="s">
        <v>4829</v>
      </c>
      <c r="G931" t="s">
        <v>4827</v>
      </c>
      <c r="H931" t="s">
        <v>4827</v>
      </c>
      <c r="I931"/>
      <c r="J931" s="23"/>
      <c r="K931" s="23"/>
      <c r="L931" s="23"/>
      <c r="M931" s="23"/>
      <c r="N931" s="23"/>
      <c r="O931" s="23" t="s">
        <v>4821</v>
      </c>
      <c r="P931" s="46"/>
      <c r="Q931" s="46"/>
      <c r="R931" s="44"/>
      <c r="AQ931" s="27" t="s">
        <v>61</v>
      </c>
      <c r="AW931" s="27" t="s">
        <v>4820</v>
      </c>
      <c r="AZ931" s="27" t="s">
        <v>4476</v>
      </c>
      <c r="BE931" s="46"/>
      <c r="BF931" s="28"/>
      <c r="BG931" s="28"/>
      <c r="BH931" s="28"/>
      <c r="BI931" s="28"/>
      <c r="BJ931" s="46" t="s">
        <v>154</v>
      </c>
      <c r="BK931" s="28"/>
    </row>
    <row r="932" spans="2:63" x14ac:dyDescent="0.25">
      <c r="B932" s="23" t="s">
        <v>2092</v>
      </c>
      <c r="C932" s="34" t="s">
        <v>2092</v>
      </c>
      <c r="D932" s="38" t="s">
        <v>2092</v>
      </c>
      <c r="E932" s="38" t="s">
        <v>361</v>
      </c>
      <c r="F932" s="38" t="s">
        <v>4829</v>
      </c>
      <c r="G932" t="s">
        <v>4827</v>
      </c>
      <c r="H932" t="s">
        <v>4827</v>
      </c>
      <c r="I932"/>
      <c r="J932" s="23"/>
      <c r="K932" s="23"/>
      <c r="L932" s="23"/>
      <c r="M932" s="23"/>
      <c r="N932" s="23"/>
      <c r="O932" s="23" t="s">
        <v>4821</v>
      </c>
      <c r="P932" s="46"/>
      <c r="Q932" s="46"/>
      <c r="R932" s="44"/>
      <c r="AQ932" s="27" t="s">
        <v>61</v>
      </c>
      <c r="AW932" s="27" t="s">
        <v>4820</v>
      </c>
      <c r="AZ932" s="27" t="s">
        <v>4476</v>
      </c>
      <c r="BE932" s="46"/>
      <c r="BF932" s="28"/>
      <c r="BG932" s="28"/>
      <c r="BH932" s="28"/>
      <c r="BI932" s="28"/>
      <c r="BJ932" s="46"/>
      <c r="BK932" s="28"/>
    </row>
    <row r="933" spans="2:63" x14ac:dyDescent="0.25">
      <c r="B933" s="23" t="s">
        <v>4139</v>
      </c>
      <c r="C933" s="45" t="s">
        <v>725</v>
      </c>
      <c r="D933" s="38" t="s">
        <v>1570</v>
      </c>
      <c r="E933" s="38" t="s">
        <v>558</v>
      </c>
      <c r="F933" s="38" t="s">
        <v>558</v>
      </c>
      <c r="G933" t="s">
        <v>4827</v>
      </c>
      <c r="H933" t="s">
        <v>4827</v>
      </c>
      <c r="I933"/>
      <c r="J933" s="23"/>
      <c r="K933" s="23"/>
      <c r="L933" s="23"/>
      <c r="M933" s="23"/>
      <c r="N933" s="23"/>
      <c r="O933" s="23" t="s">
        <v>1570</v>
      </c>
      <c r="P933" s="46"/>
      <c r="Q933" s="46"/>
      <c r="R933" s="44"/>
      <c r="AW933" s="27" t="s">
        <v>4820</v>
      </c>
      <c r="BE933" s="46"/>
      <c r="BF933" s="28"/>
      <c r="BG933" s="28"/>
      <c r="BH933" s="28"/>
      <c r="BI933" s="28"/>
    </row>
    <row r="934" spans="2:63" x14ac:dyDescent="0.25">
      <c r="B934" s="23" t="s">
        <v>3832</v>
      </c>
      <c r="C934" s="45"/>
      <c r="D934" s="38" t="s">
        <v>1722</v>
      </c>
      <c r="E934" s="38" t="s">
        <v>358</v>
      </c>
      <c r="F934" s="38" t="s">
        <v>4842</v>
      </c>
      <c r="G934" t="s">
        <v>4827</v>
      </c>
      <c r="H934" t="s">
        <v>4827</v>
      </c>
      <c r="I934"/>
      <c r="J934" s="23"/>
      <c r="K934" s="23"/>
      <c r="L934" s="23"/>
      <c r="M934" s="23"/>
      <c r="N934" s="23"/>
      <c r="O934" s="23" t="s">
        <v>1722</v>
      </c>
      <c r="P934" s="46" t="s">
        <v>63</v>
      </c>
      <c r="Q934" s="46"/>
      <c r="R934" s="44"/>
      <c r="AW934" s="27" t="s">
        <v>4820</v>
      </c>
      <c r="BE934" s="46"/>
      <c r="BF934" s="28"/>
      <c r="BG934" s="28"/>
      <c r="BH934" s="28"/>
      <c r="BI934" s="28"/>
    </row>
    <row r="935" spans="2:63" x14ac:dyDescent="0.25">
      <c r="B935" s="23" t="s">
        <v>3893</v>
      </c>
      <c r="C935" s="34" t="s">
        <v>3893</v>
      </c>
      <c r="D935" s="38" t="s">
        <v>726</v>
      </c>
      <c r="E935" s="38" t="s">
        <v>547</v>
      </c>
      <c r="F935" s="38" t="s">
        <v>4836</v>
      </c>
      <c r="G935" t="s">
        <v>4827</v>
      </c>
      <c r="H935" t="s">
        <v>4827</v>
      </c>
      <c r="I935"/>
      <c r="J935" s="23"/>
      <c r="K935" s="23"/>
      <c r="L935" s="23"/>
      <c r="M935" s="23"/>
      <c r="N935" s="23"/>
      <c r="O935" s="23" t="s">
        <v>230</v>
      </c>
      <c r="P935" s="46"/>
      <c r="Q935" s="46"/>
      <c r="R935" s="44"/>
      <c r="AW935" s="27" t="s">
        <v>4820</v>
      </c>
      <c r="BE935" s="46"/>
      <c r="BF935" s="28"/>
      <c r="BG935" s="28"/>
      <c r="BH935" s="28"/>
      <c r="BI935" s="28"/>
    </row>
    <row r="936" spans="2:63" x14ac:dyDescent="0.25">
      <c r="B936" s="23" t="s">
        <v>3442</v>
      </c>
      <c r="C936" s="34" t="s">
        <v>3442</v>
      </c>
      <c r="D936" s="38" t="s">
        <v>3442</v>
      </c>
      <c r="E936" s="38" t="s">
        <v>541</v>
      </c>
      <c r="F936" s="38" t="s">
        <v>4830</v>
      </c>
      <c r="G936" t="s">
        <v>4827</v>
      </c>
      <c r="H936" t="s">
        <v>4827</v>
      </c>
      <c r="I936"/>
      <c r="J936" s="23"/>
      <c r="K936" s="23"/>
      <c r="L936" s="23"/>
      <c r="M936" s="23"/>
      <c r="N936" s="23"/>
      <c r="O936" s="23" t="s">
        <v>3442</v>
      </c>
      <c r="P936" s="46"/>
      <c r="Q936" s="46"/>
      <c r="R936" s="44"/>
      <c r="AW936" s="27" t="s">
        <v>4820</v>
      </c>
      <c r="BE936" s="46"/>
      <c r="BF936" s="28"/>
      <c r="BG936" s="28"/>
      <c r="BH936" s="28"/>
      <c r="BI936" s="28"/>
    </row>
    <row r="937" spans="2:63" x14ac:dyDescent="0.25">
      <c r="B937" s="23" t="s">
        <v>3894</v>
      </c>
      <c r="C937" s="34" t="s">
        <v>3894</v>
      </c>
      <c r="D937" s="38" t="s">
        <v>1675</v>
      </c>
      <c r="E937" s="38" t="s">
        <v>549</v>
      </c>
      <c r="F937" s="38" t="s">
        <v>549</v>
      </c>
      <c r="G937" t="s">
        <v>4827</v>
      </c>
      <c r="H937" t="s">
        <v>4827</v>
      </c>
      <c r="I937"/>
      <c r="J937" s="23"/>
      <c r="K937" s="23"/>
      <c r="L937" s="23"/>
      <c r="M937" s="23"/>
      <c r="N937" s="23"/>
      <c r="O937" s="23" t="s">
        <v>1675</v>
      </c>
      <c r="P937" s="46"/>
      <c r="Q937" s="46"/>
      <c r="R937" s="44"/>
      <c r="AW937" s="27" t="s">
        <v>4820</v>
      </c>
      <c r="BE937" s="46"/>
      <c r="BF937" s="28"/>
      <c r="BG937" s="28"/>
      <c r="BH937" s="28"/>
      <c r="BI937" s="28"/>
    </row>
    <row r="938" spans="2:63" x14ac:dyDescent="0.25">
      <c r="B938" s="23" t="s">
        <v>3008</v>
      </c>
      <c r="C938" s="34" t="s">
        <v>3008</v>
      </c>
      <c r="D938" s="38" t="s">
        <v>804</v>
      </c>
      <c r="E938" s="38" t="s">
        <v>359</v>
      </c>
      <c r="F938" s="38" t="s">
        <v>4829</v>
      </c>
      <c r="G938" t="s">
        <v>4827</v>
      </c>
      <c r="H938" t="s">
        <v>4827</v>
      </c>
      <c r="I938"/>
      <c r="J938" s="23"/>
      <c r="K938" s="23"/>
      <c r="L938" s="23"/>
      <c r="M938" s="23"/>
      <c r="N938" s="23"/>
      <c r="O938" s="23" t="s">
        <v>804</v>
      </c>
      <c r="P938" s="46"/>
      <c r="Q938" s="46"/>
      <c r="R938" s="44"/>
      <c r="AW938" s="27" t="s">
        <v>4820</v>
      </c>
      <c r="BE938" s="46"/>
      <c r="BF938" s="28"/>
      <c r="BG938" s="28"/>
      <c r="BH938" s="28"/>
      <c r="BI938" s="28"/>
    </row>
    <row r="939" spans="2:63" x14ac:dyDescent="0.25">
      <c r="B939" s="23" t="s">
        <v>2628</v>
      </c>
      <c r="C939" s="34" t="s">
        <v>1203</v>
      </c>
      <c r="D939" s="38" t="s">
        <v>1505</v>
      </c>
      <c r="E939" s="38" t="s">
        <v>359</v>
      </c>
      <c r="F939" s="38" t="s">
        <v>4829</v>
      </c>
      <c r="G939" t="s">
        <v>4827</v>
      </c>
      <c r="H939" t="s">
        <v>4827</v>
      </c>
      <c r="I939"/>
      <c r="J939" s="23"/>
      <c r="K939" s="23"/>
      <c r="L939" s="23"/>
      <c r="M939" s="23"/>
      <c r="N939" s="23"/>
      <c r="O939" s="23" t="s">
        <v>862</v>
      </c>
      <c r="P939" s="46" t="s">
        <v>63</v>
      </c>
      <c r="Q939" s="46"/>
      <c r="R939" s="44"/>
      <c r="AW939" s="27" t="s">
        <v>4820</v>
      </c>
      <c r="BE939" s="46"/>
      <c r="BF939" s="28"/>
      <c r="BG939" s="28"/>
      <c r="BH939" s="28"/>
      <c r="BI939" s="28"/>
    </row>
    <row r="940" spans="2:63" x14ac:dyDescent="0.25">
      <c r="B940" s="23" t="s">
        <v>3433</v>
      </c>
      <c r="C940" s="34" t="s">
        <v>2303</v>
      </c>
      <c r="D940" s="38" t="s">
        <v>2303</v>
      </c>
      <c r="E940" s="38" t="s">
        <v>549</v>
      </c>
      <c r="F940" s="38" t="s">
        <v>549</v>
      </c>
      <c r="G940" t="s">
        <v>4827</v>
      </c>
      <c r="H940" t="s">
        <v>4827</v>
      </c>
      <c r="I940"/>
      <c r="J940" s="23"/>
      <c r="K940" s="23"/>
      <c r="L940" s="23"/>
      <c r="M940" s="23"/>
      <c r="N940" s="23"/>
      <c r="O940" s="23" t="s">
        <v>2303</v>
      </c>
      <c r="P940" s="46"/>
      <c r="Q940" s="46"/>
      <c r="R940" s="44"/>
      <c r="AW940" s="27" t="s">
        <v>4820</v>
      </c>
      <c r="BE940" s="46"/>
      <c r="BF940" s="28"/>
      <c r="BG940" s="28"/>
      <c r="BH940" s="28"/>
      <c r="BI940" s="28"/>
    </row>
    <row r="941" spans="2:63" x14ac:dyDescent="0.25">
      <c r="B941" s="23" t="s">
        <v>3895</v>
      </c>
      <c r="C941" s="34" t="s">
        <v>727</v>
      </c>
      <c r="D941" s="38" t="s">
        <v>727</v>
      </c>
      <c r="E941" s="38" t="s">
        <v>547</v>
      </c>
      <c r="F941" s="38" t="s">
        <v>4836</v>
      </c>
      <c r="G941" t="s">
        <v>4827</v>
      </c>
      <c r="H941" t="s">
        <v>4827</v>
      </c>
      <c r="I941"/>
      <c r="J941" s="23"/>
      <c r="K941" s="23"/>
      <c r="L941" s="23"/>
      <c r="M941" s="23"/>
      <c r="N941" s="23"/>
      <c r="O941" s="23" t="s">
        <v>4821</v>
      </c>
      <c r="P941" s="46"/>
      <c r="Q941" s="46"/>
      <c r="R941" s="44"/>
      <c r="W941" s="28" t="s">
        <v>911</v>
      </c>
      <c r="AW941" s="27" t="s">
        <v>4820</v>
      </c>
      <c r="BE941" s="46"/>
      <c r="BF941" s="28"/>
      <c r="BG941" s="28"/>
      <c r="BH941" s="28"/>
      <c r="BI941" s="28"/>
    </row>
    <row r="942" spans="2:63" x14ac:dyDescent="0.25">
      <c r="B942" s="23" t="s">
        <v>3442</v>
      </c>
      <c r="C942" s="34" t="s">
        <v>3442</v>
      </c>
      <c r="D942" s="38" t="s">
        <v>3442</v>
      </c>
      <c r="E942" s="38" t="s">
        <v>541</v>
      </c>
      <c r="F942" s="38" t="s">
        <v>4830</v>
      </c>
      <c r="G942" t="s">
        <v>4827</v>
      </c>
      <c r="H942" t="s">
        <v>4827</v>
      </c>
      <c r="I942"/>
      <c r="J942" s="22"/>
      <c r="K942" s="22"/>
      <c r="L942" s="22"/>
      <c r="M942" s="22"/>
      <c r="N942" s="22"/>
      <c r="O942" s="22" t="s">
        <v>3442</v>
      </c>
      <c r="P942" s="46"/>
      <c r="Q942" s="46"/>
      <c r="R942" s="44"/>
      <c r="AW942" s="27" t="s">
        <v>4820</v>
      </c>
      <c r="BE942" s="46"/>
      <c r="BF942" s="28"/>
      <c r="BG942" s="28"/>
      <c r="BH942" s="28"/>
      <c r="BI942" s="28"/>
    </row>
    <row r="943" spans="2:63" x14ac:dyDescent="0.25">
      <c r="B943" s="23" t="s">
        <v>3896</v>
      </c>
      <c r="C943" s="34" t="s">
        <v>3896</v>
      </c>
      <c r="D943" s="38" t="s">
        <v>3896</v>
      </c>
      <c r="E943" s="38" t="s">
        <v>547</v>
      </c>
      <c r="F943" s="38" t="s">
        <v>4836</v>
      </c>
      <c r="G943" t="s">
        <v>4827</v>
      </c>
      <c r="H943" t="s">
        <v>4827</v>
      </c>
      <c r="I943"/>
      <c r="J943" s="23"/>
      <c r="K943" s="23"/>
      <c r="L943" s="23"/>
      <c r="M943" s="23"/>
      <c r="N943" s="23"/>
      <c r="O943" s="23" t="s">
        <v>3896</v>
      </c>
      <c r="P943" s="46"/>
      <c r="Q943" s="46"/>
      <c r="R943" s="44"/>
      <c r="AW943" s="27" t="s">
        <v>4820</v>
      </c>
      <c r="BE943" s="46"/>
      <c r="BF943" s="28"/>
      <c r="BG943" s="28"/>
      <c r="BH943" s="28"/>
      <c r="BI943" s="28"/>
    </row>
    <row r="944" spans="2:63" x14ac:dyDescent="0.25">
      <c r="B944" s="23" t="s">
        <v>3378</v>
      </c>
      <c r="C944" s="34" t="s">
        <v>3378</v>
      </c>
      <c r="D944" s="38" t="s">
        <v>3378</v>
      </c>
      <c r="E944" s="38" t="s">
        <v>549</v>
      </c>
      <c r="F944" s="38" t="s">
        <v>549</v>
      </c>
      <c r="G944" t="s">
        <v>4827</v>
      </c>
      <c r="H944" t="s">
        <v>4827</v>
      </c>
      <c r="I944"/>
      <c r="J944" s="23"/>
      <c r="K944" s="23"/>
      <c r="L944" s="23"/>
      <c r="M944" s="23"/>
      <c r="N944" s="23"/>
      <c r="O944" s="23" t="s">
        <v>3378</v>
      </c>
      <c r="P944" s="46" t="s">
        <v>63</v>
      </c>
      <c r="Q944" s="46"/>
      <c r="R944" s="44"/>
      <c r="AW944" s="27" t="s">
        <v>4820</v>
      </c>
      <c r="BE944" s="46"/>
      <c r="BF944" s="28"/>
      <c r="BG944" s="28"/>
      <c r="BH944" s="28"/>
      <c r="BI944" s="28"/>
    </row>
    <row r="945" spans="2:65" x14ac:dyDescent="0.25">
      <c r="B945" s="23" t="s">
        <v>3068</v>
      </c>
      <c r="C945" s="34" t="s">
        <v>728</v>
      </c>
      <c r="D945" s="38" t="s">
        <v>729</v>
      </c>
      <c r="E945" s="38" t="s">
        <v>540</v>
      </c>
      <c r="F945" s="38" t="s">
        <v>4828</v>
      </c>
      <c r="G945" t="s">
        <v>4827</v>
      </c>
      <c r="H945" t="s">
        <v>4827</v>
      </c>
      <c r="I945"/>
      <c r="J945" s="23"/>
      <c r="K945" s="23"/>
      <c r="L945" s="23"/>
      <c r="M945" s="23"/>
      <c r="N945" s="23"/>
      <c r="O945" s="23" t="s">
        <v>4821</v>
      </c>
      <c r="P945" s="46"/>
      <c r="Q945" s="46"/>
      <c r="R945" s="44"/>
      <c r="AW945" s="27" t="s">
        <v>4820</v>
      </c>
      <c r="BE945" s="46"/>
      <c r="BF945" s="28"/>
      <c r="BG945" s="28"/>
      <c r="BH945" s="28"/>
      <c r="BI945" s="28"/>
    </row>
    <row r="946" spans="2:65" x14ac:dyDescent="0.25">
      <c r="B946" s="23" t="s">
        <v>4095</v>
      </c>
      <c r="C946" s="34" t="s">
        <v>4716</v>
      </c>
      <c r="D946" s="38" t="s">
        <v>952</v>
      </c>
      <c r="E946" s="38" t="s">
        <v>170</v>
      </c>
      <c r="F946" s="38" t="s">
        <v>4829</v>
      </c>
      <c r="G946" t="s">
        <v>4827</v>
      </c>
      <c r="H946" t="s">
        <v>4827</v>
      </c>
      <c r="I946"/>
      <c r="J946" s="23"/>
      <c r="K946" s="23"/>
      <c r="L946" s="23"/>
      <c r="M946" s="23"/>
      <c r="N946" s="23"/>
      <c r="O946" s="23" t="s">
        <v>952</v>
      </c>
      <c r="P946" s="46"/>
      <c r="Q946" s="46"/>
      <c r="R946" s="44"/>
      <c r="AW946" s="27" t="s">
        <v>4820</v>
      </c>
      <c r="BE946" s="46"/>
      <c r="BF946" s="28"/>
      <c r="BG946" s="28"/>
      <c r="BH946" s="28"/>
      <c r="BI946" s="28"/>
    </row>
    <row r="947" spans="2:65" x14ac:dyDescent="0.25">
      <c r="B947" s="23" t="s">
        <v>3446</v>
      </c>
      <c r="C947" s="34" t="s">
        <v>3446</v>
      </c>
      <c r="D947" s="38" t="s">
        <v>3446</v>
      </c>
      <c r="E947" s="38" t="s">
        <v>544</v>
      </c>
      <c r="F947" s="38" t="s">
        <v>4830</v>
      </c>
      <c r="G947" t="s">
        <v>4827</v>
      </c>
      <c r="H947" t="s">
        <v>4827</v>
      </c>
      <c r="I947"/>
      <c r="J947" s="23"/>
      <c r="K947" s="23"/>
      <c r="L947" s="23"/>
      <c r="M947" s="23"/>
      <c r="N947" s="23"/>
      <c r="O947" s="23" t="s">
        <v>3446</v>
      </c>
      <c r="P947" s="46"/>
      <c r="Q947" s="46"/>
      <c r="R947" s="44"/>
      <c r="AW947" s="27" t="s">
        <v>4820</v>
      </c>
      <c r="BE947" s="46"/>
      <c r="BF947" s="28"/>
      <c r="BG947" s="28"/>
      <c r="BH947" s="28"/>
      <c r="BI947" s="28"/>
    </row>
    <row r="948" spans="2:65" x14ac:dyDescent="0.25">
      <c r="B948" s="23" t="s">
        <v>953</v>
      </c>
      <c r="C948" s="45" t="s">
        <v>3407</v>
      </c>
      <c r="D948" s="49" t="s">
        <v>3407</v>
      </c>
      <c r="E948" s="49" t="s">
        <v>538</v>
      </c>
      <c r="F948" s="49" t="s">
        <v>538</v>
      </c>
      <c r="G948" t="s">
        <v>4827</v>
      </c>
      <c r="H948" t="s">
        <v>4827</v>
      </c>
      <c r="I948"/>
      <c r="J948" s="23"/>
      <c r="K948" s="23"/>
      <c r="L948" s="23"/>
      <c r="M948" s="23"/>
      <c r="N948" s="23"/>
      <c r="O948" s="40" t="s">
        <v>3888</v>
      </c>
      <c r="P948" s="46"/>
      <c r="Q948" s="46"/>
      <c r="R948" s="44"/>
      <c r="AW948" s="27" t="s">
        <v>4820</v>
      </c>
      <c r="BE948" s="46"/>
      <c r="BF948" s="28"/>
      <c r="BG948" s="28"/>
      <c r="BH948" s="28"/>
      <c r="BI948" s="28"/>
    </row>
    <row r="949" spans="2:65" x14ac:dyDescent="0.25">
      <c r="B949" s="23" t="s">
        <v>2954</v>
      </c>
      <c r="C949" s="45"/>
      <c r="D949" s="49"/>
      <c r="E949" s="49"/>
      <c r="F949" s="49"/>
      <c r="G949" t="s">
        <v>4827</v>
      </c>
      <c r="H949" t="s">
        <v>4827</v>
      </c>
      <c r="I949"/>
      <c r="J949" s="23"/>
      <c r="K949" s="23"/>
      <c r="L949" s="23"/>
      <c r="M949" s="23"/>
      <c r="N949" s="23"/>
      <c r="O949" s="40"/>
      <c r="P949" s="46" t="s">
        <v>63</v>
      </c>
      <c r="Q949" s="46" t="s">
        <v>65</v>
      </c>
      <c r="R949" s="44"/>
      <c r="AW949" s="27" t="s">
        <v>4820</v>
      </c>
      <c r="BE949" s="46"/>
      <c r="BF949" s="28"/>
      <c r="BG949" s="28"/>
      <c r="BH949" s="28"/>
      <c r="BI949" s="28"/>
    </row>
    <row r="950" spans="2:65" x14ac:dyDescent="0.25">
      <c r="B950" s="23" t="s">
        <v>3037</v>
      </c>
      <c r="C950" s="34" t="s">
        <v>3037</v>
      </c>
      <c r="D950" s="38" t="s">
        <v>3037</v>
      </c>
      <c r="E950" s="38" t="s">
        <v>56</v>
      </c>
      <c r="F950" s="38" t="s">
        <v>56</v>
      </c>
      <c r="G950" t="s">
        <v>4827</v>
      </c>
      <c r="H950" t="s">
        <v>4827</v>
      </c>
      <c r="I950"/>
      <c r="J950" s="23"/>
      <c r="K950" s="23"/>
      <c r="L950" s="23"/>
      <c r="M950" s="23"/>
      <c r="N950" s="23"/>
      <c r="O950" s="23" t="s">
        <v>557</v>
      </c>
      <c r="P950" s="46"/>
      <c r="Q950" s="46"/>
      <c r="R950" s="44"/>
      <c r="AW950" s="27" t="s">
        <v>4820</v>
      </c>
      <c r="BE950" s="46"/>
      <c r="BF950" s="28"/>
      <c r="BG950" s="28"/>
      <c r="BH950" s="28"/>
      <c r="BI950" s="28"/>
    </row>
    <row r="951" spans="2:65" x14ac:dyDescent="0.25">
      <c r="B951" s="23" t="s">
        <v>3069</v>
      </c>
      <c r="C951" s="34" t="s">
        <v>954</v>
      </c>
      <c r="D951" s="38" t="s">
        <v>955</v>
      </c>
      <c r="E951" s="38" t="s">
        <v>170</v>
      </c>
      <c r="F951" s="38" t="s">
        <v>4829</v>
      </c>
      <c r="G951" t="s">
        <v>4827</v>
      </c>
      <c r="H951" t="s">
        <v>4827</v>
      </c>
      <c r="I951"/>
      <c r="J951" s="23"/>
      <c r="K951" s="23"/>
      <c r="L951" s="23"/>
      <c r="M951" s="23"/>
      <c r="N951" s="23"/>
      <c r="O951" s="23" t="s">
        <v>231</v>
      </c>
      <c r="P951" s="46"/>
      <c r="Q951" s="46"/>
      <c r="R951" s="44"/>
      <c r="AB951" s="46" t="s">
        <v>155</v>
      </c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W951" s="27" t="s">
        <v>4820</v>
      </c>
      <c r="BE951" s="46"/>
      <c r="BF951" s="28"/>
      <c r="BG951" s="28"/>
      <c r="BH951" s="28"/>
      <c r="BI951" s="28"/>
    </row>
    <row r="952" spans="2:65" x14ac:dyDescent="0.25">
      <c r="B952" s="23" t="s">
        <v>3541</v>
      </c>
      <c r="C952" s="34" t="s">
        <v>3541</v>
      </c>
      <c r="D952" s="38" t="s">
        <v>2191</v>
      </c>
      <c r="E952" s="38" t="s">
        <v>542</v>
      </c>
      <c r="F952" s="38" t="s">
        <v>4831</v>
      </c>
      <c r="G952" t="s">
        <v>4827</v>
      </c>
      <c r="H952" t="s">
        <v>4827</v>
      </c>
      <c r="I952"/>
      <c r="J952" s="23"/>
      <c r="K952" s="23"/>
      <c r="L952" s="23"/>
      <c r="M952" s="23"/>
      <c r="N952" s="23"/>
      <c r="O952" s="23" t="s">
        <v>2191</v>
      </c>
      <c r="P952" s="46"/>
      <c r="Q952" s="46"/>
      <c r="R952" s="44"/>
      <c r="AB952" s="46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W952" s="27" t="s">
        <v>4820</v>
      </c>
      <c r="BE952" s="46"/>
      <c r="BF952" s="28"/>
      <c r="BG952" s="28"/>
      <c r="BH952" s="28"/>
      <c r="BI952" s="28"/>
    </row>
    <row r="953" spans="2:65" x14ac:dyDescent="0.25">
      <c r="B953" s="23" t="s">
        <v>3070</v>
      </c>
      <c r="C953" s="34" t="s">
        <v>3070</v>
      </c>
      <c r="D953" s="38" t="s">
        <v>956</v>
      </c>
      <c r="E953" s="38" t="s">
        <v>170</v>
      </c>
      <c r="F953" s="38" t="s">
        <v>4829</v>
      </c>
      <c r="G953" t="s">
        <v>4827</v>
      </c>
      <c r="H953" t="s">
        <v>4827</v>
      </c>
      <c r="I953"/>
      <c r="J953" s="23"/>
      <c r="K953" s="23"/>
      <c r="L953" s="23"/>
      <c r="M953" s="23"/>
      <c r="N953" s="23"/>
      <c r="O953" s="23" t="s">
        <v>4562</v>
      </c>
      <c r="P953" s="46"/>
      <c r="Q953" s="46"/>
      <c r="R953" s="44"/>
      <c r="AB953" s="46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W953" s="27" t="s">
        <v>4820</v>
      </c>
      <c r="BE953" s="46"/>
      <c r="BF953" s="28"/>
      <c r="BG953" s="28"/>
      <c r="BH953" s="28"/>
      <c r="BI953" s="28"/>
    </row>
    <row r="954" spans="2:65" x14ac:dyDescent="0.25">
      <c r="B954" s="23" t="s">
        <v>3023</v>
      </c>
      <c r="C954" s="34" t="s">
        <v>2642</v>
      </c>
      <c r="D954" s="38" t="s">
        <v>2642</v>
      </c>
      <c r="E954" s="38" t="s">
        <v>559</v>
      </c>
      <c r="F954" s="38" t="s">
        <v>4847</v>
      </c>
      <c r="G954" t="s">
        <v>4827</v>
      </c>
      <c r="H954" t="s">
        <v>4827</v>
      </c>
      <c r="I954" t="s">
        <v>4848</v>
      </c>
      <c r="J954" s="23"/>
      <c r="K954" s="23"/>
      <c r="L954" s="23"/>
      <c r="M954" s="23"/>
      <c r="N954" s="23"/>
      <c r="O954" s="23" t="s">
        <v>2642</v>
      </c>
      <c r="P954" s="46"/>
      <c r="Q954" s="46"/>
      <c r="R954" s="44"/>
      <c r="AW954" s="27" t="s">
        <v>4820</v>
      </c>
      <c r="BE954" s="46"/>
      <c r="BF954" s="28"/>
      <c r="BG954" s="28"/>
      <c r="BH954" s="28"/>
      <c r="BI954" s="28"/>
    </row>
    <row r="955" spans="2:65" x14ac:dyDescent="0.25">
      <c r="B955" s="23" t="s">
        <v>3071</v>
      </c>
      <c r="C955" s="34" t="s">
        <v>3071</v>
      </c>
      <c r="D955" s="38" t="s">
        <v>1482</v>
      </c>
      <c r="E955" s="38" t="s">
        <v>538</v>
      </c>
      <c r="F955" s="38" t="s">
        <v>538</v>
      </c>
      <c r="G955" t="s">
        <v>4827</v>
      </c>
      <c r="H955" t="s">
        <v>4827</v>
      </c>
      <c r="I955"/>
      <c r="J955" s="23"/>
      <c r="K955" s="23"/>
      <c r="L955" s="23"/>
      <c r="M955" s="23"/>
      <c r="N955" s="23"/>
      <c r="O955" s="23" t="s">
        <v>1482</v>
      </c>
      <c r="P955" s="46" t="s">
        <v>63</v>
      </c>
      <c r="Q955" s="46"/>
      <c r="R955" s="44"/>
      <c r="AW955" s="27" t="s">
        <v>4820</v>
      </c>
      <c r="BE955" s="46"/>
      <c r="BF955" s="28"/>
      <c r="BG955" s="28"/>
      <c r="BH955" s="28"/>
      <c r="BI955" s="28"/>
    </row>
    <row r="956" spans="2:65" x14ac:dyDescent="0.25">
      <c r="B956" s="23" t="s">
        <v>3685</v>
      </c>
      <c r="C956" s="34" t="s">
        <v>1899</v>
      </c>
      <c r="D956" s="38" t="s">
        <v>1899</v>
      </c>
      <c r="E956" s="38" t="s">
        <v>553</v>
      </c>
      <c r="F956" s="38" t="s">
        <v>553</v>
      </c>
      <c r="G956" t="s">
        <v>4827</v>
      </c>
      <c r="H956" t="s">
        <v>4827</v>
      </c>
      <c r="I956"/>
      <c r="J956" s="23"/>
      <c r="K956" s="23"/>
      <c r="L956" s="23"/>
      <c r="M956" s="23"/>
      <c r="N956" s="23"/>
      <c r="O956" s="23" t="s">
        <v>362</v>
      </c>
      <c r="P956" s="46"/>
      <c r="Q956" s="46"/>
      <c r="R956" s="44"/>
      <c r="AW956" s="27" t="s">
        <v>4820</v>
      </c>
      <c r="BE956" s="46"/>
      <c r="BF956" s="28"/>
      <c r="BG956" s="28"/>
      <c r="BH956" s="28"/>
      <c r="BI956" s="28"/>
    </row>
    <row r="957" spans="2:65" x14ac:dyDescent="0.25">
      <c r="B957" s="23" t="s">
        <v>3072</v>
      </c>
      <c r="C957" s="34" t="s">
        <v>957</v>
      </c>
      <c r="D957" s="38" t="s">
        <v>958</v>
      </c>
      <c r="E957" s="38" t="s">
        <v>550</v>
      </c>
      <c r="F957" s="38" t="s">
        <v>4828</v>
      </c>
      <c r="G957" t="s">
        <v>4827</v>
      </c>
      <c r="H957" t="s">
        <v>4827</v>
      </c>
      <c r="I957"/>
      <c r="J957" s="23"/>
      <c r="K957" s="23"/>
      <c r="L957" s="23"/>
      <c r="M957" s="23"/>
      <c r="N957" s="23"/>
      <c r="O957" s="23" t="s">
        <v>958</v>
      </c>
      <c r="P957" s="46"/>
      <c r="Q957" s="46"/>
      <c r="R957" s="44"/>
      <c r="AW957" s="27" t="s">
        <v>4820</v>
      </c>
      <c r="BE957" s="46"/>
      <c r="BF957" s="28"/>
      <c r="BG957" s="28"/>
      <c r="BH957" s="28"/>
      <c r="BI957" s="28"/>
    </row>
    <row r="958" spans="2:65" x14ac:dyDescent="0.25">
      <c r="B958" s="23" t="s">
        <v>3446</v>
      </c>
      <c r="C958" s="34" t="s">
        <v>3446</v>
      </c>
      <c r="D958" s="38" t="s">
        <v>3446</v>
      </c>
      <c r="E958" s="38" t="s">
        <v>544</v>
      </c>
      <c r="F958" s="38" t="s">
        <v>4830</v>
      </c>
      <c r="G958" t="s">
        <v>4827</v>
      </c>
      <c r="H958" t="s">
        <v>4827</v>
      </c>
      <c r="I958"/>
      <c r="J958" s="23"/>
      <c r="K958" s="23"/>
      <c r="L958" s="23"/>
      <c r="M958" s="23"/>
      <c r="N958" s="23"/>
      <c r="O958" s="23" t="s">
        <v>3446</v>
      </c>
      <c r="P958" s="46"/>
      <c r="Q958" s="46"/>
      <c r="R958" s="44"/>
      <c r="AW958" s="27" t="s">
        <v>4820</v>
      </c>
      <c r="BE958" s="46"/>
      <c r="BF958" s="28"/>
      <c r="BG958" s="28"/>
      <c r="BH958" s="28"/>
      <c r="BI958" s="28"/>
    </row>
    <row r="959" spans="2:65" x14ac:dyDescent="0.25">
      <c r="B959" s="23" t="s">
        <v>3440</v>
      </c>
      <c r="C959" s="34" t="s">
        <v>3440</v>
      </c>
      <c r="D959" s="38" t="s">
        <v>2206</v>
      </c>
      <c r="E959" s="38" t="s">
        <v>363</v>
      </c>
      <c r="F959" s="38" t="s">
        <v>4849</v>
      </c>
      <c r="G959" t="s">
        <v>4827</v>
      </c>
      <c r="H959" t="s">
        <v>4827</v>
      </c>
      <c r="I959"/>
      <c r="J959" s="23"/>
      <c r="K959" s="23"/>
      <c r="L959" s="23"/>
      <c r="M959" s="23"/>
      <c r="N959" s="23"/>
      <c r="O959" s="23" t="s">
        <v>721</v>
      </c>
      <c r="P959" s="46"/>
      <c r="Q959" s="46"/>
      <c r="R959" s="44"/>
      <c r="AW959" s="27" t="s">
        <v>4820</v>
      </c>
      <c r="BE959" s="46"/>
      <c r="BF959" s="28"/>
      <c r="BG959" s="28"/>
      <c r="BH959" s="28"/>
      <c r="BI959" s="28"/>
      <c r="BM959" s="46" t="s">
        <v>157</v>
      </c>
    </row>
    <row r="960" spans="2:65" x14ac:dyDescent="0.25">
      <c r="B960" s="23" t="s">
        <v>959</v>
      </c>
      <c r="C960" s="45" t="s">
        <v>3399</v>
      </c>
      <c r="D960" s="49" t="s">
        <v>4355</v>
      </c>
      <c r="E960" s="49" t="s">
        <v>170</v>
      </c>
      <c r="F960" s="49" t="s">
        <v>4829</v>
      </c>
      <c r="G960" t="s">
        <v>4827</v>
      </c>
      <c r="H960" t="s">
        <v>4827</v>
      </c>
      <c r="I960"/>
      <c r="J960" s="23"/>
      <c r="K960" s="23"/>
      <c r="L960" s="23"/>
      <c r="M960" s="23"/>
      <c r="N960" s="23"/>
      <c r="O960" s="40" t="s">
        <v>4821</v>
      </c>
      <c r="P960" s="46"/>
      <c r="Q960" s="46"/>
      <c r="R960" s="44"/>
      <c r="AW960" s="27" t="s">
        <v>4820</v>
      </c>
      <c r="BE960" s="46"/>
      <c r="BF960" s="28"/>
      <c r="BG960" s="28"/>
      <c r="BH960" s="28"/>
      <c r="BI960" s="28"/>
      <c r="BJ960" s="46" t="s">
        <v>154</v>
      </c>
      <c r="BK960" s="28"/>
      <c r="BM960" s="46"/>
    </row>
    <row r="961" spans="2:65" x14ac:dyDescent="0.25">
      <c r="B961" s="23" t="s">
        <v>3877</v>
      </c>
      <c r="C961" s="45"/>
      <c r="D961" s="49"/>
      <c r="E961" s="49"/>
      <c r="F961" s="49"/>
      <c r="G961" t="s">
        <v>4827</v>
      </c>
      <c r="H961" t="s">
        <v>4827</v>
      </c>
      <c r="I961"/>
      <c r="J961" s="23"/>
      <c r="K961" s="23"/>
      <c r="L961" s="23"/>
      <c r="M961" s="23"/>
      <c r="N961" s="23"/>
      <c r="O961" s="40"/>
      <c r="P961" s="46" t="s">
        <v>63</v>
      </c>
      <c r="Q961" s="46"/>
      <c r="R961" s="44"/>
      <c r="AW961" s="27" t="s">
        <v>4820</v>
      </c>
      <c r="BE961" s="46"/>
      <c r="BF961" s="28"/>
      <c r="BG961" s="28"/>
      <c r="BH961" s="28"/>
      <c r="BI961" s="28"/>
      <c r="BJ961" s="46"/>
      <c r="BK961" s="28"/>
      <c r="BM961" s="46"/>
    </row>
    <row r="962" spans="2:65" x14ac:dyDescent="0.25">
      <c r="B962" s="23" t="s">
        <v>3442</v>
      </c>
      <c r="C962" s="34" t="s">
        <v>3442</v>
      </c>
      <c r="D962" s="38" t="s">
        <v>3442</v>
      </c>
      <c r="E962" s="38" t="s">
        <v>541</v>
      </c>
      <c r="F962" s="38" t="s">
        <v>4830</v>
      </c>
      <c r="G962" t="s">
        <v>4827</v>
      </c>
      <c r="H962" t="s">
        <v>4827</v>
      </c>
      <c r="I962"/>
      <c r="J962" s="23"/>
      <c r="K962" s="23"/>
      <c r="L962" s="23"/>
      <c r="M962" s="23"/>
      <c r="N962" s="23"/>
      <c r="O962" s="23" t="s">
        <v>3442</v>
      </c>
      <c r="P962" s="46"/>
      <c r="Q962" s="46"/>
      <c r="R962" s="44"/>
      <c r="AW962" s="27" t="s">
        <v>4820</v>
      </c>
      <c r="BE962" s="46"/>
      <c r="BF962" s="28"/>
      <c r="BG962" s="28"/>
      <c r="BH962" s="28"/>
      <c r="BI962" s="28"/>
    </row>
    <row r="963" spans="2:65" x14ac:dyDescent="0.25">
      <c r="B963" s="23" t="s">
        <v>723</v>
      </c>
      <c r="C963" s="34" t="s">
        <v>724</v>
      </c>
      <c r="D963" s="38" t="s">
        <v>1367</v>
      </c>
      <c r="E963" s="38" t="s">
        <v>170</v>
      </c>
      <c r="F963" s="38" t="s">
        <v>4829</v>
      </c>
      <c r="G963" t="s">
        <v>4827</v>
      </c>
      <c r="H963" t="s">
        <v>4827</v>
      </c>
      <c r="I963"/>
      <c r="J963" s="22" t="s">
        <v>4807</v>
      </c>
      <c r="K963" s="22" t="s">
        <v>4810</v>
      </c>
      <c r="L963" s="22" t="s">
        <v>4816</v>
      </c>
      <c r="M963" s="23"/>
      <c r="N963" s="23"/>
      <c r="O963" s="23" t="s">
        <v>4821</v>
      </c>
      <c r="P963" s="46"/>
      <c r="Q963" s="46"/>
      <c r="R963" s="44"/>
      <c r="AW963" s="27" t="s">
        <v>4820</v>
      </c>
      <c r="BE963" s="46"/>
      <c r="BF963" s="28"/>
      <c r="BG963" s="28"/>
      <c r="BH963" s="28"/>
      <c r="BI963" s="28"/>
      <c r="BJ963" s="27" t="s">
        <v>154</v>
      </c>
    </row>
    <row r="964" spans="2:65" x14ac:dyDescent="0.25">
      <c r="B964" s="23" t="s">
        <v>3443</v>
      </c>
      <c r="C964" s="34" t="s">
        <v>3443</v>
      </c>
      <c r="D964" s="38" t="s">
        <v>1368</v>
      </c>
      <c r="E964" s="38" t="s">
        <v>539</v>
      </c>
      <c r="F964" s="38" t="s">
        <v>56</v>
      </c>
      <c r="G964" t="s">
        <v>4827</v>
      </c>
      <c r="H964" t="s">
        <v>4827</v>
      </c>
      <c r="I964"/>
      <c r="J964" s="23"/>
      <c r="K964" s="23"/>
      <c r="L964" s="23"/>
      <c r="M964" s="23"/>
      <c r="N964" s="23"/>
      <c r="O964" s="23" t="s">
        <v>4548</v>
      </c>
      <c r="P964" s="46"/>
      <c r="Q964" s="46"/>
      <c r="R964" s="44"/>
      <c r="AW964" s="27" t="s">
        <v>4820</v>
      </c>
      <c r="BE964" s="46"/>
      <c r="BF964" s="28"/>
      <c r="BG964" s="28"/>
      <c r="BH964" s="28"/>
      <c r="BI964" s="28"/>
    </row>
    <row r="965" spans="2:65" x14ac:dyDescent="0.25">
      <c r="B965" s="23" t="s">
        <v>3973</v>
      </c>
      <c r="C965" s="34" t="s">
        <v>3973</v>
      </c>
      <c r="D965" s="38" t="s">
        <v>3973</v>
      </c>
      <c r="E965" s="38" t="s">
        <v>550</v>
      </c>
      <c r="F965" s="38" t="s">
        <v>4828</v>
      </c>
      <c r="G965" t="s">
        <v>4827</v>
      </c>
      <c r="H965" t="s">
        <v>4827</v>
      </c>
      <c r="I965"/>
      <c r="J965" s="23"/>
      <c r="K965" s="23"/>
      <c r="L965" s="23"/>
      <c r="M965" s="23"/>
      <c r="N965" s="23"/>
      <c r="O965" s="23" t="s">
        <v>3973</v>
      </c>
      <c r="P965" s="46"/>
      <c r="Q965" s="46"/>
      <c r="R965" s="44"/>
      <c r="AW965" s="27" t="s">
        <v>4820</v>
      </c>
      <c r="BE965" s="46"/>
      <c r="BF965" s="28"/>
      <c r="BG965" s="28"/>
      <c r="BH965" s="28"/>
      <c r="BI965" s="28"/>
    </row>
    <row r="966" spans="2:65" x14ac:dyDescent="0.25">
      <c r="B966" s="23" t="s">
        <v>3526</v>
      </c>
      <c r="C966" s="34" t="s">
        <v>3526</v>
      </c>
      <c r="D966" s="38" t="s">
        <v>3526</v>
      </c>
      <c r="E966" s="38" t="s">
        <v>549</v>
      </c>
      <c r="F966" s="38" t="s">
        <v>549</v>
      </c>
      <c r="G966" t="s">
        <v>4827</v>
      </c>
      <c r="H966" t="s">
        <v>4827</v>
      </c>
      <c r="I966"/>
      <c r="J966" s="23"/>
      <c r="K966" s="23"/>
      <c r="L966" s="23"/>
      <c r="M966" s="23"/>
      <c r="N966" s="23"/>
      <c r="O966" s="23" t="s">
        <v>3526</v>
      </c>
      <c r="P966" s="46"/>
      <c r="Q966" s="46"/>
      <c r="R966" s="44"/>
      <c r="AW966" s="27" t="s">
        <v>4820</v>
      </c>
      <c r="BE966" s="46"/>
      <c r="BF966" s="28"/>
      <c r="BG966" s="28"/>
      <c r="BH966" s="28"/>
      <c r="BI966" s="28"/>
    </row>
    <row r="967" spans="2:65" x14ac:dyDescent="0.25">
      <c r="B967" s="23" t="s">
        <v>3442</v>
      </c>
      <c r="C967" s="34" t="s">
        <v>3442</v>
      </c>
      <c r="D967" s="38" t="s">
        <v>3442</v>
      </c>
      <c r="E967" s="38" t="s">
        <v>541</v>
      </c>
      <c r="F967" s="38" t="s">
        <v>4830</v>
      </c>
      <c r="G967" t="s">
        <v>4827</v>
      </c>
      <c r="H967" t="s">
        <v>4827</v>
      </c>
      <c r="I967"/>
      <c r="J967" s="23"/>
      <c r="K967" s="23"/>
      <c r="L967" s="23"/>
      <c r="M967" s="23"/>
      <c r="N967" s="23"/>
      <c r="O967" s="23" t="s">
        <v>3442</v>
      </c>
      <c r="P967" s="46"/>
      <c r="Q967" s="46"/>
      <c r="R967" s="44"/>
      <c r="AW967" s="27" t="s">
        <v>4820</v>
      </c>
      <c r="BE967" s="46"/>
      <c r="BF967" s="28"/>
      <c r="BG967" s="28"/>
      <c r="BH967" s="28"/>
      <c r="BI967" s="28"/>
    </row>
    <row r="968" spans="2:65" x14ac:dyDescent="0.25">
      <c r="B968" s="23" t="s">
        <v>3527</v>
      </c>
      <c r="C968" s="34" t="s">
        <v>1369</v>
      </c>
      <c r="D968" s="38" t="s">
        <v>1370</v>
      </c>
      <c r="E968" s="38" t="s">
        <v>363</v>
      </c>
      <c r="F968" s="38" t="s">
        <v>4849</v>
      </c>
      <c r="G968" t="s">
        <v>4827</v>
      </c>
      <c r="H968" t="s">
        <v>4827</v>
      </c>
      <c r="I968"/>
      <c r="J968" s="23"/>
      <c r="K968" s="23"/>
      <c r="L968" s="23"/>
      <c r="M968" s="23"/>
      <c r="N968" s="23"/>
      <c r="O968" s="23" t="s">
        <v>441</v>
      </c>
      <c r="P968" s="46" t="s">
        <v>63</v>
      </c>
      <c r="Q968" s="46"/>
      <c r="R968" s="44"/>
      <c r="AW968" s="27" t="s">
        <v>4820</v>
      </c>
      <c r="BE968" s="46"/>
      <c r="BF968" s="28"/>
      <c r="BG968" s="28"/>
      <c r="BH968" s="28"/>
      <c r="BI968" s="28"/>
      <c r="BM968" s="46" t="s">
        <v>157</v>
      </c>
    </row>
    <row r="969" spans="2:65" x14ac:dyDescent="0.25">
      <c r="B969" s="23" t="s">
        <v>3708</v>
      </c>
      <c r="C969" s="34" t="s">
        <v>4478</v>
      </c>
      <c r="D969" s="38" t="s">
        <v>2191</v>
      </c>
      <c r="E969" s="38" t="s">
        <v>542</v>
      </c>
      <c r="F969" s="38" t="s">
        <v>4831</v>
      </c>
      <c r="G969" t="s">
        <v>4827</v>
      </c>
      <c r="H969" t="s">
        <v>4827</v>
      </c>
      <c r="I969"/>
      <c r="J969" s="23"/>
      <c r="K969" s="23"/>
      <c r="L969" s="23"/>
      <c r="M969" s="23"/>
      <c r="N969" s="23"/>
      <c r="O969" s="23" t="s">
        <v>2191</v>
      </c>
      <c r="P969" s="46"/>
      <c r="Q969" s="46"/>
      <c r="R969" s="44"/>
      <c r="AW969" s="27" t="s">
        <v>4820</v>
      </c>
      <c r="BE969" s="46"/>
      <c r="BF969" s="28"/>
      <c r="BG969" s="28"/>
      <c r="BH969" s="28"/>
      <c r="BI969" s="28"/>
      <c r="BM969" s="46"/>
    </row>
    <row r="970" spans="2:65" x14ac:dyDescent="0.25">
      <c r="B970" s="23" t="s">
        <v>4021</v>
      </c>
      <c r="C970" s="34" t="s">
        <v>1631</v>
      </c>
      <c r="D970" s="38" t="s">
        <v>1849</v>
      </c>
      <c r="E970" s="38" t="s">
        <v>547</v>
      </c>
      <c r="F970" s="38" t="s">
        <v>4836</v>
      </c>
      <c r="G970" t="s">
        <v>4827</v>
      </c>
      <c r="H970" t="s">
        <v>4827</v>
      </c>
      <c r="I970"/>
      <c r="J970" s="23"/>
      <c r="K970" s="23"/>
      <c r="L970" s="23"/>
      <c r="M970" s="23"/>
      <c r="N970" s="23"/>
      <c r="O970" s="23" t="s">
        <v>1849</v>
      </c>
      <c r="P970" s="46"/>
      <c r="Q970" s="46"/>
      <c r="R970" s="44"/>
      <c r="AW970" s="27" t="s">
        <v>4820</v>
      </c>
      <c r="BE970" s="46"/>
      <c r="BF970" s="28"/>
      <c r="BG970" s="28"/>
      <c r="BH970" s="28"/>
      <c r="BI970" s="28"/>
      <c r="BM970" s="46"/>
    </row>
    <row r="971" spans="2:65" x14ac:dyDescent="0.25">
      <c r="B971" s="23" t="s">
        <v>3528</v>
      </c>
      <c r="C971" s="34" t="s">
        <v>3528</v>
      </c>
      <c r="D971" s="38" t="s">
        <v>1371</v>
      </c>
      <c r="E971" s="38" t="s">
        <v>367</v>
      </c>
      <c r="F971" s="38" t="s">
        <v>549</v>
      </c>
      <c r="G971" t="s">
        <v>4827</v>
      </c>
      <c r="H971" t="s">
        <v>4827</v>
      </c>
      <c r="I971"/>
      <c r="J971" s="23"/>
      <c r="K971" s="23"/>
      <c r="L971" s="23"/>
      <c r="M971" s="23"/>
      <c r="N971" s="23"/>
      <c r="O971" s="23" t="s">
        <v>1371</v>
      </c>
      <c r="P971" s="46"/>
      <c r="Q971" s="46"/>
      <c r="R971" s="44"/>
      <c r="AW971" s="27" t="s">
        <v>4820</v>
      </c>
      <c r="BE971" s="46"/>
      <c r="BF971" s="28"/>
      <c r="BG971" s="28"/>
      <c r="BH971" s="28"/>
      <c r="BI971" s="28"/>
      <c r="BM971" s="46"/>
    </row>
    <row r="972" spans="2:65" x14ac:dyDescent="0.25">
      <c r="B972" s="23" t="s">
        <v>3529</v>
      </c>
      <c r="C972" s="34" t="s">
        <v>3529</v>
      </c>
      <c r="D972" s="38" t="s">
        <v>1341</v>
      </c>
      <c r="E972" s="38" t="s">
        <v>170</v>
      </c>
      <c r="F972" s="38" t="s">
        <v>4829</v>
      </c>
      <c r="G972" t="s">
        <v>4827</v>
      </c>
      <c r="H972" t="s">
        <v>4827</v>
      </c>
      <c r="I972"/>
      <c r="J972" s="23"/>
      <c r="K972" s="23"/>
      <c r="L972" s="23"/>
      <c r="M972" s="23"/>
      <c r="N972" s="23"/>
      <c r="O972" s="23" t="s">
        <v>1341</v>
      </c>
      <c r="P972" s="46"/>
      <c r="Q972" s="46"/>
      <c r="R972" s="44"/>
      <c r="AW972" s="27" t="s">
        <v>4820</v>
      </c>
      <c r="BE972" s="46"/>
      <c r="BF972" s="28"/>
      <c r="BG972" s="28"/>
      <c r="BH972" s="28"/>
      <c r="BI972" s="28"/>
      <c r="BM972" s="46"/>
    </row>
    <row r="973" spans="2:65" x14ac:dyDescent="0.25">
      <c r="B973" s="23" t="s">
        <v>3590</v>
      </c>
      <c r="C973" s="34" t="s">
        <v>3948</v>
      </c>
      <c r="D973" s="38" t="s">
        <v>1310</v>
      </c>
      <c r="E973" s="38" t="s">
        <v>550</v>
      </c>
      <c r="F973" s="38" t="s">
        <v>4828</v>
      </c>
      <c r="G973" t="s">
        <v>4827</v>
      </c>
      <c r="H973" t="s">
        <v>4827</v>
      </c>
      <c r="I973"/>
      <c r="J973" s="23"/>
      <c r="K973" s="23"/>
      <c r="L973" s="23"/>
      <c r="M973" s="23"/>
      <c r="N973" s="23"/>
      <c r="O973" s="23" t="s">
        <v>20</v>
      </c>
      <c r="P973" s="46"/>
      <c r="Q973" s="46"/>
      <c r="R973" s="44"/>
      <c r="AW973" s="27" t="s">
        <v>4820</v>
      </c>
      <c r="BE973" s="46"/>
      <c r="BF973" s="28"/>
      <c r="BG973" s="28"/>
      <c r="BH973" s="28"/>
      <c r="BI973" s="28"/>
      <c r="BM973" s="46"/>
    </row>
    <row r="974" spans="2:65" x14ac:dyDescent="0.25">
      <c r="B974" s="23" t="s">
        <v>3113</v>
      </c>
      <c r="C974" s="34" t="s">
        <v>3113</v>
      </c>
      <c r="D974" s="38" t="s">
        <v>1449</v>
      </c>
      <c r="E974" s="38" t="s">
        <v>549</v>
      </c>
      <c r="F974" s="38" t="s">
        <v>549</v>
      </c>
      <c r="G974" t="s">
        <v>4827</v>
      </c>
      <c r="H974" t="s">
        <v>4827</v>
      </c>
      <c r="I974"/>
      <c r="J974" s="23"/>
      <c r="K974" s="23"/>
      <c r="L974" s="23"/>
      <c r="M974" s="23"/>
      <c r="N974" s="23"/>
      <c r="O974" s="23" t="s">
        <v>1449</v>
      </c>
      <c r="P974" s="46" t="s">
        <v>63</v>
      </c>
      <c r="Q974" s="46"/>
      <c r="R974" s="44"/>
      <c r="AW974" s="27" t="s">
        <v>4820</v>
      </c>
      <c r="BE974" s="46"/>
      <c r="BF974" s="28"/>
      <c r="BG974" s="28"/>
      <c r="BH974" s="28"/>
      <c r="BI974" s="28"/>
      <c r="BM974" s="46"/>
    </row>
    <row r="975" spans="2:65" x14ac:dyDescent="0.25">
      <c r="B975" s="23" t="s">
        <v>2690</v>
      </c>
      <c r="C975" s="34" t="s">
        <v>478</v>
      </c>
      <c r="D975" s="38" t="s">
        <v>478</v>
      </c>
      <c r="E975" s="38" t="s">
        <v>554</v>
      </c>
      <c r="F975" s="38" t="s">
        <v>4842</v>
      </c>
      <c r="G975" t="s">
        <v>4827</v>
      </c>
      <c r="H975" t="s">
        <v>4827</v>
      </c>
      <c r="I975"/>
      <c r="J975" s="23"/>
      <c r="K975" s="23"/>
      <c r="L975" s="23"/>
      <c r="M975" s="23"/>
      <c r="N975" s="23"/>
      <c r="O975" s="23" t="s">
        <v>478</v>
      </c>
      <c r="P975" s="46"/>
      <c r="Q975" s="46"/>
      <c r="R975" s="44"/>
      <c r="AW975" s="27" t="s">
        <v>4820</v>
      </c>
      <c r="BE975" s="46"/>
      <c r="BF975" s="28"/>
      <c r="BG975" s="28"/>
      <c r="BH975" s="28"/>
      <c r="BI975" s="28"/>
      <c r="BM975" s="46"/>
    </row>
    <row r="976" spans="2:65" x14ac:dyDescent="0.25">
      <c r="B976" s="23" t="s">
        <v>3442</v>
      </c>
      <c r="C976" s="34" t="s">
        <v>3442</v>
      </c>
      <c r="D976" s="38" t="s">
        <v>3442</v>
      </c>
      <c r="E976" s="38" t="s">
        <v>541</v>
      </c>
      <c r="F976" s="38" t="s">
        <v>4830</v>
      </c>
      <c r="G976" t="s">
        <v>4827</v>
      </c>
      <c r="H976" t="s">
        <v>4827</v>
      </c>
      <c r="I976"/>
      <c r="J976" s="23"/>
      <c r="K976" s="23"/>
      <c r="L976" s="23"/>
      <c r="M976" s="23"/>
      <c r="N976" s="23"/>
      <c r="O976" s="23" t="s">
        <v>3442</v>
      </c>
      <c r="P976" s="46"/>
      <c r="Q976" s="46"/>
      <c r="R976" s="44"/>
      <c r="AW976" s="27" t="s">
        <v>4820</v>
      </c>
      <c r="BE976" s="46"/>
      <c r="BF976" s="28"/>
      <c r="BG976" s="28"/>
      <c r="BH976" s="28"/>
      <c r="BI976" s="28"/>
      <c r="BM976" s="46"/>
    </row>
    <row r="977" spans="2:65" x14ac:dyDescent="0.25">
      <c r="B977" s="23" t="s">
        <v>4096</v>
      </c>
      <c r="C977" s="34" t="s">
        <v>479</v>
      </c>
      <c r="D977" s="38" t="s">
        <v>480</v>
      </c>
      <c r="E977" s="38" t="s">
        <v>363</v>
      </c>
      <c r="F977" s="38" t="s">
        <v>4849</v>
      </c>
      <c r="G977" t="s">
        <v>4827</v>
      </c>
      <c r="H977" t="s">
        <v>4827</v>
      </c>
      <c r="I977"/>
      <c r="J977" s="23"/>
      <c r="K977" s="23"/>
      <c r="L977" s="23"/>
      <c r="M977" s="23"/>
      <c r="N977" s="23"/>
      <c r="O977" s="23" t="s">
        <v>4563</v>
      </c>
      <c r="P977" s="46"/>
      <c r="Q977" s="46"/>
      <c r="R977" s="44"/>
      <c r="AW977" s="27" t="s">
        <v>4820</v>
      </c>
      <c r="BE977" s="46"/>
      <c r="BF977" s="28"/>
      <c r="BG977" s="28"/>
      <c r="BH977" s="28"/>
      <c r="BI977" s="28"/>
      <c r="BM977" s="46"/>
    </row>
    <row r="978" spans="2:65" x14ac:dyDescent="0.25">
      <c r="B978" s="23" t="s">
        <v>3037</v>
      </c>
      <c r="C978" s="34" t="s">
        <v>3037</v>
      </c>
      <c r="D978" s="38" t="s">
        <v>3037</v>
      </c>
      <c r="E978" s="38" t="s">
        <v>56</v>
      </c>
      <c r="F978" s="38" t="s">
        <v>56</v>
      </c>
      <c r="G978" t="s">
        <v>4827</v>
      </c>
      <c r="H978" t="s">
        <v>4827</v>
      </c>
      <c r="I978"/>
      <c r="J978" s="23"/>
      <c r="K978" s="23"/>
      <c r="L978" s="23"/>
      <c r="M978" s="23"/>
      <c r="N978" s="23"/>
      <c r="O978" s="23" t="s">
        <v>557</v>
      </c>
      <c r="P978" s="46"/>
      <c r="Q978" s="46"/>
      <c r="R978" s="44"/>
      <c r="AW978" s="27" t="s">
        <v>4820</v>
      </c>
      <c r="BE978" s="46"/>
      <c r="BF978" s="28"/>
      <c r="BG978" s="28"/>
      <c r="BH978" s="28"/>
      <c r="BI978" s="28"/>
      <c r="BM978" s="46"/>
    </row>
    <row r="979" spans="2:65" x14ac:dyDescent="0.25">
      <c r="B979" s="23" t="s">
        <v>3530</v>
      </c>
      <c r="C979" s="34" t="s">
        <v>1204</v>
      </c>
      <c r="D979" s="38" t="s">
        <v>1536</v>
      </c>
      <c r="E979" s="38" t="s">
        <v>170</v>
      </c>
      <c r="F979" s="38" t="s">
        <v>4829</v>
      </c>
      <c r="G979" t="s">
        <v>4827</v>
      </c>
      <c r="H979" t="s">
        <v>4827</v>
      </c>
      <c r="I979"/>
      <c r="J979" s="23"/>
      <c r="K979" s="23"/>
      <c r="L979" s="23"/>
      <c r="M979" s="23"/>
      <c r="N979" s="23"/>
      <c r="O979" s="23" t="s">
        <v>1536</v>
      </c>
      <c r="P979" s="46"/>
      <c r="Q979" s="46"/>
      <c r="R979" s="44"/>
      <c r="AW979" s="27" t="s">
        <v>4820</v>
      </c>
      <c r="BE979" s="46"/>
      <c r="BF979" s="28"/>
      <c r="BG979" s="28"/>
      <c r="BH979" s="28"/>
      <c r="BI979" s="28"/>
      <c r="BM979" s="46"/>
    </row>
    <row r="980" spans="2:65" x14ac:dyDescent="0.25">
      <c r="B980" s="23" t="s">
        <v>3563</v>
      </c>
      <c r="C980" s="34" t="s">
        <v>1898</v>
      </c>
      <c r="D980" s="38" t="s">
        <v>2198</v>
      </c>
      <c r="E980" s="38" t="s">
        <v>58</v>
      </c>
      <c r="F980" s="38" t="s">
        <v>58</v>
      </c>
      <c r="G980" t="s">
        <v>4827</v>
      </c>
      <c r="H980" t="s">
        <v>4827</v>
      </c>
      <c r="I980"/>
      <c r="J980" s="23"/>
      <c r="K980" s="23"/>
      <c r="L980" s="23"/>
      <c r="M980" s="23"/>
      <c r="N980" s="23"/>
      <c r="O980" s="23" t="s">
        <v>2198</v>
      </c>
      <c r="P980" s="46"/>
      <c r="Q980" s="46"/>
      <c r="R980" s="44"/>
      <c r="AW980" s="27" t="s">
        <v>4820</v>
      </c>
      <c r="BE980" s="46"/>
      <c r="BF980" s="28"/>
      <c r="BG980" s="28"/>
      <c r="BH980" s="28"/>
      <c r="BI980" s="28"/>
      <c r="BM980" s="46"/>
    </row>
    <row r="981" spans="2:65" x14ac:dyDescent="0.25">
      <c r="B981" s="23" t="s">
        <v>3528</v>
      </c>
      <c r="C981" s="34" t="s">
        <v>3528</v>
      </c>
      <c r="D981" s="38" t="s">
        <v>1371</v>
      </c>
      <c r="E981" s="38" t="s">
        <v>367</v>
      </c>
      <c r="F981" s="38" t="s">
        <v>549</v>
      </c>
      <c r="G981" t="s">
        <v>4827</v>
      </c>
      <c r="H981" t="s">
        <v>4827</v>
      </c>
      <c r="I981"/>
      <c r="J981" s="23"/>
      <c r="K981" s="23"/>
      <c r="L981" s="23"/>
      <c r="M981" s="23"/>
      <c r="N981" s="23"/>
      <c r="O981" s="23" t="s">
        <v>1371</v>
      </c>
      <c r="P981" s="46"/>
      <c r="Q981" s="46"/>
      <c r="R981" s="44"/>
      <c r="AW981" s="27" t="s">
        <v>4820</v>
      </c>
      <c r="BE981" s="46"/>
      <c r="BF981" s="28"/>
      <c r="BG981" s="28"/>
      <c r="BH981" s="28"/>
      <c r="BI981" s="28"/>
    </row>
    <row r="982" spans="2:65" x14ac:dyDescent="0.25">
      <c r="B982" s="23" t="s">
        <v>4021</v>
      </c>
      <c r="C982" s="34" t="s">
        <v>1631</v>
      </c>
      <c r="D982" s="38" t="s">
        <v>1849</v>
      </c>
      <c r="E982" s="38" t="s">
        <v>547</v>
      </c>
      <c r="F982" s="38" t="s">
        <v>4836</v>
      </c>
      <c r="G982" t="s">
        <v>4827</v>
      </c>
      <c r="H982" t="s">
        <v>4827</v>
      </c>
      <c r="I982"/>
      <c r="J982" s="23"/>
      <c r="K982" s="23"/>
      <c r="L982" s="23"/>
      <c r="M982" s="23"/>
      <c r="N982" s="23"/>
      <c r="O982" s="23" t="s">
        <v>1849</v>
      </c>
      <c r="P982" s="46" t="s">
        <v>63</v>
      </c>
      <c r="Q982" s="46"/>
      <c r="R982" s="44"/>
      <c r="AW982" s="27" t="s">
        <v>4820</v>
      </c>
      <c r="BE982" s="46"/>
      <c r="BF982" s="28"/>
      <c r="BG982" s="28"/>
      <c r="BH982" s="28"/>
      <c r="BI982" s="28"/>
    </row>
    <row r="983" spans="2:65" x14ac:dyDescent="0.25">
      <c r="B983" s="23" t="s">
        <v>3033</v>
      </c>
      <c r="C983" s="34" t="s">
        <v>3033</v>
      </c>
      <c r="D983" s="38" t="s">
        <v>3033</v>
      </c>
      <c r="E983" s="38" t="s">
        <v>56</v>
      </c>
      <c r="F983" s="38" t="s">
        <v>56</v>
      </c>
      <c r="G983" t="s">
        <v>4827</v>
      </c>
      <c r="H983" t="s">
        <v>4827</v>
      </c>
      <c r="I983"/>
      <c r="J983" s="23"/>
      <c r="K983" s="23"/>
      <c r="L983" s="23"/>
      <c r="M983" s="23"/>
      <c r="N983" s="23"/>
      <c r="O983" s="23" t="s">
        <v>3033</v>
      </c>
      <c r="P983" s="46"/>
      <c r="Q983" s="46"/>
      <c r="R983" s="44"/>
      <c r="AW983" s="27" t="s">
        <v>4820</v>
      </c>
      <c r="BE983" s="46"/>
      <c r="BF983" s="28"/>
      <c r="BG983" s="28"/>
      <c r="BH983" s="28"/>
      <c r="BI983" s="28"/>
    </row>
    <row r="984" spans="2:65" x14ac:dyDescent="0.25">
      <c r="B984" s="23" t="s">
        <v>3531</v>
      </c>
      <c r="C984" s="34" t="s">
        <v>3531</v>
      </c>
      <c r="D984" s="38" t="s">
        <v>3531</v>
      </c>
      <c r="E984" s="38" t="s">
        <v>539</v>
      </c>
      <c r="F984" s="38" t="s">
        <v>56</v>
      </c>
      <c r="G984" t="s">
        <v>4827</v>
      </c>
      <c r="H984" t="s">
        <v>4827</v>
      </c>
      <c r="I984"/>
      <c r="J984" s="23"/>
      <c r="K984" s="23"/>
      <c r="L984" s="23"/>
      <c r="M984" s="23"/>
      <c r="N984" s="23"/>
      <c r="O984" s="23" t="s">
        <v>3531</v>
      </c>
      <c r="P984" s="46"/>
      <c r="Q984" s="46"/>
      <c r="R984" s="44"/>
      <c r="AW984" s="27" t="s">
        <v>4820</v>
      </c>
      <c r="BE984" s="46"/>
      <c r="BF984" s="28"/>
      <c r="BG984" s="28"/>
      <c r="BH984" s="28"/>
      <c r="BI984" s="28"/>
    </row>
    <row r="985" spans="2:65" x14ac:dyDescent="0.25">
      <c r="B985" s="23" t="s">
        <v>3238</v>
      </c>
      <c r="C985" s="34" t="s">
        <v>3238</v>
      </c>
      <c r="D985" s="38" t="s">
        <v>481</v>
      </c>
      <c r="E985" s="38" t="s">
        <v>540</v>
      </c>
      <c r="F985" s="38" t="s">
        <v>4828</v>
      </c>
      <c r="G985" t="s">
        <v>4827</v>
      </c>
      <c r="H985" t="s">
        <v>4827</v>
      </c>
      <c r="I985"/>
      <c r="J985" s="23"/>
      <c r="K985" s="23"/>
      <c r="L985" s="23"/>
      <c r="M985" s="23"/>
      <c r="N985" s="23"/>
      <c r="O985" s="23" t="s">
        <v>232</v>
      </c>
      <c r="P985" s="46"/>
      <c r="Q985" s="46"/>
      <c r="R985" s="44"/>
      <c r="AW985" s="27" t="s">
        <v>4820</v>
      </c>
      <c r="BE985" s="46"/>
      <c r="BF985" s="28"/>
      <c r="BG985" s="28"/>
      <c r="BH985" s="28"/>
      <c r="BI985" s="28"/>
    </row>
    <row r="986" spans="2:65" x14ac:dyDescent="0.25">
      <c r="B986" s="23" t="s">
        <v>3239</v>
      </c>
      <c r="C986" s="34" t="s">
        <v>3239</v>
      </c>
      <c r="D986" s="38" t="s">
        <v>3239</v>
      </c>
      <c r="E986" s="38" t="s">
        <v>540</v>
      </c>
      <c r="F986" s="38" t="s">
        <v>4828</v>
      </c>
      <c r="G986" t="s">
        <v>4827</v>
      </c>
      <c r="H986" t="s">
        <v>4827</v>
      </c>
      <c r="I986"/>
      <c r="J986" s="23"/>
      <c r="K986" s="23"/>
      <c r="L986" s="23"/>
      <c r="M986" s="23"/>
      <c r="N986" s="23"/>
      <c r="O986" s="23" t="s">
        <v>4821</v>
      </c>
      <c r="P986" s="46"/>
      <c r="Q986" s="46"/>
      <c r="R986" s="44"/>
      <c r="W986" s="27" t="s">
        <v>3824</v>
      </c>
      <c r="AW986" s="27" t="s">
        <v>4820</v>
      </c>
      <c r="BE986" s="46"/>
      <c r="BF986" s="28"/>
      <c r="BG986" s="28"/>
      <c r="BH986" s="28"/>
      <c r="BI986" s="28"/>
      <c r="BJ986" s="27" t="s">
        <v>154</v>
      </c>
    </row>
    <row r="987" spans="2:65" x14ac:dyDescent="0.25">
      <c r="B987" s="23" t="s">
        <v>482</v>
      </c>
      <c r="C987" s="34" t="s">
        <v>4717</v>
      </c>
      <c r="D987" s="38" t="s">
        <v>1282</v>
      </c>
      <c r="E987" s="38" t="s">
        <v>170</v>
      </c>
      <c r="F987" s="38" t="s">
        <v>4829</v>
      </c>
      <c r="G987" t="s">
        <v>4827</v>
      </c>
      <c r="H987" t="s">
        <v>4827</v>
      </c>
      <c r="I987"/>
      <c r="J987" s="23"/>
      <c r="K987" s="23"/>
      <c r="L987" s="23"/>
      <c r="M987" s="23"/>
      <c r="N987" s="23"/>
      <c r="O987" s="23" t="s">
        <v>1282</v>
      </c>
      <c r="P987" s="46" t="s">
        <v>63</v>
      </c>
      <c r="Q987" s="46"/>
      <c r="R987" s="44"/>
      <c r="AW987" s="27" t="s">
        <v>4820</v>
      </c>
      <c r="BE987" s="46"/>
      <c r="BF987" s="28"/>
      <c r="BG987" s="28"/>
      <c r="BH987" s="28"/>
      <c r="BI987" s="28"/>
      <c r="BJ987" s="27" t="s">
        <v>154</v>
      </c>
    </row>
    <row r="988" spans="2:65" x14ac:dyDescent="0.25">
      <c r="B988" s="23" t="s">
        <v>3708</v>
      </c>
      <c r="C988" s="34" t="s">
        <v>4478</v>
      </c>
      <c r="D988" s="38" t="s">
        <v>2191</v>
      </c>
      <c r="E988" s="38" t="s">
        <v>542</v>
      </c>
      <c r="F988" s="38" t="s">
        <v>4831</v>
      </c>
      <c r="G988" t="s">
        <v>4827</v>
      </c>
      <c r="H988" t="s">
        <v>4827</v>
      </c>
      <c r="I988"/>
      <c r="J988" s="23"/>
      <c r="K988" s="23"/>
      <c r="L988" s="23"/>
      <c r="M988" s="23"/>
      <c r="N988" s="23"/>
      <c r="O988" s="23" t="s">
        <v>2191</v>
      </c>
      <c r="P988" s="46"/>
      <c r="Q988" s="46"/>
      <c r="R988" s="44"/>
      <c r="AW988" s="27" t="s">
        <v>4820</v>
      </c>
      <c r="BE988" s="46"/>
      <c r="BF988" s="28"/>
      <c r="BG988" s="28"/>
      <c r="BH988" s="28"/>
      <c r="BI988" s="28"/>
    </row>
    <row r="989" spans="2:65" x14ac:dyDescent="0.25">
      <c r="B989" s="23" t="s">
        <v>3240</v>
      </c>
      <c r="C989" s="34" t="s">
        <v>3240</v>
      </c>
      <c r="D989" s="38" t="s">
        <v>1283</v>
      </c>
      <c r="E989" s="38" t="s">
        <v>170</v>
      </c>
      <c r="F989" s="38" t="s">
        <v>4829</v>
      </c>
      <c r="G989" t="s">
        <v>4827</v>
      </c>
      <c r="H989" t="s">
        <v>4827</v>
      </c>
      <c r="I989"/>
      <c r="J989" s="23"/>
      <c r="K989" s="23"/>
      <c r="L989" s="23"/>
      <c r="M989" s="23"/>
      <c r="N989" s="23"/>
      <c r="O989" s="23" t="s">
        <v>1283</v>
      </c>
      <c r="P989" s="46"/>
      <c r="Q989" s="46"/>
      <c r="R989" s="44"/>
      <c r="AW989" s="27" t="s">
        <v>4820</v>
      </c>
      <c r="BE989" s="46"/>
      <c r="BF989" s="28"/>
      <c r="BG989" s="28"/>
      <c r="BH989" s="28"/>
      <c r="BI989" s="28"/>
    </row>
    <row r="990" spans="2:65" x14ac:dyDescent="0.25">
      <c r="B990" s="23" t="s">
        <v>3442</v>
      </c>
      <c r="C990" s="34" t="s">
        <v>3442</v>
      </c>
      <c r="D990" s="38" t="s">
        <v>3442</v>
      </c>
      <c r="E990" s="38" t="s">
        <v>541</v>
      </c>
      <c r="F990" s="38" t="s">
        <v>4830</v>
      </c>
      <c r="G990" t="s">
        <v>4827</v>
      </c>
      <c r="H990" t="s">
        <v>4827</v>
      </c>
      <c r="I990"/>
      <c r="J990" s="23"/>
      <c r="K990" s="23"/>
      <c r="L990" s="23"/>
      <c r="M990" s="23"/>
      <c r="N990" s="23"/>
      <c r="O990" s="23" t="s">
        <v>3442</v>
      </c>
      <c r="P990" s="46"/>
      <c r="Q990" s="46"/>
      <c r="R990" s="44"/>
      <c r="AW990" s="27" t="s">
        <v>4820</v>
      </c>
      <c r="BE990" s="46"/>
      <c r="BF990" s="28"/>
      <c r="BG990" s="28"/>
      <c r="BH990" s="28"/>
      <c r="BI990" s="28"/>
    </row>
    <row r="991" spans="2:65" x14ac:dyDescent="0.25">
      <c r="B991" s="50" t="s">
        <v>3241</v>
      </c>
      <c r="C991" s="45" t="s">
        <v>1039</v>
      </c>
      <c r="D991" s="38" t="s">
        <v>2641</v>
      </c>
      <c r="E991" s="38" t="s">
        <v>363</v>
      </c>
      <c r="F991" s="38" t="s">
        <v>4849</v>
      </c>
      <c r="G991" t="s">
        <v>4827</v>
      </c>
      <c r="H991" t="s">
        <v>4827</v>
      </c>
      <c r="I991"/>
      <c r="J991" s="23"/>
      <c r="K991" s="23"/>
      <c r="L991" s="23"/>
      <c r="M991" s="23"/>
      <c r="N991" s="23"/>
      <c r="O991" s="23" t="s">
        <v>233</v>
      </c>
      <c r="P991" s="46"/>
      <c r="Q991" s="46"/>
      <c r="R991" s="44"/>
      <c r="AW991" s="27" t="s">
        <v>4820</v>
      </c>
      <c r="BE991" s="46"/>
      <c r="BF991" s="28"/>
      <c r="BG991" s="28"/>
      <c r="BH991" s="28"/>
      <c r="BI991" s="28"/>
      <c r="BM991" s="46" t="s">
        <v>157</v>
      </c>
    </row>
    <row r="992" spans="2:65" x14ac:dyDescent="0.25">
      <c r="B992" s="50"/>
      <c r="C992" s="45"/>
      <c r="D992" s="38" t="s">
        <v>3417</v>
      </c>
      <c r="E992" s="38" t="s">
        <v>546</v>
      </c>
      <c r="F992" s="38" t="s">
        <v>4829</v>
      </c>
      <c r="G992" t="s">
        <v>4827</v>
      </c>
      <c r="H992" t="s">
        <v>4827</v>
      </c>
      <c r="I992"/>
      <c r="J992" s="23"/>
      <c r="K992" s="23"/>
      <c r="L992" s="23"/>
      <c r="M992" s="23"/>
      <c r="N992" s="23"/>
      <c r="O992" s="23" t="s">
        <v>3417</v>
      </c>
      <c r="P992" s="46"/>
      <c r="Q992" s="46"/>
      <c r="R992" s="44"/>
      <c r="AW992" s="27" t="s">
        <v>4820</v>
      </c>
      <c r="BE992" s="46"/>
      <c r="BF992" s="28"/>
      <c r="BG992" s="28"/>
      <c r="BH992" s="28"/>
      <c r="BI992" s="28"/>
      <c r="BM992" s="46"/>
    </row>
    <row r="993" spans="2:65" x14ac:dyDescent="0.25">
      <c r="B993" s="23" t="s">
        <v>3242</v>
      </c>
      <c r="C993" s="34" t="s">
        <v>3242</v>
      </c>
      <c r="D993" s="38" t="s">
        <v>3536</v>
      </c>
      <c r="E993" s="38" t="s">
        <v>58</v>
      </c>
      <c r="F993" s="38" t="s">
        <v>58</v>
      </c>
      <c r="G993" t="s">
        <v>4827</v>
      </c>
      <c r="H993" t="s">
        <v>4827</v>
      </c>
      <c r="I993"/>
      <c r="J993" s="23"/>
      <c r="K993" s="23"/>
      <c r="L993" s="23"/>
      <c r="M993" s="23"/>
      <c r="N993" s="23"/>
      <c r="O993" s="23" t="s">
        <v>3536</v>
      </c>
      <c r="P993" s="46"/>
      <c r="Q993" s="46"/>
      <c r="R993" s="44"/>
      <c r="AW993" s="27" t="s">
        <v>4820</v>
      </c>
      <c r="BE993" s="46"/>
      <c r="BF993" s="28"/>
      <c r="BG993" s="28"/>
      <c r="BH993" s="28"/>
      <c r="BI993" s="28"/>
      <c r="BM993" s="46"/>
    </row>
    <row r="994" spans="2:65" x14ac:dyDescent="0.25">
      <c r="B994" s="23" t="s">
        <v>3446</v>
      </c>
      <c r="C994" s="34" t="s">
        <v>3446</v>
      </c>
      <c r="D994" s="38" t="s">
        <v>3446</v>
      </c>
      <c r="E994" s="38" t="s">
        <v>544</v>
      </c>
      <c r="F994" s="38" t="s">
        <v>4830</v>
      </c>
      <c r="G994" t="s">
        <v>4827</v>
      </c>
      <c r="H994" t="s">
        <v>4827</v>
      </c>
      <c r="I994"/>
      <c r="J994" s="23"/>
      <c r="K994" s="23"/>
      <c r="L994" s="23"/>
      <c r="M994" s="23"/>
      <c r="N994" s="23"/>
      <c r="O994" s="23" t="s">
        <v>3446</v>
      </c>
      <c r="P994" s="46"/>
      <c r="Q994" s="46"/>
      <c r="R994" s="44"/>
      <c r="AB994" s="46" t="s">
        <v>155</v>
      </c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W994" s="27" t="s">
        <v>4820</v>
      </c>
      <c r="BE994" s="46"/>
      <c r="BF994" s="28"/>
      <c r="BG994" s="28"/>
      <c r="BH994" s="28"/>
      <c r="BI994" s="28"/>
    </row>
    <row r="995" spans="2:65" x14ac:dyDescent="0.25">
      <c r="B995" s="23" t="s">
        <v>3044</v>
      </c>
      <c r="C995" s="34" t="s">
        <v>3044</v>
      </c>
      <c r="D995" s="38" t="s">
        <v>3044</v>
      </c>
      <c r="E995" s="38" t="s">
        <v>56</v>
      </c>
      <c r="F995" s="38" t="s">
        <v>56</v>
      </c>
      <c r="G995" t="s">
        <v>4827</v>
      </c>
      <c r="H995" t="s">
        <v>4827</v>
      </c>
      <c r="I995"/>
      <c r="J995" s="23"/>
      <c r="K995" s="23"/>
      <c r="L995" s="23"/>
      <c r="M995" s="23"/>
      <c r="N995" s="23"/>
      <c r="O995" s="23" t="s">
        <v>557</v>
      </c>
      <c r="P995" s="46" t="s">
        <v>63</v>
      </c>
      <c r="Q995" s="46"/>
      <c r="R995" s="44"/>
      <c r="AB995" s="46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W995" s="27" t="s">
        <v>4820</v>
      </c>
      <c r="BE995" s="46"/>
      <c r="BF995" s="28"/>
      <c r="BG995" s="28"/>
      <c r="BH995" s="28"/>
      <c r="BI995" s="28"/>
    </row>
    <row r="996" spans="2:65" x14ac:dyDescent="0.25">
      <c r="B996" s="23" t="s">
        <v>3243</v>
      </c>
      <c r="C996" s="34" t="s">
        <v>3243</v>
      </c>
      <c r="D996" s="38" t="s">
        <v>3724</v>
      </c>
      <c r="E996" s="38" t="s">
        <v>170</v>
      </c>
      <c r="F996" s="38" t="s">
        <v>4829</v>
      </c>
      <c r="G996" t="s">
        <v>4827</v>
      </c>
      <c r="H996" t="s">
        <v>4827</v>
      </c>
      <c r="I996"/>
      <c r="J996" s="23"/>
      <c r="K996" s="23"/>
      <c r="L996" s="23"/>
      <c r="M996" s="23"/>
      <c r="N996" s="23"/>
      <c r="O996" s="23" t="s">
        <v>3724</v>
      </c>
      <c r="P996" s="46"/>
      <c r="Q996" s="46"/>
      <c r="R996" s="44"/>
      <c r="AB996" s="46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W996" s="27" t="s">
        <v>4820</v>
      </c>
      <c r="BE996" s="46"/>
      <c r="BF996" s="28"/>
      <c r="BG996" s="28"/>
      <c r="BH996" s="28"/>
      <c r="BI996" s="28"/>
    </row>
    <row r="997" spans="2:65" x14ac:dyDescent="0.25">
      <c r="B997" s="23" t="s">
        <v>3540</v>
      </c>
      <c r="C997" s="34" t="s">
        <v>3540</v>
      </c>
      <c r="D997" s="38" t="s">
        <v>3540</v>
      </c>
      <c r="E997" s="38" t="s">
        <v>538</v>
      </c>
      <c r="F997" s="38" t="s">
        <v>538</v>
      </c>
      <c r="G997" t="s">
        <v>4827</v>
      </c>
      <c r="H997" t="s">
        <v>4827</v>
      </c>
      <c r="I997"/>
      <c r="J997" s="23"/>
      <c r="K997" s="23"/>
      <c r="L997" s="23"/>
      <c r="M997" s="23"/>
      <c r="N997" s="23"/>
      <c r="O997" s="23" t="s">
        <v>3540</v>
      </c>
      <c r="P997" s="46"/>
      <c r="Q997" s="46"/>
      <c r="R997" s="44"/>
      <c r="AB997" s="46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W997" s="27" t="s">
        <v>4820</v>
      </c>
      <c r="BE997" s="46"/>
      <c r="BF997" s="28"/>
      <c r="BG997" s="28"/>
      <c r="BH997" s="28"/>
      <c r="BI997" s="28"/>
    </row>
    <row r="998" spans="2:65" x14ac:dyDescent="0.25">
      <c r="B998" s="23" t="s">
        <v>2954</v>
      </c>
      <c r="C998" s="34" t="s">
        <v>2954</v>
      </c>
      <c r="D998" s="38" t="s">
        <v>2954</v>
      </c>
      <c r="E998" s="38" t="s">
        <v>56</v>
      </c>
      <c r="F998" s="38" t="s">
        <v>56</v>
      </c>
      <c r="G998" t="s">
        <v>4827</v>
      </c>
      <c r="H998" t="s">
        <v>4827</v>
      </c>
      <c r="I998"/>
      <c r="J998" s="23"/>
      <c r="K998" s="23"/>
      <c r="L998" s="23"/>
      <c r="M998" s="23"/>
      <c r="N998" s="23"/>
      <c r="O998" s="23" t="s">
        <v>557</v>
      </c>
      <c r="P998" s="46"/>
      <c r="Q998" s="46"/>
      <c r="R998" s="44"/>
      <c r="AB998" s="46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W998" s="27" t="s">
        <v>4820</v>
      </c>
      <c r="BE998" s="46"/>
      <c r="BF998" s="28"/>
      <c r="BG998" s="28"/>
      <c r="BH998" s="28"/>
      <c r="BI998" s="28"/>
    </row>
    <row r="999" spans="2:65" x14ac:dyDescent="0.25">
      <c r="B999" s="23" t="s">
        <v>3001</v>
      </c>
      <c r="C999" s="34" t="s">
        <v>3001</v>
      </c>
      <c r="D999" s="38" t="s">
        <v>1284</v>
      </c>
      <c r="E999" s="38" t="s">
        <v>170</v>
      </c>
      <c r="F999" s="38" t="s">
        <v>4829</v>
      </c>
      <c r="G999" t="s">
        <v>4827</v>
      </c>
      <c r="H999" t="s">
        <v>4827</v>
      </c>
      <c r="I999"/>
      <c r="J999" s="23"/>
      <c r="K999" s="23"/>
      <c r="L999" s="23"/>
      <c r="M999" s="23"/>
      <c r="N999" s="23"/>
      <c r="O999" s="23" t="s">
        <v>1284</v>
      </c>
      <c r="P999" s="46"/>
      <c r="Q999" s="46"/>
      <c r="R999" s="44"/>
      <c r="AB999" s="46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W999" s="27" t="s">
        <v>4820</v>
      </c>
      <c r="BE999" s="46"/>
      <c r="BF999" s="28"/>
      <c r="BG999" s="28"/>
      <c r="BH999" s="28"/>
      <c r="BI999" s="28"/>
    </row>
    <row r="1000" spans="2:65" x14ac:dyDescent="0.25">
      <c r="B1000" s="23" t="s">
        <v>3563</v>
      </c>
      <c r="C1000" s="34" t="s">
        <v>1898</v>
      </c>
      <c r="D1000" s="38" t="s">
        <v>2198</v>
      </c>
      <c r="E1000" s="38" t="s">
        <v>538</v>
      </c>
      <c r="F1000" s="38" t="s">
        <v>538</v>
      </c>
      <c r="G1000" t="s">
        <v>4827</v>
      </c>
      <c r="H1000" t="s">
        <v>4827</v>
      </c>
      <c r="I1000"/>
      <c r="J1000" s="23"/>
      <c r="K1000" s="23"/>
      <c r="L1000" s="23"/>
      <c r="M1000" s="23"/>
      <c r="N1000" s="23"/>
      <c r="O1000" s="23" t="s">
        <v>2198</v>
      </c>
      <c r="P1000" s="46"/>
      <c r="Q1000" s="46"/>
      <c r="R1000" s="44"/>
      <c r="AW1000" s="27" t="s">
        <v>4820</v>
      </c>
      <c r="BE1000" s="46"/>
      <c r="BF1000" s="28"/>
      <c r="BG1000" s="28"/>
      <c r="BH1000" s="28"/>
      <c r="BI1000" s="28"/>
    </row>
    <row r="1001" spans="2:65" x14ac:dyDescent="0.25">
      <c r="B1001" s="23" t="s">
        <v>3002</v>
      </c>
      <c r="C1001" s="34" t="s">
        <v>3274</v>
      </c>
      <c r="D1001" s="38" t="s">
        <v>3274</v>
      </c>
      <c r="E1001" s="38" t="s">
        <v>4685</v>
      </c>
      <c r="F1001" s="38" t="s">
        <v>4685</v>
      </c>
      <c r="G1001" t="s">
        <v>4827</v>
      </c>
      <c r="H1001" t="s">
        <v>4827</v>
      </c>
      <c r="I1001"/>
      <c r="J1001" s="23"/>
      <c r="K1001" s="23"/>
      <c r="L1001" s="23"/>
      <c r="M1001" s="23"/>
      <c r="N1001" s="23"/>
      <c r="O1001" s="23" t="s">
        <v>4821</v>
      </c>
      <c r="P1001" s="46"/>
      <c r="Q1001" s="46"/>
      <c r="R1001" s="44"/>
      <c r="S1001" s="27" t="s">
        <v>67</v>
      </c>
      <c r="T1001" s="27">
        <v>1</v>
      </c>
      <c r="U1001" s="27">
        <v>1</v>
      </c>
      <c r="AW1001" s="27" t="s">
        <v>4820</v>
      </c>
      <c r="BE1001" s="46"/>
      <c r="BF1001" s="28"/>
      <c r="BG1001" s="28"/>
      <c r="BH1001" s="28"/>
      <c r="BI1001" s="28"/>
    </row>
    <row r="1002" spans="2:65" x14ac:dyDescent="0.25">
      <c r="B1002" s="23" t="s">
        <v>4018</v>
      </c>
      <c r="C1002" s="34" t="s">
        <v>4018</v>
      </c>
      <c r="D1002" s="49" t="s">
        <v>1285</v>
      </c>
      <c r="E1002" s="49" t="s">
        <v>170</v>
      </c>
      <c r="F1002" s="49" t="s">
        <v>4829</v>
      </c>
      <c r="G1002" t="s">
        <v>4827</v>
      </c>
      <c r="H1002" t="s">
        <v>4827</v>
      </c>
      <c r="I1002"/>
      <c r="J1002" s="23"/>
      <c r="K1002" s="23"/>
      <c r="L1002" s="23"/>
      <c r="M1002" s="23"/>
      <c r="N1002" s="23"/>
      <c r="O1002" s="40" t="s">
        <v>1285</v>
      </c>
      <c r="P1002" s="46"/>
      <c r="Q1002" s="46"/>
      <c r="R1002" s="44"/>
      <c r="AW1002" s="27" t="s">
        <v>4820</v>
      </c>
      <c r="BE1002" s="46"/>
      <c r="BF1002" s="28"/>
      <c r="BG1002" s="28"/>
      <c r="BH1002" s="28"/>
      <c r="BI1002" s="28"/>
    </row>
    <row r="1003" spans="2:65" x14ac:dyDescent="0.25">
      <c r="B1003" s="23" t="s">
        <v>3302</v>
      </c>
      <c r="C1003" s="34" t="s">
        <v>3302</v>
      </c>
      <c r="D1003" s="49"/>
      <c r="E1003" s="49"/>
      <c r="F1003" s="49"/>
      <c r="G1003" t="s">
        <v>4827</v>
      </c>
      <c r="H1003" t="s">
        <v>4827</v>
      </c>
      <c r="I1003"/>
      <c r="J1003" s="23"/>
      <c r="K1003" s="23"/>
      <c r="L1003" s="23"/>
      <c r="M1003" s="23"/>
      <c r="N1003" s="23"/>
      <c r="O1003" s="40"/>
      <c r="P1003" s="46" t="s">
        <v>63</v>
      </c>
      <c r="Q1003" s="46"/>
      <c r="R1003" s="44"/>
      <c r="AW1003" s="27" t="s">
        <v>4820</v>
      </c>
      <c r="BE1003" s="46"/>
      <c r="BF1003" s="28"/>
      <c r="BG1003" s="28"/>
      <c r="BH1003" s="28"/>
      <c r="BI1003" s="28"/>
    </row>
    <row r="1004" spans="2:65" x14ac:dyDescent="0.25">
      <c r="B1004" s="23" t="s">
        <v>3708</v>
      </c>
      <c r="C1004" s="34" t="s">
        <v>4478</v>
      </c>
      <c r="D1004" s="38" t="s">
        <v>2191</v>
      </c>
      <c r="E1004" s="38" t="s">
        <v>542</v>
      </c>
      <c r="F1004" s="38" t="s">
        <v>4831</v>
      </c>
      <c r="G1004" t="s">
        <v>4827</v>
      </c>
      <c r="H1004" t="s">
        <v>4827</v>
      </c>
      <c r="I1004"/>
      <c r="J1004" s="23"/>
      <c r="K1004" s="23"/>
      <c r="L1004" s="23"/>
      <c r="M1004" s="23"/>
      <c r="N1004" s="23"/>
      <c r="O1004" s="23" t="s">
        <v>2191</v>
      </c>
      <c r="P1004" s="46"/>
      <c r="Q1004" s="46"/>
      <c r="R1004" s="44"/>
      <c r="AW1004" s="27" t="s">
        <v>4820</v>
      </c>
      <c r="BE1004" s="46"/>
      <c r="BF1004" s="28"/>
      <c r="BG1004" s="28"/>
      <c r="BH1004" s="28"/>
      <c r="BI1004" s="28"/>
    </row>
    <row r="1005" spans="2:65" x14ac:dyDescent="0.25">
      <c r="B1005" s="23" t="s">
        <v>4019</v>
      </c>
      <c r="C1005" s="34" t="s">
        <v>4019</v>
      </c>
      <c r="D1005" s="38" t="s">
        <v>1158</v>
      </c>
      <c r="E1005" s="38" t="s">
        <v>170</v>
      </c>
      <c r="F1005" s="38" t="s">
        <v>4829</v>
      </c>
      <c r="G1005" t="s">
        <v>4827</v>
      </c>
      <c r="H1005" t="s">
        <v>4827</v>
      </c>
      <c r="I1005"/>
      <c r="J1005" s="23"/>
      <c r="K1005" s="23"/>
      <c r="L1005" s="23"/>
      <c r="M1005" s="23"/>
      <c r="N1005" s="23"/>
      <c r="O1005" s="23" t="s">
        <v>1158</v>
      </c>
      <c r="P1005" s="46"/>
      <c r="Q1005" s="46"/>
      <c r="R1005" s="44"/>
      <c r="AW1005" s="27" t="s">
        <v>4820</v>
      </c>
      <c r="BE1005" s="46"/>
      <c r="BF1005" s="28"/>
      <c r="BG1005" s="28"/>
      <c r="BH1005" s="28"/>
      <c r="BI1005" s="28"/>
    </row>
    <row r="1006" spans="2:65" x14ac:dyDescent="0.25">
      <c r="B1006" s="50" t="s">
        <v>2658</v>
      </c>
      <c r="C1006" s="45" t="s">
        <v>2658</v>
      </c>
      <c r="D1006" s="38" t="s">
        <v>1570</v>
      </c>
      <c r="E1006" s="38" t="s">
        <v>558</v>
      </c>
      <c r="F1006" s="38" t="s">
        <v>558</v>
      </c>
      <c r="G1006" t="s">
        <v>4827</v>
      </c>
      <c r="H1006" t="s">
        <v>4827</v>
      </c>
      <c r="I1006"/>
      <c r="J1006" s="23"/>
      <c r="K1006" s="23"/>
      <c r="L1006" s="23"/>
      <c r="M1006" s="23"/>
      <c r="N1006" s="23"/>
      <c r="O1006" s="23" t="s">
        <v>1570</v>
      </c>
      <c r="P1006" s="46"/>
      <c r="Q1006" s="46"/>
      <c r="R1006" s="44"/>
      <c r="AW1006" s="27" t="s">
        <v>4820</v>
      </c>
      <c r="BE1006" s="46"/>
      <c r="BF1006" s="28"/>
      <c r="BG1006" s="28"/>
      <c r="BH1006" s="28"/>
      <c r="BI1006" s="28"/>
    </row>
    <row r="1007" spans="2:65" x14ac:dyDescent="0.25">
      <c r="B1007" s="50"/>
      <c r="C1007" s="45"/>
      <c r="D1007" s="38" t="s">
        <v>1286</v>
      </c>
      <c r="E1007" s="38" t="s">
        <v>554</v>
      </c>
      <c r="F1007" s="38" t="s">
        <v>4842</v>
      </c>
      <c r="G1007" t="s">
        <v>4827</v>
      </c>
      <c r="H1007" t="s">
        <v>4827</v>
      </c>
      <c r="I1007"/>
      <c r="J1007" s="23"/>
      <c r="K1007" s="23"/>
      <c r="L1007" s="23"/>
      <c r="M1007" s="23"/>
      <c r="N1007" s="23"/>
      <c r="O1007" s="23" t="s">
        <v>1286</v>
      </c>
      <c r="P1007" s="46"/>
      <c r="Q1007" s="46"/>
      <c r="R1007" s="44"/>
      <c r="AW1007" s="27" t="s">
        <v>4820</v>
      </c>
      <c r="BE1007" s="46"/>
      <c r="BF1007" s="28"/>
      <c r="BG1007" s="28"/>
      <c r="BH1007" s="28"/>
      <c r="BI1007" s="28"/>
    </row>
    <row r="1008" spans="2:65" x14ac:dyDescent="0.25">
      <c r="B1008" s="23" t="s">
        <v>3442</v>
      </c>
      <c r="C1008" s="34" t="s">
        <v>3442</v>
      </c>
      <c r="D1008" s="38" t="s">
        <v>3442</v>
      </c>
      <c r="E1008" s="38" t="s">
        <v>541</v>
      </c>
      <c r="F1008" s="38" t="s">
        <v>4830</v>
      </c>
      <c r="G1008" t="s">
        <v>4827</v>
      </c>
      <c r="H1008" t="s">
        <v>4827</v>
      </c>
      <c r="I1008"/>
      <c r="J1008" s="23"/>
      <c r="K1008" s="23"/>
      <c r="L1008" s="23"/>
      <c r="M1008" s="23"/>
      <c r="N1008" s="23"/>
      <c r="O1008" s="23" t="s">
        <v>3442</v>
      </c>
      <c r="P1008" s="46"/>
      <c r="Q1008" s="46"/>
      <c r="R1008" s="44"/>
      <c r="AW1008" s="27" t="s">
        <v>4820</v>
      </c>
      <c r="BE1008" s="46"/>
      <c r="BF1008" s="28"/>
      <c r="BG1008" s="28"/>
      <c r="BH1008" s="28"/>
      <c r="BI1008" s="28"/>
    </row>
    <row r="1009" spans="2:65" x14ac:dyDescent="0.25">
      <c r="B1009" s="23" t="s">
        <v>3440</v>
      </c>
      <c r="C1009" s="34" t="s">
        <v>3440</v>
      </c>
      <c r="D1009" s="38" t="s">
        <v>2206</v>
      </c>
      <c r="E1009" s="38" t="s">
        <v>363</v>
      </c>
      <c r="F1009" s="38" t="s">
        <v>4849</v>
      </c>
      <c r="G1009" t="s">
        <v>4827</v>
      </c>
      <c r="H1009" t="s">
        <v>4827</v>
      </c>
      <c r="I1009"/>
      <c r="J1009" s="23"/>
      <c r="K1009" s="23"/>
      <c r="L1009" s="23"/>
      <c r="M1009" s="23"/>
      <c r="N1009" s="23"/>
      <c r="O1009" s="23" t="s">
        <v>721</v>
      </c>
      <c r="P1009" s="46"/>
      <c r="Q1009" s="46"/>
      <c r="R1009" s="44"/>
      <c r="AW1009" s="27" t="s">
        <v>4820</v>
      </c>
      <c r="BE1009" s="46"/>
      <c r="BF1009" s="28"/>
      <c r="BG1009" s="28"/>
      <c r="BH1009" s="28"/>
      <c r="BI1009" s="28"/>
      <c r="BM1009" s="46" t="s">
        <v>157</v>
      </c>
    </row>
    <row r="1010" spans="2:65" x14ac:dyDescent="0.25">
      <c r="B1010" s="23" t="s">
        <v>2659</v>
      </c>
      <c r="C1010" s="34" t="s">
        <v>2659</v>
      </c>
      <c r="D1010" s="49" t="s">
        <v>4355</v>
      </c>
      <c r="E1010" s="49" t="s">
        <v>170</v>
      </c>
      <c r="F1010" s="49" t="s">
        <v>4829</v>
      </c>
      <c r="G1010" t="s">
        <v>4827</v>
      </c>
      <c r="H1010" t="s">
        <v>4827</v>
      </c>
      <c r="I1010"/>
      <c r="J1010" s="23"/>
      <c r="K1010" s="23"/>
      <c r="L1010" s="23"/>
      <c r="M1010" s="23"/>
      <c r="N1010" s="23"/>
      <c r="O1010" s="40" t="s">
        <v>4821</v>
      </c>
      <c r="P1010" s="46"/>
      <c r="Q1010" s="46"/>
      <c r="R1010" s="44"/>
      <c r="AW1010" s="27" t="s">
        <v>4820</v>
      </c>
      <c r="BE1010" s="46"/>
      <c r="BF1010" s="28"/>
      <c r="BG1010" s="28"/>
      <c r="BH1010" s="28"/>
      <c r="BI1010" s="28"/>
      <c r="BJ1010" s="46" t="s">
        <v>154</v>
      </c>
      <c r="BK1010" s="28"/>
      <c r="BM1010" s="46"/>
    </row>
    <row r="1011" spans="2:65" x14ac:dyDescent="0.25">
      <c r="B1011" s="23" t="s">
        <v>3381</v>
      </c>
      <c r="C1011" s="34" t="s">
        <v>3381</v>
      </c>
      <c r="D1011" s="49"/>
      <c r="E1011" s="49"/>
      <c r="F1011" s="49"/>
      <c r="G1011" t="s">
        <v>4827</v>
      </c>
      <c r="H1011" t="s">
        <v>4827</v>
      </c>
      <c r="I1011"/>
      <c r="J1011" s="23"/>
      <c r="K1011" s="23"/>
      <c r="L1011" s="23"/>
      <c r="M1011" s="23"/>
      <c r="N1011" s="23"/>
      <c r="O1011" s="40"/>
      <c r="P1011" s="46" t="s">
        <v>63</v>
      </c>
      <c r="Q1011" s="46"/>
      <c r="R1011" s="44"/>
      <c r="AW1011" s="27" t="s">
        <v>4820</v>
      </c>
      <c r="BE1011" s="46"/>
      <c r="BF1011" s="28"/>
      <c r="BG1011" s="28"/>
      <c r="BH1011" s="28"/>
      <c r="BI1011" s="28"/>
      <c r="BJ1011" s="46"/>
      <c r="BK1011" s="28"/>
      <c r="BM1011" s="46"/>
    </row>
    <row r="1012" spans="2:65" x14ac:dyDescent="0.25">
      <c r="B1012" s="23" t="s">
        <v>3442</v>
      </c>
      <c r="C1012" s="34" t="s">
        <v>3442</v>
      </c>
      <c r="D1012" s="38" t="s">
        <v>3442</v>
      </c>
      <c r="E1012" s="38" t="s">
        <v>541</v>
      </c>
      <c r="F1012" s="38" t="s">
        <v>4830</v>
      </c>
      <c r="G1012" t="s">
        <v>4827</v>
      </c>
      <c r="H1012" t="s">
        <v>4827</v>
      </c>
      <c r="I1012"/>
      <c r="J1012" s="23"/>
      <c r="K1012" s="23"/>
      <c r="L1012" s="23"/>
      <c r="M1012" s="23"/>
      <c r="N1012" s="23"/>
      <c r="O1012" s="23" t="s">
        <v>3442</v>
      </c>
      <c r="P1012" s="46"/>
      <c r="Q1012" s="46"/>
      <c r="R1012" s="44"/>
      <c r="AW1012" s="27" t="s">
        <v>4820</v>
      </c>
      <c r="BE1012" s="46"/>
      <c r="BF1012" s="28"/>
      <c r="BG1012" s="28"/>
      <c r="BH1012" s="28"/>
      <c r="BI1012" s="28"/>
    </row>
    <row r="1013" spans="2:65" x14ac:dyDescent="0.25">
      <c r="B1013" s="23" t="s">
        <v>3574</v>
      </c>
      <c r="C1013" s="34" t="s">
        <v>3574</v>
      </c>
      <c r="D1013" s="38" t="s">
        <v>686</v>
      </c>
      <c r="E1013" s="38" t="s">
        <v>550</v>
      </c>
      <c r="F1013" s="38" t="s">
        <v>4828</v>
      </c>
      <c r="G1013" t="s">
        <v>4827</v>
      </c>
      <c r="H1013" t="s">
        <v>4827</v>
      </c>
      <c r="I1013"/>
      <c r="J1013" s="23"/>
      <c r="K1013" s="23"/>
      <c r="L1013" s="23"/>
      <c r="M1013" s="23"/>
      <c r="N1013" s="23"/>
      <c r="O1013" s="23" t="s">
        <v>686</v>
      </c>
      <c r="P1013" s="46"/>
      <c r="Q1013" s="46"/>
      <c r="R1013" s="44"/>
      <c r="AW1013" s="27" t="s">
        <v>4820</v>
      </c>
      <c r="BE1013" s="46"/>
      <c r="BF1013" s="28"/>
      <c r="BG1013" s="28"/>
      <c r="BH1013" s="28"/>
      <c r="BI1013" s="28"/>
      <c r="BJ1013" s="46" t="s">
        <v>154</v>
      </c>
      <c r="BK1013" s="28"/>
    </row>
    <row r="1014" spans="2:65" x14ac:dyDescent="0.25">
      <c r="B1014" s="23" t="s">
        <v>3575</v>
      </c>
      <c r="C1014" s="34" t="s">
        <v>3575</v>
      </c>
      <c r="D1014" s="38" t="s">
        <v>4498</v>
      </c>
      <c r="E1014" s="38" t="s">
        <v>361</v>
      </c>
      <c r="F1014" s="38" t="s">
        <v>4829</v>
      </c>
      <c r="G1014" t="s">
        <v>4827</v>
      </c>
      <c r="H1014" t="s">
        <v>4827</v>
      </c>
      <c r="I1014"/>
      <c r="J1014" s="23"/>
      <c r="K1014" s="23"/>
      <c r="L1014" s="23"/>
      <c r="M1014" s="23"/>
      <c r="N1014" s="23"/>
      <c r="O1014" s="23" t="s">
        <v>4821</v>
      </c>
      <c r="P1014" s="46"/>
      <c r="Q1014" s="46"/>
      <c r="R1014" s="44"/>
      <c r="W1014" s="27" t="s">
        <v>3825</v>
      </c>
      <c r="AW1014" s="27" t="s">
        <v>4820</v>
      </c>
      <c r="BE1014" s="46"/>
      <c r="BF1014" s="28"/>
      <c r="BG1014" s="28"/>
      <c r="BH1014" s="28"/>
      <c r="BI1014" s="28"/>
      <c r="BJ1014" s="46"/>
      <c r="BK1014" s="28"/>
    </row>
    <row r="1015" spans="2:65" x14ac:dyDescent="0.25">
      <c r="B1015" s="23" t="s">
        <v>3442</v>
      </c>
      <c r="C1015" s="34" t="s">
        <v>3442</v>
      </c>
      <c r="D1015" s="38" t="s">
        <v>3442</v>
      </c>
      <c r="E1015" s="38" t="s">
        <v>541</v>
      </c>
      <c r="F1015" s="38" t="s">
        <v>4830</v>
      </c>
      <c r="G1015" t="s">
        <v>4827</v>
      </c>
      <c r="H1015" t="s">
        <v>4827</v>
      </c>
      <c r="I1015"/>
      <c r="J1015" s="23"/>
      <c r="K1015" s="23"/>
      <c r="L1015" s="23"/>
      <c r="M1015" s="23"/>
      <c r="N1015" s="23"/>
      <c r="O1015" s="23" t="s">
        <v>3442</v>
      </c>
      <c r="P1015" s="46"/>
      <c r="Q1015" s="46"/>
      <c r="R1015" s="44"/>
      <c r="AW1015" s="27" t="s">
        <v>4820</v>
      </c>
      <c r="BE1015" s="46"/>
      <c r="BF1015" s="28"/>
      <c r="BG1015" s="28"/>
      <c r="BH1015" s="28"/>
      <c r="BI1015" s="28"/>
    </row>
    <row r="1016" spans="2:65" x14ac:dyDescent="0.25">
      <c r="B1016" s="51" t="s">
        <v>3965</v>
      </c>
      <c r="C1016" s="45" t="s">
        <v>687</v>
      </c>
      <c r="D1016" s="38" t="s">
        <v>1599</v>
      </c>
      <c r="E1016" s="38" t="s">
        <v>363</v>
      </c>
      <c r="F1016" s="38" t="s">
        <v>4849</v>
      </c>
      <c r="G1016" t="s">
        <v>4827</v>
      </c>
      <c r="H1016" t="s">
        <v>4827</v>
      </c>
      <c r="I1016"/>
      <c r="J1016" s="22"/>
      <c r="K1016" s="22"/>
      <c r="L1016" s="22"/>
      <c r="M1016" s="22"/>
      <c r="N1016" s="22"/>
      <c r="O1016" s="23" t="s">
        <v>4821</v>
      </c>
      <c r="P1016" s="46"/>
      <c r="Q1016" s="46"/>
      <c r="R1016" s="44"/>
      <c r="AW1016" s="27" t="s">
        <v>4820</v>
      </c>
      <c r="BE1016" s="46"/>
      <c r="BF1016" s="28"/>
      <c r="BG1016" s="28"/>
      <c r="BH1016" s="28"/>
      <c r="BI1016" s="28"/>
      <c r="BM1016" s="46" t="s">
        <v>157</v>
      </c>
    </row>
    <row r="1017" spans="2:65" x14ac:dyDescent="0.25">
      <c r="B1017" s="51"/>
      <c r="C1017" s="45"/>
      <c r="D1017" s="38" t="s">
        <v>3417</v>
      </c>
      <c r="E1017" s="38" t="s">
        <v>546</v>
      </c>
      <c r="F1017" s="38" t="s">
        <v>4829</v>
      </c>
      <c r="G1017" t="s">
        <v>4827</v>
      </c>
      <c r="H1017" t="s">
        <v>4827</v>
      </c>
      <c r="I1017"/>
      <c r="J1017" s="23"/>
      <c r="K1017" s="23"/>
      <c r="L1017" s="23"/>
      <c r="M1017" s="23"/>
      <c r="N1017" s="23"/>
      <c r="O1017" s="23" t="s">
        <v>3417</v>
      </c>
      <c r="P1017" s="46"/>
      <c r="Q1017" s="46"/>
      <c r="R1017" s="44"/>
      <c r="AW1017" s="27" t="s">
        <v>4820</v>
      </c>
      <c r="BE1017" s="46"/>
      <c r="BF1017" s="28"/>
      <c r="BG1017" s="28"/>
      <c r="BH1017" s="28"/>
      <c r="BI1017" s="28"/>
      <c r="BM1017" s="46"/>
    </row>
    <row r="1018" spans="2:65" x14ac:dyDescent="0.25">
      <c r="B1018" s="23" t="s">
        <v>3533</v>
      </c>
      <c r="C1018" s="34" t="s">
        <v>3533</v>
      </c>
      <c r="D1018" s="38" t="s">
        <v>3533</v>
      </c>
      <c r="E1018" s="38" t="s">
        <v>538</v>
      </c>
      <c r="F1018" s="38" t="s">
        <v>538</v>
      </c>
      <c r="G1018" t="s">
        <v>4827</v>
      </c>
      <c r="H1018" t="s">
        <v>4827</v>
      </c>
      <c r="I1018"/>
      <c r="J1018" s="23"/>
      <c r="K1018" s="23"/>
      <c r="L1018" s="23"/>
      <c r="M1018" s="23"/>
      <c r="N1018" s="23"/>
      <c r="O1018" s="23" t="s">
        <v>3533</v>
      </c>
      <c r="P1018" s="46"/>
      <c r="Q1018" s="46"/>
      <c r="R1018" s="44"/>
      <c r="AW1018" s="27" t="s">
        <v>4820</v>
      </c>
      <c r="BE1018" s="46"/>
      <c r="BF1018" s="28"/>
      <c r="BG1018" s="28"/>
      <c r="BH1018" s="28"/>
      <c r="BI1018" s="28"/>
      <c r="BM1018" s="46"/>
    </row>
    <row r="1019" spans="2:65" x14ac:dyDescent="0.25">
      <c r="B1019" s="23" t="s">
        <v>3966</v>
      </c>
      <c r="C1019" s="34" t="s">
        <v>1044</v>
      </c>
      <c r="D1019" s="38" t="s">
        <v>688</v>
      </c>
      <c r="E1019" s="38" t="s">
        <v>540</v>
      </c>
      <c r="F1019" s="38" t="s">
        <v>4828</v>
      </c>
      <c r="G1019" t="s">
        <v>4827</v>
      </c>
      <c r="H1019" t="s">
        <v>4827</v>
      </c>
      <c r="I1019"/>
      <c r="J1019" s="23"/>
      <c r="K1019" s="23"/>
      <c r="L1019" s="23"/>
      <c r="M1019" s="23"/>
      <c r="N1019" s="23"/>
      <c r="O1019" s="23" t="s">
        <v>1036</v>
      </c>
      <c r="P1019" s="46" t="s">
        <v>63</v>
      </c>
      <c r="Q1019" s="46"/>
      <c r="R1019" s="44"/>
      <c r="AW1019" s="27" t="s">
        <v>4820</v>
      </c>
      <c r="BE1019" s="46"/>
      <c r="BF1019" s="28"/>
      <c r="BG1019" s="28"/>
      <c r="BH1019" s="28"/>
      <c r="BI1019" s="28"/>
      <c r="BM1019" s="46"/>
    </row>
    <row r="1020" spans="2:65" x14ac:dyDescent="0.25">
      <c r="B1020" s="23" t="s">
        <v>3374</v>
      </c>
      <c r="C1020" s="34" t="s">
        <v>3374</v>
      </c>
      <c r="D1020" s="38" t="s">
        <v>1789</v>
      </c>
      <c r="E1020" s="38" t="s">
        <v>170</v>
      </c>
      <c r="F1020" s="38" t="s">
        <v>4829</v>
      </c>
      <c r="G1020" t="s">
        <v>4827</v>
      </c>
      <c r="H1020" t="s">
        <v>4827</v>
      </c>
      <c r="I1020"/>
      <c r="J1020" s="23"/>
      <c r="K1020" s="23"/>
      <c r="L1020" s="23"/>
      <c r="M1020" s="23"/>
      <c r="N1020" s="23"/>
      <c r="O1020" s="23" t="s">
        <v>1789</v>
      </c>
      <c r="P1020" s="46"/>
      <c r="Q1020" s="46"/>
      <c r="R1020" s="44"/>
      <c r="AW1020" s="27" t="s">
        <v>4820</v>
      </c>
      <c r="BE1020" s="46"/>
      <c r="BF1020" s="28"/>
      <c r="BG1020" s="28"/>
      <c r="BH1020" s="28"/>
      <c r="BI1020" s="28"/>
      <c r="BM1020" s="46"/>
    </row>
    <row r="1021" spans="2:65" x14ac:dyDescent="0.25">
      <c r="B1021" s="23" t="s">
        <v>3442</v>
      </c>
      <c r="C1021" s="34" t="s">
        <v>3442</v>
      </c>
      <c r="D1021" s="38" t="s">
        <v>3442</v>
      </c>
      <c r="E1021" s="38" t="s">
        <v>541</v>
      </c>
      <c r="F1021" s="38" t="s">
        <v>4830</v>
      </c>
      <c r="G1021" t="s">
        <v>4827</v>
      </c>
      <c r="H1021" t="s">
        <v>4827</v>
      </c>
      <c r="I1021"/>
      <c r="J1021" s="23"/>
      <c r="K1021" s="23"/>
      <c r="L1021" s="23"/>
      <c r="M1021" s="23"/>
      <c r="N1021" s="23"/>
      <c r="O1021" s="23" t="s">
        <v>3442</v>
      </c>
      <c r="P1021" s="46"/>
      <c r="Q1021" s="46"/>
      <c r="R1021" s="44"/>
      <c r="AW1021" s="27" t="s">
        <v>4820</v>
      </c>
      <c r="BE1021" s="46"/>
      <c r="BF1021" s="28"/>
      <c r="BG1021" s="28"/>
      <c r="BH1021" s="28"/>
      <c r="BI1021" s="28"/>
    </row>
    <row r="1022" spans="2:65" x14ac:dyDescent="0.25">
      <c r="B1022" s="23" t="s">
        <v>3472</v>
      </c>
      <c r="C1022" s="34" t="s">
        <v>3472</v>
      </c>
      <c r="D1022" s="38" t="s">
        <v>3837</v>
      </c>
      <c r="E1022" s="38" t="s">
        <v>538</v>
      </c>
      <c r="F1022" s="38" t="s">
        <v>538</v>
      </c>
      <c r="G1022" t="s">
        <v>4827</v>
      </c>
      <c r="H1022" t="s">
        <v>4827</v>
      </c>
      <c r="I1022"/>
      <c r="J1022" s="23"/>
      <c r="K1022" s="23"/>
      <c r="L1022" s="23"/>
      <c r="M1022" s="23"/>
      <c r="N1022" s="23"/>
      <c r="O1022" s="23" t="s">
        <v>3837</v>
      </c>
      <c r="P1022" s="46"/>
      <c r="Q1022" s="46"/>
      <c r="R1022" s="44"/>
      <c r="AW1022" s="27" t="s">
        <v>4820</v>
      </c>
      <c r="BE1022" s="46"/>
      <c r="BF1022" s="28"/>
      <c r="BG1022" s="28"/>
      <c r="BH1022" s="28"/>
      <c r="BI1022" s="28"/>
    </row>
    <row r="1023" spans="2:65" x14ac:dyDescent="0.25">
      <c r="B1023" s="23" t="s">
        <v>3838</v>
      </c>
      <c r="C1023" s="34" t="s">
        <v>3838</v>
      </c>
      <c r="D1023" s="49" t="s">
        <v>4356</v>
      </c>
      <c r="E1023" s="49" t="s">
        <v>556</v>
      </c>
      <c r="F1023" s="49" t="s">
        <v>4829</v>
      </c>
      <c r="G1023" t="s">
        <v>4827</v>
      </c>
      <c r="H1023" t="s">
        <v>4827</v>
      </c>
      <c r="I1023"/>
      <c r="J1023" s="22"/>
      <c r="K1023" s="22"/>
      <c r="L1023" s="22"/>
      <c r="M1023" s="22"/>
      <c r="N1023" s="22"/>
      <c r="O1023" s="40" t="s">
        <v>4821</v>
      </c>
      <c r="P1023" s="46"/>
      <c r="Q1023" s="46"/>
      <c r="R1023" s="44"/>
      <c r="AW1023" s="27" t="s">
        <v>4820</v>
      </c>
      <c r="BE1023" s="46"/>
      <c r="BF1023" s="28"/>
      <c r="BG1023" s="28"/>
      <c r="BH1023" s="28"/>
      <c r="BI1023" s="28"/>
    </row>
    <row r="1024" spans="2:65" x14ac:dyDescent="0.25">
      <c r="B1024" s="23" t="s">
        <v>3149</v>
      </c>
      <c r="C1024" s="34" t="s">
        <v>4480</v>
      </c>
      <c r="D1024" s="49"/>
      <c r="E1024" s="49"/>
      <c r="F1024" s="49"/>
      <c r="G1024" t="s">
        <v>4827</v>
      </c>
      <c r="H1024" t="s">
        <v>4827</v>
      </c>
      <c r="I1024"/>
      <c r="J1024" s="22"/>
      <c r="K1024" s="22"/>
      <c r="L1024" s="22"/>
      <c r="M1024" s="22"/>
      <c r="N1024" s="22"/>
      <c r="O1024" s="40"/>
      <c r="P1024" s="46"/>
      <c r="Q1024" s="46"/>
      <c r="R1024" s="44"/>
      <c r="AW1024" s="27" t="s">
        <v>4820</v>
      </c>
      <c r="BE1024" s="46"/>
      <c r="BF1024" s="28"/>
      <c r="BG1024" s="28"/>
      <c r="BH1024" s="28"/>
      <c r="BI1024" s="28"/>
    </row>
    <row r="1025" spans="2:65" x14ac:dyDescent="0.25">
      <c r="B1025" s="23" t="s">
        <v>689</v>
      </c>
      <c r="C1025" s="34" t="s">
        <v>690</v>
      </c>
      <c r="D1025" s="38" t="s">
        <v>691</v>
      </c>
      <c r="E1025" s="38" t="s">
        <v>363</v>
      </c>
      <c r="F1025" s="38" t="s">
        <v>4849</v>
      </c>
      <c r="G1025" t="s">
        <v>4827</v>
      </c>
      <c r="H1025" t="s">
        <v>4827</v>
      </c>
      <c r="I1025"/>
      <c r="J1025" s="23"/>
      <c r="K1025" s="23"/>
      <c r="L1025" s="23"/>
      <c r="M1025" s="23"/>
      <c r="N1025" s="23"/>
      <c r="O1025" s="23" t="s">
        <v>234</v>
      </c>
      <c r="P1025" s="46" t="s">
        <v>63</v>
      </c>
      <c r="Q1025" s="46"/>
      <c r="R1025" s="44"/>
      <c r="AW1025" s="27" t="s">
        <v>4820</v>
      </c>
      <c r="BE1025" s="46"/>
      <c r="BF1025" s="28"/>
      <c r="BG1025" s="28"/>
      <c r="BH1025" s="28"/>
      <c r="BI1025" s="28"/>
      <c r="BM1025" s="46" t="s">
        <v>157</v>
      </c>
    </row>
    <row r="1026" spans="2:65" x14ac:dyDescent="0.25">
      <c r="B1026" s="23" t="s">
        <v>3268</v>
      </c>
      <c r="C1026" s="34" t="s">
        <v>3268</v>
      </c>
      <c r="D1026" s="38" t="s">
        <v>3268</v>
      </c>
      <c r="E1026" s="38" t="s">
        <v>56</v>
      </c>
      <c r="F1026" s="38" t="s">
        <v>56</v>
      </c>
      <c r="G1026" t="s">
        <v>4827</v>
      </c>
      <c r="H1026" t="s">
        <v>4827</v>
      </c>
      <c r="I1026"/>
      <c r="J1026" s="23"/>
      <c r="K1026" s="23"/>
      <c r="L1026" s="23"/>
      <c r="M1026" s="23"/>
      <c r="N1026" s="23"/>
      <c r="O1026" s="23" t="s">
        <v>557</v>
      </c>
      <c r="P1026" s="46"/>
      <c r="Q1026" s="46"/>
      <c r="R1026" s="44"/>
      <c r="AW1026" s="27" t="s">
        <v>4820</v>
      </c>
      <c r="BE1026" s="46"/>
      <c r="BF1026" s="28"/>
      <c r="BG1026" s="28"/>
      <c r="BH1026" s="28"/>
      <c r="BI1026" s="28"/>
      <c r="BM1026" s="46"/>
    </row>
    <row r="1027" spans="2:65" x14ac:dyDescent="0.25">
      <c r="B1027" s="23" t="s">
        <v>4019</v>
      </c>
      <c r="C1027" s="34" t="s">
        <v>4019</v>
      </c>
      <c r="D1027" s="38" t="s">
        <v>1158</v>
      </c>
      <c r="E1027" s="38" t="s">
        <v>170</v>
      </c>
      <c r="F1027" s="38" t="s">
        <v>4829</v>
      </c>
      <c r="G1027" t="s">
        <v>4827</v>
      </c>
      <c r="H1027" t="s">
        <v>4827</v>
      </c>
      <c r="I1027"/>
      <c r="J1027" s="23"/>
      <c r="K1027" s="23"/>
      <c r="L1027" s="23"/>
      <c r="M1027" s="23"/>
      <c r="N1027" s="23"/>
      <c r="O1027" s="23" t="s">
        <v>1158</v>
      </c>
      <c r="P1027" s="46"/>
      <c r="Q1027" s="46"/>
      <c r="R1027" s="44"/>
      <c r="AW1027" s="27" t="s">
        <v>4820</v>
      </c>
      <c r="BE1027" s="46"/>
      <c r="BF1027" s="28"/>
      <c r="BG1027" s="28"/>
      <c r="BH1027" s="28"/>
      <c r="BI1027" s="28"/>
      <c r="BM1027" s="46"/>
    </row>
    <row r="1028" spans="2:65" x14ac:dyDescent="0.25">
      <c r="B1028" s="23" t="s">
        <v>692</v>
      </c>
      <c r="C1028" s="34" t="s">
        <v>693</v>
      </c>
      <c r="D1028" s="38" t="s">
        <v>4357</v>
      </c>
      <c r="E1028" s="38" t="s">
        <v>549</v>
      </c>
      <c r="F1028" s="38" t="s">
        <v>549</v>
      </c>
      <c r="G1028" t="s">
        <v>4827</v>
      </c>
      <c r="H1028" t="s">
        <v>4827</v>
      </c>
      <c r="I1028"/>
      <c r="J1028" s="23"/>
      <c r="K1028" s="23"/>
      <c r="L1028" s="23"/>
      <c r="M1028" s="23"/>
      <c r="N1028" s="23"/>
      <c r="O1028" s="23" t="s">
        <v>4821</v>
      </c>
      <c r="P1028" s="46"/>
      <c r="Q1028" s="46"/>
      <c r="R1028" s="44"/>
      <c r="AW1028" s="27" t="s">
        <v>4820</v>
      </c>
      <c r="BE1028" s="46"/>
      <c r="BF1028" s="28"/>
      <c r="BG1028" s="28"/>
      <c r="BH1028" s="28"/>
      <c r="BI1028" s="28"/>
    </row>
    <row r="1029" spans="2:65" x14ac:dyDescent="0.25">
      <c r="B1029" s="23" t="s">
        <v>3446</v>
      </c>
      <c r="C1029" s="34" t="s">
        <v>3446</v>
      </c>
      <c r="D1029" s="38" t="s">
        <v>3446</v>
      </c>
      <c r="E1029" s="38" t="s">
        <v>544</v>
      </c>
      <c r="F1029" s="38" t="s">
        <v>4830</v>
      </c>
      <c r="G1029" t="s">
        <v>4827</v>
      </c>
      <c r="H1029" t="s">
        <v>4827</v>
      </c>
      <c r="I1029"/>
      <c r="J1029" s="22"/>
      <c r="K1029" s="22"/>
      <c r="L1029" s="22"/>
      <c r="M1029" s="22"/>
      <c r="N1029" s="22"/>
      <c r="O1029" s="22" t="s">
        <v>3446</v>
      </c>
      <c r="P1029" s="46"/>
      <c r="Q1029" s="46"/>
      <c r="R1029" s="44"/>
      <c r="AW1029" s="27" t="s">
        <v>4820</v>
      </c>
      <c r="BE1029" s="46"/>
      <c r="BF1029" s="28"/>
      <c r="BG1029" s="28"/>
      <c r="BH1029" s="28"/>
      <c r="BI1029" s="28"/>
    </row>
    <row r="1030" spans="2:65" x14ac:dyDescent="0.25">
      <c r="B1030" s="23" t="s">
        <v>3363</v>
      </c>
      <c r="C1030" s="34" t="s">
        <v>817</v>
      </c>
      <c r="D1030" s="38" t="s">
        <v>817</v>
      </c>
      <c r="E1030" s="38" t="s">
        <v>361</v>
      </c>
      <c r="F1030" s="38" t="s">
        <v>4829</v>
      </c>
      <c r="G1030" t="s">
        <v>4827</v>
      </c>
      <c r="H1030" t="s">
        <v>4827</v>
      </c>
      <c r="I1030"/>
      <c r="J1030" s="23"/>
      <c r="K1030" s="23"/>
      <c r="L1030" s="23"/>
      <c r="M1030" s="23"/>
      <c r="N1030" s="23"/>
      <c r="O1030" s="23" t="s">
        <v>4821</v>
      </c>
      <c r="P1030" s="46" t="s">
        <v>63</v>
      </c>
      <c r="Q1030" s="46"/>
      <c r="R1030" s="44"/>
      <c r="AQ1030" s="27" t="s">
        <v>61</v>
      </c>
      <c r="AW1030" s="27" t="s">
        <v>4820</v>
      </c>
      <c r="AZ1030" s="27" t="s">
        <v>4476</v>
      </c>
      <c r="BE1030" s="46" t="s">
        <v>64</v>
      </c>
      <c r="BF1030" s="28"/>
      <c r="BG1030" s="28"/>
      <c r="BH1030" s="28"/>
      <c r="BI1030" s="28"/>
    </row>
    <row r="1031" spans="2:65" x14ac:dyDescent="0.25">
      <c r="B1031" s="23" t="s">
        <v>3150</v>
      </c>
      <c r="C1031" s="34" t="s">
        <v>3150</v>
      </c>
      <c r="D1031" s="38" t="s">
        <v>3150</v>
      </c>
      <c r="E1031" s="38" t="s">
        <v>361</v>
      </c>
      <c r="F1031" s="38" t="s">
        <v>4829</v>
      </c>
      <c r="G1031" t="s">
        <v>4827</v>
      </c>
      <c r="H1031" t="s">
        <v>4827</v>
      </c>
      <c r="I1031"/>
      <c r="J1031" s="23"/>
      <c r="K1031" s="23"/>
      <c r="L1031" s="23"/>
      <c r="M1031" s="23"/>
      <c r="N1031" s="23"/>
      <c r="O1031" s="23" t="s">
        <v>4821</v>
      </c>
      <c r="P1031" s="46"/>
      <c r="Q1031" s="46"/>
      <c r="R1031" s="44"/>
      <c r="AQ1031" s="27" t="s">
        <v>61</v>
      </c>
      <c r="AS1031" s="46" t="s">
        <v>73</v>
      </c>
      <c r="AT1031" s="28"/>
      <c r="AU1031" s="28"/>
      <c r="AW1031" s="27" t="s">
        <v>4820</v>
      </c>
      <c r="AZ1031" s="27" t="s">
        <v>4476</v>
      </c>
      <c r="BE1031" s="46"/>
      <c r="BF1031" s="28"/>
      <c r="BG1031" s="28"/>
      <c r="BH1031" s="28"/>
      <c r="BI1031" s="28"/>
      <c r="BJ1031" s="46" t="s">
        <v>154</v>
      </c>
      <c r="BK1031" s="28"/>
    </row>
    <row r="1032" spans="2:65" x14ac:dyDescent="0.25">
      <c r="B1032" s="23" t="s">
        <v>3446</v>
      </c>
      <c r="C1032" s="34" t="s">
        <v>3446</v>
      </c>
      <c r="D1032" s="38" t="s">
        <v>3446</v>
      </c>
      <c r="E1032" s="38" t="s">
        <v>544</v>
      </c>
      <c r="F1032" s="38" t="s">
        <v>4830</v>
      </c>
      <c r="G1032" t="s">
        <v>4827</v>
      </c>
      <c r="H1032" t="s">
        <v>4827</v>
      </c>
      <c r="I1032"/>
      <c r="J1032" s="23"/>
      <c r="K1032" s="23"/>
      <c r="L1032" s="23"/>
      <c r="M1032" s="23"/>
      <c r="N1032" s="23"/>
      <c r="O1032" s="23" t="s">
        <v>3446</v>
      </c>
      <c r="P1032" s="46"/>
      <c r="Q1032" s="46"/>
      <c r="R1032" s="44"/>
      <c r="AS1032" s="46"/>
      <c r="AT1032" s="28"/>
      <c r="AU1032" s="28"/>
      <c r="AW1032" s="27" t="s">
        <v>4820</v>
      </c>
      <c r="BE1032" s="46"/>
      <c r="BF1032" s="28"/>
      <c r="BG1032" s="28"/>
      <c r="BH1032" s="28"/>
      <c r="BI1032" s="28"/>
      <c r="BJ1032" s="46"/>
      <c r="BK1032" s="28"/>
    </row>
    <row r="1033" spans="2:65" x14ac:dyDescent="0.25">
      <c r="B1033" s="23" t="s">
        <v>3151</v>
      </c>
      <c r="C1033" s="34" t="s">
        <v>694</v>
      </c>
      <c r="D1033" s="38" t="s">
        <v>2812</v>
      </c>
      <c r="E1033" s="38" t="s">
        <v>170</v>
      </c>
      <c r="F1033" s="38" t="s">
        <v>4829</v>
      </c>
      <c r="G1033" t="s">
        <v>4827</v>
      </c>
      <c r="H1033" t="s">
        <v>4827</v>
      </c>
      <c r="I1033"/>
      <c r="J1033" s="22" t="s">
        <v>4807</v>
      </c>
      <c r="K1033" s="22" t="s">
        <v>4810</v>
      </c>
      <c r="L1033" s="22" t="s">
        <v>4816</v>
      </c>
      <c r="M1033" s="23"/>
      <c r="N1033" s="23"/>
      <c r="O1033" s="23" t="s">
        <v>2812</v>
      </c>
      <c r="P1033" s="46" t="s">
        <v>63</v>
      </c>
      <c r="Q1033" s="46"/>
      <c r="R1033" s="44"/>
      <c r="AW1033" s="27" t="s">
        <v>4820</v>
      </c>
      <c r="BE1033" s="46"/>
      <c r="BF1033" s="28"/>
      <c r="BG1033" s="28"/>
      <c r="BH1033" s="28"/>
      <c r="BI1033" s="28"/>
      <c r="BJ1033" s="27" t="s">
        <v>154</v>
      </c>
    </row>
    <row r="1034" spans="2:65" x14ac:dyDescent="0.25">
      <c r="B1034" s="23" t="s">
        <v>3696</v>
      </c>
      <c r="C1034" s="34" t="s">
        <v>2202</v>
      </c>
      <c r="D1034" s="38" t="s">
        <v>1481</v>
      </c>
      <c r="E1034" s="38" t="s">
        <v>547</v>
      </c>
      <c r="F1034" s="38" t="s">
        <v>4836</v>
      </c>
      <c r="G1034" t="s">
        <v>4827</v>
      </c>
      <c r="H1034" t="s">
        <v>4827</v>
      </c>
      <c r="I1034"/>
      <c r="J1034" s="23"/>
      <c r="K1034" s="23"/>
      <c r="L1034" s="23"/>
      <c r="M1034" s="23"/>
      <c r="N1034" s="23"/>
      <c r="O1034" s="23" t="s">
        <v>1063</v>
      </c>
      <c r="P1034" s="46"/>
      <c r="Q1034" s="46"/>
      <c r="R1034" s="44"/>
      <c r="AW1034" s="27" t="s">
        <v>4820</v>
      </c>
      <c r="BE1034" s="46"/>
      <c r="BF1034" s="28"/>
      <c r="BG1034" s="28"/>
      <c r="BH1034" s="28"/>
      <c r="BI1034" s="28"/>
    </row>
    <row r="1035" spans="2:65" x14ac:dyDescent="0.25">
      <c r="B1035" s="23" t="s">
        <v>3833</v>
      </c>
      <c r="C1035" s="34" t="s">
        <v>3833</v>
      </c>
      <c r="D1035" s="38" t="s">
        <v>3833</v>
      </c>
      <c r="E1035" s="38" t="s">
        <v>56</v>
      </c>
      <c r="F1035" s="38" t="s">
        <v>56</v>
      </c>
      <c r="G1035" t="s">
        <v>4827</v>
      </c>
      <c r="H1035" t="s">
        <v>4827</v>
      </c>
      <c r="I1035"/>
      <c r="J1035" s="23"/>
      <c r="K1035" s="23"/>
      <c r="L1035" s="23"/>
      <c r="M1035" s="23"/>
      <c r="N1035" s="23"/>
      <c r="O1035" s="23" t="s">
        <v>3033</v>
      </c>
      <c r="P1035" s="46"/>
      <c r="Q1035" s="46"/>
      <c r="R1035" s="44"/>
      <c r="AW1035" s="27" t="s">
        <v>4820</v>
      </c>
      <c r="BE1035" s="46"/>
      <c r="BF1035" s="28"/>
      <c r="BG1035" s="28"/>
      <c r="BH1035" s="28"/>
      <c r="BI1035" s="28"/>
    </row>
    <row r="1036" spans="2:65" x14ac:dyDescent="0.25">
      <c r="B1036" s="23" t="s">
        <v>695</v>
      </c>
      <c r="C1036" s="45" t="s">
        <v>696</v>
      </c>
      <c r="D1036" s="49" t="s">
        <v>697</v>
      </c>
      <c r="E1036" s="49" t="s">
        <v>170</v>
      </c>
      <c r="F1036" s="49" t="s">
        <v>4829</v>
      </c>
      <c r="G1036" t="s">
        <v>4827</v>
      </c>
      <c r="H1036" t="s">
        <v>4827</v>
      </c>
      <c r="I1036"/>
      <c r="J1036" s="39" t="s">
        <v>4807</v>
      </c>
      <c r="K1036" s="40" t="s">
        <v>4814</v>
      </c>
      <c r="L1036" s="39" t="s">
        <v>4816</v>
      </c>
      <c r="M1036" s="23"/>
      <c r="N1036" s="23"/>
      <c r="O1036" s="40" t="s">
        <v>697</v>
      </c>
      <c r="P1036" s="46"/>
      <c r="Q1036" s="46"/>
      <c r="R1036" s="44"/>
      <c r="AW1036" s="27" t="s">
        <v>4820</v>
      </c>
      <c r="BE1036" s="46"/>
      <c r="BF1036" s="28"/>
      <c r="BG1036" s="28"/>
      <c r="BH1036" s="28"/>
      <c r="BI1036" s="28"/>
    </row>
    <row r="1037" spans="2:65" x14ac:dyDescent="0.25">
      <c r="B1037" s="23" t="s">
        <v>3152</v>
      </c>
      <c r="C1037" s="45"/>
      <c r="D1037" s="49"/>
      <c r="E1037" s="49"/>
      <c r="F1037" s="49"/>
      <c r="G1037" t="s">
        <v>4827</v>
      </c>
      <c r="H1037" t="s">
        <v>4827</v>
      </c>
      <c r="I1037"/>
      <c r="J1037" s="40"/>
      <c r="K1037" s="40"/>
      <c r="L1037" s="40"/>
      <c r="M1037" s="23"/>
      <c r="N1037" s="23"/>
      <c r="O1037" s="40"/>
      <c r="P1037" s="46" t="s">
        <v>63</v>
      </c>
      <c r="Q1037" s="46"/>
      <c r="R1037" s="44"/>
      <c r="AW1037" s="27" t="s">
        <v>4820</v>
      </c>
      <c r="BE1037" s="46"/>
      <c r="BF1037" s="28"/>
      <c r="BG1037" s="28"/>
      <c r="BH1037" s="28"/>
      <c r="BI1037" s="28"/>
    </row>
    <row r="1038" spans="2:65" x14ac:dyDescent="0.25">
      <c r="B1038" s="23" t="s">
        <v>3106</v>
      </c>
      <c r="C1038" s="34" t="s">
        <v>3106</v>
      </c>
      <c r="D1038" s="38" t="s">
        <v>3106</v>
      </c>
      <c r="E1038" s="38" t="s">
        <v>550</v>
      </c>
      <c r="F1038" s="38" t="s">
        <v>4828</v>
      </c>
      <c r="G1038" t="s">
        <v>4827</v>
      </c>
      <c r="H1038" t="s">
        <v>4827</v>
      </c>
      <c r="I1038"/>
      <c r="J1038" s="23"/>
      <c r="K1038" s="23"/>
      <c r="L1038" s="23"/>
      <c r="M1038" s="23"/>
      <c r="N1038" s="23"/>
      <c r="O1038" s="23" t="s">
        <v>3106</v>
      </c>
      <c r="P1038" s="46"/>
      <c r="Q1038" s="46"/>
      <c r="R1038" s="44"/>
      <c r="AW1038" s="27" t="s">
        <v>4820</v>
      </c>
      <c r="BE1038" s="46"/>
      <c r="BF1038" s="28"/>
      <c r="BG1038" s="28"/>
      <c r="BH1038" s="28"/>
      <c r="BI1038" s="28"/>
    </row>
    <row r="1039" spans="2:65" x14ac:dyDescent="0.25">
      <c r="B1039" s="23" t="s">
        <v>3442</v>
      </c>
      <c r="C1039" s="34" t="s">
        <v>3442</v>
      </c>
      <c r="D1039" s="38" t="s">
        <v>3442</v>
      </c>
      <c r="E1039" s="38" t="s">
        <v>541</v>
      </c>
      <c r="F1039" s="38" t="s">
        <v>4830</v>
      </c>
      <c r="G1039" t="s">
        <v>4827</v>
      </c>
      <c r="H1039" t="s">
        <v>4827</v>
      </c>
      <c r="I1039"/>
      <c r="J1039" s="23"/>
      <c r="K1039" s="23"/>
      <c r="L1039" s="23"/>
      <c r="M1039" s="23"/>
      <c r="N1039" s="23"/>
      <c r="O1039" s="23" t="s">
        <v>3442</v>
      </c>
      <c r="P1039" s="46"/>
      <c r="Q1039" s="46"/>
      <c r="R1039" s="44"/>
      <c r="AW1039" s="27" t="s">
        <v>4820</v>
      </c>
      <c r="BE1039" s="46"/>
      <c r="BF1039" s="28"/>
      <c r="BG1039" s="28"/>
      <c r="BH1039" s="28"/>
      <c r="BI1039" s="28"/>
    </row>
    <row r="1040" spans="2:65" x14ac:dyDescent="0.25">
      <c r="B1040" s="23" t="s">
        <v>3153</v>
      </c>
      <c r="C1040" s="34" t="s">
        <v>4018</v>
      </c>
      <c r="D1040" s="38" t="s">
        <v>1570</v>
      </c>
      <c r="E1040" s="38" t="s">
        <v>538</v>
      </c>
      <c r="F1040" s="38" t="s">
        <v>538</v>
      </c>
      <c r="G1040" t="s">
        <v>4827</v>
      </c>
      <c r="H1040" t="s">
        <v>4827</v>
      </c>
      <c r="I1040"/>
      <c r="J1040" s="23"/>
      <c r="K1040" s="23"/>
      <c r="L1040" s="23"/>
      <c r="M1040" s="23"/>
      <c r="N1040" s="23"/>
      <c r="O1040" s="23" t="s">
        <v>1570</v>
      </c>
      <c r="P1040" s="46"/>
      <c r="Q1040" s="46"/>
      <c r="R1040" s="44"/>
      <c r="AW1040" s="27" t="s">
        <v>4820</v>
      </c>
      <c r="BE1040" s="46"/>
      <c r="BF1040" s="28"/>
      <c r="BG1040" s="28"/>
      <c r="BH1040" s="28"/>
      <c r="BI1040" s="28"/>
    </row>
    <row r="1041" spans="2:61" x14ac:dyDescent="0.25">
      <c r="B1041" s="23" t="s">
        <v>3154</v>
      </c>
      <c r="C1041" s="34" t="s">
        <v>3154</v>
      </c>
      <c r="D1041" s="38" t="s">
        <v>1171</v>
      </c>
      <c r="E1041" s="38" t="s">
        <v>170</v>
      </c>
      <c r="F1041" s="38" t="s">
        <v>4829</v>
      </c>
      <c r="G1041" t="s">
        <v>4827</v>
      </c>
      <c r="H1041" t="s">
        <v>4827</v>
      </c>
      <c r="I1041"/>
      <c r="J1041" s="23"/>
      <c r="K1041" s="23"/>
      <c r="L1041" s="23"/>
      <c r="M1041" s="23"/>
      <c r="N1041" s="23"/>
      <c r="O1041" s="23" t="s">
        <v>1647</v>
      </c>
      <c r="P1041" s="46"/>
      <c r="Q1041" s="46"/>
      <c r="R1041" s="44"/>
      <c r="AW1041" s="27" t="s">
        <v>4820</v>
      </c>
      <c r="BE1041" s="46"/>
      <c r="BF1041" s="28"/>
      <c r="BG1041" s="28"/>
      <c r="BH1041" s="28"/>
      <c r="BI1041" s="28"/>
    </row>
    <row r="1042" spans="2:61" x14ac:dyDescent="0.25">
      <c r="B1042" s="23" t="s">
        <v>3664</v>
      </c>
      <c r="C1042" s="34" t="s">
        <v>3664</v>
      </c>
      <c r="D1042" s="38" t="s">
        <v>3664</v>
      </c>
      <c r="E1042" s="38" t="s">
        <v>549</v>
      </c>
      <c r="F1042" s="38" t="s">
        <v>549</v>
      </c>
      <c r="G1042" t="s">
        <v>4827</v>
      </c>
      <c r="H1042" t="s">
        <v>4827</v>
      </c>
      <c r="I1042"/>
      <c r="J1042" s="23"/>
      <c r="K1042" s="23"/>
      <c r="L1042" s="23"/>
      <c r="M1042" s="23"/>
      <c r="N1042" s="23"/>
      <c r="O1042" s="23" t="s">
        <v>3664</v>
      </c>
      <c r="P1042" s="46"/>
      <c r="Q1042" s="46"/>
      <c r="R1042" s="44"/>
      <c r="AW1042" s="27" t="s">
        <v>4820</v>
      </c>
      <c r="BE1042" s="46"/>
      <c r="BF1042" s="28"/>
      <c r="BG1042" s="28"/>
      <c r="BH1042" s="28"/>
      <c r="BI1042" s="28"/>
    </row>
    <row r="1043" spans="2:61" x14ac:dyDescent="0.25">
      <c r="B1043" s="23" t="s">
        <v>4074</v>
      </c>
      <c r="C1043" s="45" t="s">
        <v>2029</v>
      </c>
      <c r="D1043" s="49" t="s">
        <v>2029</v>
      </c>
      <c r="E1043" s="49" t="s">
        <v>550</v>
      </c>
      <c r="F1043" s="49" t="s">
        <v>4828</v>
      </c>
      <c r="G1043" t="s">
        <v>4827</v>
      </c>
      <c r="H1043" t="s">
        <v>4827</v>
      </c>
      <c r="I1043"/>
      <c r="J1043" s="23"/>
      <c r="K1043" s="23"/>
      <c r="L1043" s="23"/>
      <c r="M1043" s="23"/>
      <c r="N1043" s="23"/>
      <c r="O1043" s="40" t="s">
        <v>3106</v>
      </c>
      <c r="P1043" s="46"/>
      <c r="Q1043" s="46"/>
      <c r="R1043" s="44"/>
      <c r="AW1043" s="27" t="s">
        <v>4820</v>
      </c>
      <c r="BE1043" s="46"/>
      <c r="BF1043" s="28"/>
      <c r="BG1043" s="28"/>
      <c r="BH1043" s="28"/>
      <c r="BI1043" s="28"/>
    </row>
    <row r="1044" spans="2:61" x14ac:dyDescent="0.25">
      <c r="B1044" s="23" t="s">
        <v>3029</v>
      </c>
      <c r="C1044" s="45"/>
      <c r="D1044" s="49"/>
      <c r="E1044" s="49"/>
      <c r="F1044" s="49"/>
      <c r="G1044" t="s">
        <v>4827</v>
      </c>
      <c r="H1044" t="s">
        <v>4827</v>
      </c>
      <c r="I1044"/>
      <c r="J1044" s="23"/>
      <c r="K1044" s="23"/>
      <c r="L1044" s="23"/>
      <c r="M1044" s="23"/>
      <c r="N1044" s="23"/>
      <c r="O1044" s="40"/>
      <c r="P1044" s="46" t="s">
        <v>63</v>
      </c>
      <c r="Q1044" s="46"/>
      <c r="R1044" s="44"/>
      <c r="AW1044" s="27" t="s">
        <v>4820</v>
      </c>
      <c r="BE1044" s="46"/>
      <c r="BF1044" s="28"/>
      <c r="BG1044" s="28"/>
      <c r="BH1044" s="28"/>
      <c r="BI1044" s="28"/>
    </row>
    <row r="1045" spans="2:61" x14ac:dyDescent="0.25">
      <c r="B1045" s="23" t="s">
        <v>3442</v>
      </c>
      <c r="C1045" s="34" t="s">
        <v>3442</v>
      </c>
      <c r="D1045" s="38" t="s">
        <v>3442</v>
      </c>
      <c r="E1045" s="38" t="s">
        <v>541</v>
      </c>
      <c r="F1045" s="38" t="s">
        <v>4830</v>
      </c>
      <c r="G1045" t="s">
        <v>4827</v>
      </c>
      <c r="H1045" t="s">
        <v>4827</v>
      </c>
      <c r="I1045"/>
      <c r="J1045" s="23"/>
      <c r="K1045" s="23"/>
      <c r="L1045" s="23"/>
      <c r="M1045" s="23"/>
      <c r="N1045" s="23"/>
      <c r="O1045" s="23" t="s">
        <v>3442</v>
      </c>
      <c r="P1045" s="46"/>
      <c r="Q1045" s="46"/>
      <c r="R1045" s="44"/>
      <c r="AW1045" s="27" t="s">
        <v>4820</v>
      </c>
      <c r="BE1045" s="46"/>
      <c r="BF1045" s="28"/>
      <c r="BG1045" s="28"/>
      <c r="BH1045" s="28"/>
      <c r="BI1045" s="28"/>
    </row>
    <row r="1046" spans="2:61" x14ac:dyDescent="0.25">
      <c r="B1046" s="23" t="s">
        <v>3472</v>
      </c>
      <c r="C1046" s="34" t="s">
        <v>3472</v>
      </c>
      <c r="D1046" s="38" t="s">
        <v>3837</v>
      </c>
      <c r="E1046" s="38" t="s">
        <v>538</v>
      </c>
      <c r="F1046" s="38" t="s">
        <v>538</v>
      </c>
      <c r="G1046" t="s">
        <v>4827</v>
      </c>
      <c r="H1046" t="s">
        <v>4827</v>
      </c>
      <c r="I1046"/>
      <c r="J1046" s="23"/>
      <c r="K1046" s="23"/>
      <c r="L1046" s="23"/>
      <c r="M1046" s="23"/>
      <c r="N1046" s="23"/>
      <c r="O1046" s="23" t="s">
        <v>3837</v>
      </c>
      <c r="P1046" s="46"/>
      <c r="Q1046" s="46"/>
      <c r="R1046" s="44"/>
      <c r="AW1046" s="27" t="s">
        <v>4820</v>
      </c>
      <c r="BE1046" s="46"/>
      <c r="BF1046" s="28"/>
      <c r="BG1046" s="28"/>
      <c r="BH1046" s="28"/>
      <c r="BI1046" s="28"/>
    </row>
    <row r="1047" spans="2:61" x14ac:dyDescent="0.25">
      <c r="B1047" s="23" t="s">
        <v>2905</v>
      </c>
      <c r="C1047" s="34" t="s">
        <v>468</v>
      </c>
      <c r="D1047" s="38" t="s">
        <v>468</v>
      </c>
      <c r="E1047" s="38" t="s">
        <v>540</v>
      </c>
      <c r="F1047" s="38" t="s">
        <v>4828</v>
      </c>
      <c r="G1047" t="s">
        <v>4827</v>
      </c>
      <c r="H1047" t="s">
        <v>4827</v>
      </c>
      <c r="I1047"/>
      <c r="J1047" s="23"/>
      <c r="K1047" s="23"/>
      <c r="L1047" s="23"/>
      <c r="M1047" s="23"/>
      <c r="N1047" s="23"/>
      <c r="O1047" s="23" t="s">
        <v>2680</v>
      </c>
      <c r="P1047" s="46"/>
      <c r="Q1047" s="46"/>
      <c r="R1047" s="44"/>
      <c r="AW1047" s="27" t="s">
        <v>4820</v>
      </c>
      <c r="BE1047" s="46"/>
      <c r="BF1047" s="28"/>
      <c r="BG1047" s="28"/>
      <c r="BH1047" s="28"/>
      <c r="BI1047" s="28"/>
    </row>
    <row r="1048" spans="2:61" x14ac:dyDescent="0.25">
      <c r="B1048" s="23" t="s">
        <v>2906</v>
      </c>
      <c r="C1048" s="34" t="s">
        <v>1437</v>
      </c>
      <c r="D1048" s="38" t="s">
        <v>469</v>
      </c>
      <c r="E1048" s="38" t="s">
        <v>170</v>
      </c>
      <c r="F1048" s="38" t="s">
        <v>4829</v>
      </c>
      <c r="G1048" t="s">
        <v>4827</v>
      </c>
      <c r="H1048" t="s">
        <v>4827</v>
      </c>
      <c r="I1048"/>
      <c r="J1048" s="23"/>
      <c r="K1048" s="23"/>
      <c r="L1048" s="23"/>
      <c r="M1048" s="23"/>
      <c r="N1048" s="23"/>
      <c r="O1048" s="23" t="s">
        <v>469</v>
      </c>
      <c r="P1048" s="46"/>
      <c r="Q1048" s="46"/>
      <c r="R1048" s="44"/>
      <c r="AW1048" s="27" t="s">
        <v>4820</v>
      </c>
      <c r="BE1048" s="46"/>
      <c r="BF1048" s="28"/>
      <c r="BG1048" s="28"/>
      <c r="BH1048" s="28"/>
      <c r="BI1048" s="28"/>
    </row>
    <row r="1049" spans="2:61" x14ac:dyDescent="0.25">
      <c r="B1049" s="23" t="s">
        <v>2512</v>
      </c>
      <c r="C1049" s="34" t="s">
        <v>2512</v>
      </c>
      <c r="D1049" s="38" t="s">
        <v>3159</v>
      </c>
      <c r="E1049" s="38" t="s">
        <v>538</v>
      </c>
      <c r="F1049" s="38" t="s">
        <v>538</v>
      </c>
      <c r="G1049" t="s">
        <v>4827</v>
      </c>
      <c r="H1049" t="s">
        <v>4827</v>
      </c>
      <c r="I1049"/>
      <c r="J1049" s="23"/>
      <c r="K1049" s="23"/>
      <c r="L1049" s="23"/>
      <c r="M1049" s="23"/>
      <c r="N1049" s="23"/>
      <c r="O1049" s="23" t="s">
        <v>3159</v>
      </c>
      <c r="P1049" s="46"/>
      <c r="Q1049" s="46"/>
      <c r="R1049" s="44"/>
      <c r="AW1049" s="27" t="s">
        <v>4820</v>
      </c>
      <c r="BE1049" s="46"/>
      <c r="BF1049" s="28"/>
      <c r="BG1049" s="28"/>
      <c r="BH1049" s="28"/>
      <c r="BI1049" s="28"/>
    </row>
    <row r="1050" spans="2:61" x14ac:dyDescent="0.25">
      <c r="B1050" s="23" t="s">
        <v>3268</v>
      </c>
      <c r="C1050" s="34" t="s">
        <v>3268</v>
      </c>
      <c r="D1050" s="38" t="s">
        <v>3268</v>
      </c>
      <c r="E1050" s="38" t="s">
        <v>56</v>
      </c>
      <c r="F1050" s="38" t="s">
        <v>56</v>
      </c>
      <c r="G1050" t="s">
        <v>4827</v>
      </c>
      <c r="H1050" t="s">
        <v>4827</v>
      </c>
      <c r="I1050"/>
      <c r="J1050" s="23"/>
      <c r="K1050" s="23"/>
      <c r="L1050" s="23"/>
      <c r="M1050" s="23"/>
      <c r="N1050" s="23"/>
      <c r="O1050" s="23" t="s">
        <v>557</v>
      </c>
      <c r="P1050" s="46"/>
      <c r="Q1050" s="46"/>
      <c r="R1050" s="44"/>
      <c r="AW1050" s="27" t="s">
        <v>4820</v>
      </c>
      <c r="BE1050" s="46"/>
      <c r="BF1050" s="28"/>
      <c r="BG1050" s="28"/>
      <c r="BH1050" s="28"/>
      <c r="BI1050" s="28"/>
    </row>
    <row r="1051" spans="2:61" x14ac:dyDescent="0.25">
      <c r="B1051" s="23" t="s">
        <v>2907</v>
      </c>
      <c r="C1051" s="34" t="s">
        <v>4718</v>
      </c>
      <c r="D1051" s="38" t="s">
        <v>470</v>
      </c>
      <c r="E1051" s="38" t="s">
        <v>170</v>
      </c>
      <c r="F1051" s="38" t="s">
        <v>4829</v>
      </c>
      <c r="G1051" t="s">
        <v>4827</v>
      </c>
      <c r="H1051" t="s">
        <v>4827</v>
      </c>
      <c r="I1051"/>
      <c r="J1051" s="23"/>
      <c r="K1051" s="23"/>
      <c r="L1051" s="23"/>
      <c r="M1051" s="23"/>
      <c r="N1051" s="23"/>
      <c r="O1051" s="23" t="s">
        <v>4513</v>
      </c>
      <c r="P1051" s="46" t="s">
        <v>63</v>
      </c>
      <c r="Q1051" s="46"/>
      <c r="R1051" s="44"/>
      <c r="AW1051" s="27" t="s">
        <v>4820</v>
      </c>
      <c r="BE1051" s="46"/>
      <c r="BF1051" s="28"/>
      <c r="BG1051" s="28"/>
      <c r="BH1051" s="28"/>
      <c r="BI1051" s="28"/>
    </row>
    <row r="1052" spans="2:61" x14ac:dyDescent="0.25">
      <c r="B1052" s="23" t="s">
        <v>3442</v>
      </c>
      <c r="C1052" s="34" t="s">
        <v>3442</v>
      </c>
      <c r="D1052" s="38" t="s">
        <v>3442</v>
      </c>
      <c r="E1052" s="38" t="s">
        <v>541</v>
      </c>
      <c r="F1052" s="38" t="s">
        <v>4830</v>
      </c>
      <c r="G1052" t="s">
        <v>4827</v>
      </c>
      <c r="H1052" t="s">
        <v>4827</v>
      </c>
      <c r="I1052"/>
      <c r="J1052" s="23"/>
      <c r="K1052" s="23"/>
      <c r="L1052" s="23"/>
      <c r="M1052" s="23"/>
      <c r="N1052" s="23"/>
      <c r="O1052" s="23" t="s">
        <v>3442</v>
      </c>
      <c r="P1052" s="46"/>
      <c r="Q1052" s="46"/>
      <c r="R1052" s="44"/>
      <c r="AW1052" s="27" t="s">
        <v>4820</v>
      </c>
      <c r="BE1052" s="46"/>
      <c r="BF1052" s="28"/>
      <c r="BG1052" s="28"/>
      <c r="BH1052" s="28"/>
      <c r="BI1052" s="28"/>
    </row>
    <row r="1053" spans="2:61" x14ac:dyDescent="0.25">
      <c r="B1053" s="23" t="s">
        <v>3664</v>
      </c>
      <c r="C1053" s="34" t="s">
        <v>3664</v>
      </c>
      <c r="D1053" s="38" t="s">
        <v>3664</v>
      </c>
      <c r="E1053" s="38" t="s">
        <v>549</v>
      </c>
      <c r="F1053" s="38" t="s">
        <v>549</v>
      </c>
      <c r="G1053" t="s">
        <v>4827</v>
      </c>
      <c r="H1053" t="s">
        <v>4827</v>
      </c>
      <c r="I1053"/>
      <c r="J1053" s="23"/>
      <c r="K1053" s="23"/>
      <c r="L1053" s="23"/>
      <c r="M1053" s="23"/>
      <c r="N1053" s="23"/>
      <c r="O1053" s="23" t="s">
        <v>3664</v>
      </c>
      <c r="P1053" s="46"/>
      <c r="Q1053" s="46"/>
      <c r="R1053" s="44"/>
      <c r="AW1053" s="27" t="s">
        <v>4820</v>
      </c>
      <c r="BE1053" s="46"/>
      <c r="BF1053" s="28"/>
      <c r="BG1053" s="28"/>
      <c r="BH1053" s="28"/>
      <c r="BI1053" s="28"/>
    </row>
    <row r="1054" spans="2:61" x14ac:dyDescent="0.25">
      <c r="B1054" s="23" t="s">
        <v>3430</v>
      </c>
      <c r="C1054" s="34" t="s">
        <v>3430</v>
      </c>
      <c r="D1054" s="38" t="s">
        <v>3430</v>
      </c>
      <c r="E1054" s="38" t="s">
        <v>538</v>
      </c>
      <c r="F1054" s="38" t="s">
        <v>538</v>
      </c>
      <c r="G1054" t="s">
        <v>4827</v>
      </c>
      <c r="H1054" t="s">
        <v>4827</v>
      </c>
      <c r="I1054"/>
      <c r="J1054" s="23"/>
      <c r="K1054" s="23"/>
      <c r="L1054" s="23"/>
      <c r="M1054" s="23"/>
      <c r="N1054" s="23"/>
      <c r="O1054" s="23" t="s">
        <v>3430</v>
      </c>
      <c r="P1054" s="46"/>
      <c r="Q1054" s="46"/>
      <c r="R1054" s="44"/>
      <c r="AW1054" s="27" t="s">
        <v>4820</v>
      </c>
      <c r="BE1054" s="46"/>
      <c r="BF1054" s="28"/>
      <c r="BG1054" s="28"/>
      <c r="BH1054" s="28"/>
      <c r="BI1054" s="28"/>
    </row>
    <row r="1055" spans="2:61" x14ac:dyDescent="0.25">
      <c r="B1055" s="23" t="s">
        <v>3977</v>
      </c>
      <c r="C1055" s="34" t="s">
        <v>3977</v>
      </c>
      <c r="D1055" s="38" t="s">
        <v>4145</v>
      </c>
      <c r="E1055" s="38" t="s">
        <v>540</v>
      </c>
      <c r="F1055" s="38" t="s">
        <v>4828</v>
      </c>
      <c r="G1055" t="s">
        <v>4827</v>
      </c>
      <c r="H1055" t="s">
        <v>4827</v>
      </c>
      <c r="I1055"/>
      <c r="J1055" s="23"/>
      <c r="K1055" s="23"/>
      <c r="L1055" s="23"/>
      <c r="M1055" s="23"/>
      <c r="N1055" s="23"/>
      <c r="O1055" s="23" t="s">
        <v>4821</v>
      </c>
      <c r="P1055" s="46"/>
      <c r="Q1055" s="46"/>
      <c r="R1055" s="44"/>
      <c r="W1055" s="28" t="s">
        <v>235</v>
      </c>
      <c r="AW1055" s="27" t="s">
        <v>4820</v>
      </c>
      <c r="BE1055" s="46"/>
      <c r="BF1055" s="28"/>
      <c r="BG1055" s="28"/>
      <c r="BH1055" s="28"/>
      <c r="BI1055" s="28"/>
    </row>
    <row r="1056" spans="2:61" x14ac:dyDescent="0.25">
      <c r="B1056" s="23" t="s">
        <v>3978</v>
      </c>
      <c r="C1056" s="34" t="s">
        <v>3978</v>
      </c>
      <c r="D1056" s="49" t="s">
        <v>1020</v>
      </c>
      <c r="E1056" s="49" t="s">
        <v>170</v>
      </c>
      <c r="F1056" s="49" t="s">
        <v>4829</v>
      </c>
      <c r="G1056" t="s">
        <v>4827</v>
      </c>
      <c r="H1056" t="s">
        <v>4827</v>
      </c>
      <c r="I1056"/>
      <c r="J1056" s="23"/>
      <c r="K1056" s="23"/>
      <c r="L1056" s="23"/>
      <c r="M1056" s="23"/>
      <c r="N1056" s="23"/>
      <c r="O1056" s="40" t="s">
        <v>4512</v>
      </c>
      <c r="P1056" s="46"/>
      <c r="Q1056" s="46"/>
      <c r="R1056" s="44"/>
      <c r="AW1056" s="27" t="s">
        <v>4820</v>
      </c>
      <c r="BE1056" s="46"/>
      <c r="BF1056" s="28"/>
      <c r="BG1056" s="28"/>
      <c r="BH1056" s="28"/>
      <c r="BI1056" s="28"/>
    </row>
    <row r="1057" spans="2:61" x14ac:dyDescent="0.25">
      <c r="B1057" s="23" t="s">
        <v>3979</v>
      </c>
      <c r="C1057" s="34" t="s">
        <v>3979</v>
      </c>
      <c r="D1057" s="49"/>
      <c r="E1057" s="49"/>
      <c r="F1057" s="49"/>
      <c r="G1057" t="s">
        <v>4827</v>
      </c>
      <c r="H1057" t="s">
        <v>4827</v>
      </c>
      <c r="I1057"/>
      <c r="J1057" s="23"/>
      <c r="K1057" s="23"/>
      <c r="L1057" s="23"/>
      <c r="M1057" s="23"/>
      <c r="N1057" s="23"/>
      <c r="O1057" s="40"/>
      <c r="P1057" s="44" t="s">
        <v>63</v>
      </c>
      <c r="Q1057" s="46"/>
      <c r="R1057" s="44"/>
      <c r="AW1057" s="27" t="s">
        <v>4820</v>
      </c>
      <c r="BE1057" s="46"/>
      <c r="BF1057" s="28"/>
      <c r="BG1057" s="28"/>
      <c r="BH1057" s="28"/>
      <c r="BI1057" s="28"/>
    </row>
    <row r="1058" spans="2:61" x14ac:dyDescent="0.25">
      <c r="B1058" s="23" t="s">
        <v>3442</v>
      </c>
      <c r="C1058" s="34" t="s">
        <v>3442</v>
      </c>
      <c r="D1058" s="38" t="s">
        <v>3442</v>
      </c>
      <c r="E1058" s="38" t="s">
        <v>541</v>
      </c>
      <c r="F1058" s="38" t="s">
        <v>4830</v>
      </c>
      <c r="G1058" t="s">
        <v>4827</v>
      </c>
      <c r="H1058" t="s">
        <v>4827</v>
      </c>
      <c r="I1058"/>
      <c r="J1058" s="23"/>
      <c r="K1058" s="23"/>
      <c r="L1058" s="23"/>
      <c r="M1058" s="23"/>
      <c r="N1058" s="23"/>
      <c r="O1058" s="23" t="s">
        <v>3442</v>
      </c>
      <c r="P1058" s="44"/>
      <c r="Q1058" s="46"/>
      <c r="R1058" s="44"/>
      <c r="AW1058" s="27" t="s">
        <v>4820</v>
      </c>
      <c r="BE1058" s="46"/>
      <c r="BF1058" s="28"/>
      <c r="BG1058" s="28"/>
      <c r="BH1058" s="28"/>
      <c r="BI1058" s="28"/>
    </row>
    <row r="1059" spans="2:61" x14ac:dyDescent="0.25">
      <c r="B1059" s="23" t="s">
        <v>2944</v>
      </c>
      <c r="C1059" s="34" t="s">
        <v>2944</v>
      </c>
      <c r="D1059" s="38" t="s">
        <v>3543</v>
      </c>
      <c r="E1059" s="38" t="s">
        <v>551</v>
      </c>
      <c r="F1059" s="38" t="s">
        <v>4836</v>
      </c>
      <c r="G1059" t="s">
        <v>4827</v>
      </c>
      <c r="H1059" t="s">
        <v>4827</v>
      </c>
      <c r="I1059"/>
      <c r="J1059" s="23"/>
      <c r="K1059" s="23"/>
      <c r="L1059" s="23"/>
      <c r="M1059" s="23"/>
      <c r="N1059" s="23"/>
      <c r="O1059" s="23" t="s">
        <v>3811</v>
      </c>
      <c r="P1059" s="44"/>
      <c r="Q1059" s="46"/>
      <c r="R1059" s="44"/>
      <c r="AW1059" s="27" t="s">
        <v>4820</v>
      </c>
      <c r="BE1059" s="46"/>
      <c r="BF1059" s="28"/>
      <c r="BG1059" s="28"/>
      <c r="BH1059" s="28"/>
      <c r="BI1059" s="28"/>
    </row>
    <row r="1060" spans="2:61" x14ac:dyDescent="0.25">
      <c r="B1060" s="23" t="s">
        <v>3980</v>
      </c>
      <c r="C1060" s="34" t="s">
        <v>471</v>
      </c>
      <c r="D1060" s="38" t="s">
        <v>4146</v>
      </c>
      <c r="E1060" s="38" t="s">
        <v>540</v>
      </c>
      <c r="F1060" s="38" t="s">
        <v>4828</v>
      </c>
      <c r="G1060" t="s">
        <v>4827</v>
      </c>
      <c r="H1060" t="s">
        <v>4827</v>
      </c>
      <c r="I1060"/>
      <c r="J1060" s="23"/>
      <c r="K1060" s="23"/>
      <c r="L1060" s="23"/>
      <c r="M1060" s="23"/>
      <c r="N1060" s="23"/>
      <c r="O1060" s="23" t="s">
        <v>4821</v>
      </c>
      <c r="P1060" s="44"/>
      <c r="Q1060" s="46"/>
      <c r="R1060" s="44"/>
      <c r="AW1060" s="27" t="s">
        <v>4820</v>
      </c>
      <c r="BE1060" s="46"/>
      <c r="BF1060" s="28"/>
      <c r="BG1060" s="28"/>
      <c r="BH1060" s="28"/>
      <c r="BI1060" s="28"/>
    </row>
    <row r="1061" spans="2:61" x14ac:dyDescent="0.25">
      <c r="B1061" s="23" t="s">
        <v>3972</v>
      </c>
      <c r="C1061" s="34" t="s">
        <v>3972</v>
      </c>
      <c r="D1061" s="38" t="s">
        <v>1524</v>
      </c>
      <c r="E1061" s="38" t="s">
        <v>170</v>
      </c>
      <c r="F1061" s="38" t="s">
        <v>4829</v>
      </c>
      <c r="G1061" t="s">
        <v>4827</v>
      </c>
      <c r="H1061" t="s">
        <v>4827</v>
      </c>
      <c r="I1061"/>
      <c r="J1061" s="23"/>
      <c r="K1061" s="23"/>
      <c r="L1061" s="23"/>
      <c r="M1061" s="23"/>
      <c r="N1061" s="23"/>
      <c r="O1061" s="23" t="s">
        <v>1943</v>
      </c>
      <c r="P1061" s="44"/>
      <c r="Q1061" s="46"/>
      <c r="R1061" s="44"/>
      <c r="AW1061" s="27" t="s">
        <v>4820</v>
      </c>
      <c r="BE1061" s="46"/>
      <c r="BF1061" s="28"/>
      <c r="BG1061" s="28"/>
      <c r="BH1061" s="28"/>
      <c r="BI1061" s="28"/>
    </row>
    <row r="1062" spans="2:61" x14ac:dyDescent="0.25">
      <c r="B1062" s="23" t="s">
        <v>3004</v>
      </c>
      <c r="C1062" s="34" t="s">
        <v>3004</v>
      </c>
      <c r="D1062" s="38" t="s">
        <v>3004</v>
      </c>
      <c r="E1062" s="38" t="s">
        <v>549</v>
      </c>
      <c r="F1062" s="38" t="s">
        <v>549</v>
      </c>
      <c r="G1062" t="s">
        <v>4827</v>
      </c>
      <c r="H1062" t="s">
        <v>4827</v>
      </c>
      <c r="I1062"/>
      <c r="J1062" s="23"/>
      <c r="K1062" s="23"/>
      <c r="L1062" s="23"/>
      <c r="M1062" s="23"/>
      <c r="N1062" s="23"/>
      <c r="O1062" s="23" t="s">
        <v>3004</v>
      </c>
      <c r="P1062" s="44"/>
      <c r="Q1062" s="46"/>
      <c r="R1062" s="44"/>
      <c r="AW1062" s="27" t="s">
        <v>4820</v>
      </c>
      <c r="BE1062" s="46"/>
      <c r="BF1062" s="28"/>
      <c r="BG1062" s="28"/>
      <c r="BH1062" s="28"/>
      <c r="BI1062" s="28"/>
    </row>
    <row r="1063" spans="2:61" x14ac:dyDescent="0.25">
      <c r="B1063" s="23" t="s">
        <v>3981</v>
      </c>
      <c r="C1063" s="34" t="s">
        <v>3981</v>
      </c>
      <c r="D1063" s="38" t="s">
        <v>733</v>
      </c>
      <c r="E1063" s="38" t="s">
        <v>550</v>
      </c>
      <c r="F1063" s="38" t="s">
        <v>4828</v>
      </c>
      <c r="G1063" t="s">
        <v>4827</v>
      </c>
      <c r="H1063" t="s">
        <v>4827</v>
      </c>
      <c r="I1063"/>
      <c r="J1063" s="23"/>
      <c r="K1063" s="23"/>
      <c r="L1063" s="23"/>
      <c r="M1063" s="23"/>
      <c r="N1063" s="23"/>
      <c r="O1063" s="23" t="s">
        <v>4821</v>
      </c>
      <c r="P1063" s="46" t="s">
        <v>63</v>
      </c>
      <c r="Q1063" s="46"/>
      <c r="R1063" s="44"/>
      <c r="W1063" s="27" t="s">
        <v>3826</v>
      </c>
      <c r="AW1063" s="27" t="s">
        <v>4820</v>
      </c>
      <c r="BE1063" s="46"/>
      <c r="BF1063" s="28"/>
      <c r="BG1063" s="28"/>
      <c r="BH1063" s="28"/>
      <c r="BI1063" s="28"/>
    </row>
    <row r="1064" spans="2:61" x14ac:dyDescent="0.25">
      <c r="B1064" s="23" t="s">
        <v>3442</v>
      </c>
      <c r="C1064" s="34" t="s">
        <v>3442</v>
      </c>
      <c r="D1064" s="38" t="s">
        <v>3442</v>
      </c>
      <c r="E1064" s="38" t="s">
        <v>541</v>
      </c>
      <c r="F1064" s="38" t="s">
        <v>4830</v>
      </c>
      <c r="G1064" t="s">
        <v>4827</v>
      </c>
      <c r="H1064" t="s">
        <v>4827</v>
      </c>
      <c r="I1064"/>
      <c r="J1064" s="23"/>
      <c r="K1064" s="23"/>
      <c r="L1064" s="23"/>
      <c r="M1064" s="23"/>
      <c r="N1064" s="23"/>
      <c r="O1064" s="23" t="s">
        <v>3442</v>
      </c>
      <c r="P1064" s="46"/>
      <c r="Q1064" s="46"/>
      <c r="R1064" s="44"/>
      <c r="AW1064" s="27" t="s">
        <v>4820</v>
      </c>
      <c r="BE1064" s="46"/>
      <c r="BF1064" s="28"/>
      <c r="BG1064" s="28"/>
      <c r="BH1064" s="28"/>
      <c r="BI1064" s="28"/>
    </row>
    <row r="1065" spans="2:61" x14ac:dyDescent="0.25">
      <c r="B1065" s="23" t="s">
        <v>3982</v>
      </c>
      <c r="C1065" s="34" t="s">
        <v>3982</v>
      </c>
      <c r="D1065" s="38" t="s">
        <v>1687</v>
      </c>
      <c r="E1065" s="38" t="s">
        <v>547</v>
      </c>
      <c r="F1065" s="38" t="s">
        <v>4836</v>
      </c>
      <c r="G1065" t="s">
        <v>4827</v>
      </c>
      <c r="H1065" t="s">
        <v>4827</v>
      </c>
      <c r="I1065"/>
      <c r="J1065" s="23"/>
      <c r="K1065" s="23"/>
      <c r="L1065" s="23"/>
      <c r="M1065" s="23"/>
      <c r="N1065" s="23"/>
      <c r="O1065" s="23" t="s">
        <v>82</v>
      </c>
      <c r="P1065" s="46"/>
      <c r="Q1065" s="46"/>
      <c r="R1065" s="44"/>
      <c r="AW1065" s="27" t="s">
        <v>4820</v>
      </c>
      <c r="BE1065" s="46"/>
      <c r="BF1065" s="28"/>
      <c r="BG1065" s="28"/>
      <c r="BH1065" s="28"/>
      <c r="BI1065" s="28"/>
    </row>
    <row r="1066" spans="2:61" x14ac:dyDescent="0.25">
      <c r="B1066" s="23" t="s">
        <v>3597</v>
      </c>
      <c r="C1066" s="34" t="s">
        <v>3597</v>
      </c>
      <c r="D1066" s="38" t="s">
        <v>3597</v>
      </c>
      <c r="E1066" s="38" t="s">
        <v>540</v>
      </c>
      <c r="F1066" s="38" t="s">
        <v>4828</v>
      </c>
      <c r="G1066" t="s">
        <v>4827</v>
      </c>
      <c r="H1066" t="s">
        <v>4827</v>
      </c>
      <c r="I1066"/>
      <c r="J1066" s="23"/>
      <c r="K1066" s="23"/>
      <c r="L1066" s="23"/>
      <c r="M1066" s="23"/>
      <c r="N1066" s="23"/>
      <c r="O1066" s="23" t="s">
        <v>226</v>
      </c>
      <c r="P1066" s="46"/>
      <c r="Q1066" s="46"/>
      <c r="R1066" s="44"/>
      <c r="AW1066" s="27" t="s">
        <v>4820</v>
      </c>
      <c r="BE1066" s="46"/>
      <c r="BF1066" s="28"/>
      <c r="BG1066" s="28"/>
      <c r="BH1066" s="28"/>
      <c r="BI1066" s="28"/>
    </row>
    <row r="1067" spans="2:61" x14ac:dyDescent="0.25">
      <c r="B1067" s="23" t="s">
        <v>734</v>
      </c>
      <c r="C1067" s="45" t="s">
        <v>1345</v>
      </c>
      <c r="D1067" s="49" t="s">
        <v>735</v>
      </c>
      <c r="E1067" s="49" t="s">
        <v>540</v>
      </c>
      <c r="F1067" s="49" t="s">
        <v>4828</v>
      </c>
      <c r="G1067" t="s">
        <v>4827</v>
      </c>
      <c r="H1067" t="s">
        <v>4827</v>
      </c>
      <c r="I1067"/>
      <c r="J1067" s="23"/>
      <c r="K1067" s="23"/>
      <c r="L1067" s="23"/>
      <c r="M1067" s="23"/>
      <c r="N1067" s="23"/>
      <c r="O1067" s="40" t="s">
        <v>4821</v>
      </c>
      <c r="P1067" s="46"/>
      <c r="Q1067" s="46"/>
      <c r="R1067" s="44"/>
      <c r="AW1067" s="27" t="s">
        <v>4820</v>
      </c>
      <c r="BE1067" s="46"/>
      <c r="BF1067" s="28"/>
      <c r="BG1067" s="28"/>
      <c r="BH1067" s="28"/>
      <c r="BI1067" s="28"/>
    </row>
    <row r="1068" spans="2:61" x14ac:dyDescent="0.25">
      <c r="B1068" s="23" t="s">
        <v>3355</v>
      </c>
      <c r="C1068" s="45"/>
      <c r="D1068" s="49"/>
      <c r="E1068" s="49"/>
      <c r="F1068" s="49"/>
      <c r="G1068" t="s">
        <v>4827</v>
      </c>
      <c r="H1068" t="s">
        <v>4827</v>
      </c>
      <c r="I1068"/>
      <c r="J1068" s="23"/>
      <c r="K1068" s="23"/>
      <c r="L1068" s="23"/>
      <c r="M1068" s="23"/>
      <c r="N1068" s="23"/>
      <c r="O1068" s="40"/>
      <c r="P1068" s="46" t="s">
        <v>63</v>
      </c>
      <c r="Q1068" s="46"/>
      <c r="R1068" s="44"/>
      <c r="AW1068" s="27" t="s">
        <v>4820</v>
      </c>
      <c r="BE1068" s="46"/>
      <c r="BF1068" s="28"/>
      <c r="BG1068" s="28"/>
      <c r="BH1068" s="28"/>
      <c r="BI1068" s="28"/>
    </row>
    <row r="1069" spans="2:61" x14ac:dyDescent="0.25">
      <c r="B1069" s="23" t="s">
        <v>3693</v>
      </c>
      <c r="C1069" s="34" t="s">
        <v>1347</v>
      </c>
      <c r="D1069" s="38" t="s">
        <v>1241</v>
      </c>
      <c r="E1069" s="38" t="s">
        <v>170</v>
      </c>
      <c r="F1069" s="38" t="s">
        <v>4829</v>
      </c>
      <c r="G1069" t="s">
        <v>4827</v>
      </c>
      <c r="H1069" t="s">
        <v>4827</v>
      </c>
      <c r="I1069"/>
      <c r="J1069" s="23"/>
      <c r="K1069" s="23"/>
      <c r="L1069" s="23"/>
      <c r="M1069" s="23"/>
      <c r="N1069" s="23"/>
      <c r="O1069" s="23" t="s">
        <v>1241</v>
      </c>
      <c r="P1069" s="46"/>
      <c r="Q1069" s="46"/>
      <c r="R1069" s="44"/>
      <c r="AW1069" s="27" t="s">
        <v>4820</v>
      </c>
      <c r="BE1069" s="46"/>
      <c r="BF1069" s="28"/>
      <c r="BG1069" s="28"/>
      <c r="BH1069" s="28"/>
      <c r="BI1069" s="28"/>
    </row>
    <row r="1070" spans="2:61" x14ac:dyDescent="0.25">
      <c r="B1070" s="23" t="s">
        <v>3430</v>
      </c>
      <c r="C1070" s="34" t="s">
        <v>3430</v>
      </c>
      <c r="D1070" s="38" t="s">
        <v>3430</v>
      </c>
      <c r="E1070" s="38" t="s">
        <v>538</v>
      </c>
      <c r="F1070" s="38" t="s">
        <v>538</v>
      </c>
      <c r="G1070" t="s">
        <v>4827</v>
      </c>
      <c r="H1070" t="s">
        <v>4827</v>
      </c>
      <c r="I1070"/>
      <c r="J1070" s="23"/>
      <c r="K1070" s="23"/>
      <c r="L1070" s="23"/>
      <c r="M1070" s="23"/>
      <c r="N1070" s="23"/>
      <c r="O1070" s="23" t="s">
        <v>3430</v>
      </c>
      <c r="P1070" s="46"/>
      <c r="Q1070" s="46"/>
      <c r="R1070" s="44"/>
      <c r="AW1070" s="27" t="s">
        <v>4820</v>
      </c>
      <c r="BE1070" s="46"/>
      <c r="BF1070" s="28"/>
      <c r="BG1070" s="28"/>
      <c r="BH1070" s="28"/>
      <c r="BI1070" s="28"/>
    </row>
    <row r="1071" spans="2:61" x14ac:dyDescent="0.25">
      <c r="B1071" s="23" t="s">
        <v>3268</v>
      </c>
      <c r="C1071" s="34" t="s">
        <v>3268</v>
      </c>
      <c r="D1071" s="38" t="s">
        <v>3268</v>
      </c>
      <c r="E1071" s="38" t="s">
        <v>56</v>
      </c>
      <c r="F1071" s="38" t="s">
        <v>56</v>
      </c>
      <c r="G1071" t="s">
        <v>4827</v>
      </c>
      <c r="H1071" t="s">
        <v>4827</v>
      </c>
      <c r="I1071"/>
      <c r="J1071" s="23"/>
      <c r="K1071" s="23"/>
      <c r="L1071" s="23"/>
      <c r="M1071" s="23"/>
      <c r="N1071" s="23"/>
      <c r="O1071" s="23" t="s">
        <v>557</v>
      </c>
      <c r="P1071" s="46"/>
      <c r="Q1071" s="46"/>
      <c r="R1071" s="44"/>
      <c r="AW1071" s="27" t="s">
        <v>4820</v>
      </c>
      <c r="BE1071" s="46"/>
      <c r="BF1071" s="28"/>
      <c r="BG1071" s="28"/>
      <c r="BH1071" s="28"/>
      <c r="BI1071" s="28"/>
    </row>
    <row r="1072" spans="2:61" x14ac:dyDescent="0.25">
      <c r="B1072" s="23" t="s">
        <v>3983</v>
      </c>
      <c r="C1072" s="34" t="s">
        <v>3983</v>
      </c>
      <c r="D1072" s="38" t="s">
        <v>699</v>
      </c>
      <c r="E1072" s="38" t="s">
        <v>170</v>
      </c>
      <c r="F1072" s="38" t="s">
        <v>4829</v>
      </c>
      <c r="G1072" t="s">
        <v>4827</v>
      </c>
      <c r="H1072" t="s">
        <v>4827</v>
      </c>
      <c r="I1072"/>
      <c r="J1072" s="23"/>
      <c r="K1072" s="23"/>
      <c r="L1072" s="23"/>
      <c r="M1072" s="23"/>
      <c r="N1072" s="23"/>
      <c r="O1072" s="23" t="s">
        <v>4639</v>
      </c>
      <c r="P1072" s="46"/>
      <c r="Q1072" s="46"/>
      <c r="R1072" s="44"/>
      <c r="AW1072" s="27" t="s">
        <v>4820</v>
      </c>
      <c r="BE1072" s="46"/>
      <c r="BF1072" s="28"/>
      <c r="BG1072" s="28"/>
      <c r="BH1072" s="28"/>
      <c r="BI1072" s="28"/>
    </row>
    <row r="1073" spans="2:61" x14ac:dyDescent="0.25">
      <c r="B1073" s="23" t="s">
        <v>3442</v>
      </c>
      <c r="C1073" s="34" t="s">
        <v>3442</v>
      </c>
      <c r="D1073" s="38" t="s">
        <v>3442</v>
      </c>
      <c r="E1073" s="38" t="s">
        <v>541</v>
      </c>
      <c r="F1073" s="38" t="s">
        <v>4830</v>
      </c>
      <c r="G1073" t="s">
        <v>4827</v>
      </c>
      <c r="H1073" t="s">
        <v>4827</v>
      </c>
      <c r="I1073"/>
      <c r="J1073" s="23"/>
      <c r="K1073" s="23"/>
      <c r="L1073" s="23"/>
      <c r="M1073" s="23"/>
      <c r="N1073" s="23"/>
      <c r="O1073" s="23" t="s">
        <v>3442</v>
      </c>
      <c r="P1073" s="46"/>
      <c r="Q1073" s="46"/>
      <c r="R1073" s="44"/>
      <c r="AW1073" s="27" t="s">
        <v>4820</v>
      </c>
      <c r="BE1073" s="46"/>
      <c r="BF1073" s="28"/>
      <c r="BG1073" s="28"/>
      <c r="BH1073" s="28"/>
      <c r="BI1073" s="28"/>
    </row>
    <row r="1074" spans="2:61" x14ac:dyDescent="0.25">
      <c r="B1074" s="23" t="s">
        <v>3541</v>
      </c>
      <c r="C1074" s="34" t="s">
        <v>3541</v>
      </c>
      <c r="D1074" s="38" t="s">
        <v>2191</v>
      </c>
      <c r="E1074" s="38" t="s">
        <v>542</v>
      </c>
      <c r="F1074" s="38" t="s">
        <v>4831</v>
      </c>
      <c r="G1074" t="s">
        <v>4827</v>
      </c>
      <c r="H1074" t="s">
        <v>4827</v>
      </c>
      <c r="I1074"/>
      <c r="J1074" s="23"/>
      <c r="K1074" s="23"/>
      <c r="L1074" s="23"/>
      <c r="M1074" s="23"/>
      <c r="N1074" s="23"/>
      <c r="O1074" s="23" t="s">
        <v>2191</v>
      </c>
      <c r="P1074" s="46"/>
      <c r="Q1074" s="46"/>
      <c r="R1074" s="44"/>
      <c r="AW1074" s="27" t="s">
        <v>4820</v>
      </c>
      <c r="BE1074" s="46"/>
      <c r="BF1074" s="28"/>
      <c r="BG1074" s="28"/>
      <c r="BH1074" s="28"/>
      <c r="BI1074" s="28"/>
    </row>
    <row r="1075" spans="2:61" x14ac:dyDescent="0.25">
      <c r="B1075" s="23" t="s">
        <v>3260</v>
      </c>
      <c r="C1075" s="34" t="s">
        <v>4707</v>
      </c>
      <c r="D1075" s="38" t="s">
        <v>1695</v>
      </c>
      <c r="E1075" s="38" t="s">
        <v>556</v>
      </c>
      <c r="F1075" s="38" t="s">
        <v>4829</v>
      </c>
      <c r="G1075" t="s">
        <v>4827</v>
      </c>
      <c r="H1075" t="s">
        <v>4827</v>
      </c>
      <c r="I1075"/>
      <c r="J1075" s="23"/>
      <c r="K1075" s="23"/>
      <c r="L1075" s="23"/>
      <c r="M1075" s="23"/>
      <c r="N1075" s="23"/>
      <c r="O1075" s="23" t="s">
        <v>557</v>
      </c>
      <c r="P1075" s="46" t="s">
        <v>63</v>
      </c>
      <c r="Q1075" s="46"/>
      <c r="R1075" s="44"/>
      <c r="AW1075" s="27" t="s">
        <v>4820</v>
      </c>
      <c r="BE1075" s="46"/>
      <c r="BF1075" s="28"/>
      <c r="BG1075" s="28"/>
      <c r="BH1075" s="28"/>
      <c r="BI1075" s="28"/>
    </row>
    <row r="1076" spans="2:61" x14ac:dyDescent="0.25">
      <c r="B1076" s="23" t="s">
        <v>3415</v>
      </c>
      <c r="C1076" s="34" t="s">
        <v>1570</v>
      </c>
      <c r="D1076" s="49" t="s">
        <v>1997</v>
      </c>
      <c r="E1076" s="49" t="s">
        <v>549</v>
      </c>
      <c r="F1076" s="49" t="s">
        <v>549</v>
      </c>
      <c r="G1076" t="s">
        <v>4827</v>
      </c>
      <c r="H1076" t="s">
        <v>4827</v>
      </c>
      <c r="I1076"/>
      <c r="J1076" s="23"/>
      <c r="K1076" s="23"/>
      <c r="L1076" s="23"/>
      <c r="M1076" s="23"/>
      <c r="N1076" s="23"/>
      <c r="O1076" s="40" t="s">
        <v>1997</v>
      </c>
      <c r="P1076" s="46"/>
      <c r="Q1076" s="46"/>
      <c r="R1076" s="44"/>
      <c r="AW1076" s="27" t="s">
        <v>4820</v>
      </c>
      <c r="BE1076" s="46"/>
      <c r="BF1076" s="28"/>
      <c r="BG1076" s="28"/>
      <c r="BH1076" s="28"/>
      <c r="BI1076" s="28"/>
    </row>
    <row r="1077" spans="2:61" x14ac:dyDescent="0.25">
      <c r="B1077" s="23" t="s">
        <v>3984</v>
      </c>
      <c r="C1077" s="34" t="s">
        <v>3984</v>
      </c>
      <c r="D1077" s="49"/>
      <c r="E1077" s="49"/>
      <c r="F1077" s="49"/>
      <c r="G1077" t="s">
        <v>4827</v>
      </c>
      <c r="H1077" t="s">
        <v>4827</v>
      </c>
      <c r="I1077"/>
      <c r="J1077" s="23"/>
      <c r="K1077" s="23"/>
      <c r="L1077" s="23"/>
      <c r="M1077" s="23"/>
      <c r="N1077" s="23"/>
      <c r="O1077" s="40"/>
      <c r="P1077" s="46"/>
      <c r="Q1077" s="46"/>
      <c r="R1077" s="44"/>
      <c r="AW1077" s="27" t="s">
        <v>4820</v>
      </c>
      <c r="BE1077" s="46"/>
      <c r="BF1077" s="28"/>
      <c r="BG1077" s="28"/>
      <c r="BH1077" s="28"/>
      <c r="BI1077" s="28"/>
    </row>
    <row r="1078" spans="2:61" x14ac:dyDescent="0.25">
      <c r="B1078" s="23" t="s">
        <v>3027</v>
      </c>
      <c r="C1078" s="34" t="s">
        <v>3027</v>
      </c>
      <c r="D1078" s="38" t="s">
        <v>3027</v>
      </c>
      <c r="E1078" s="38" t="s">
        <v>548</v>
      </c>
      <c r="F1078" s="38" t="s">
        <v>4840</v>
      </c>
      <c r="G1078" t="s">
        <v>4827</v>
      </c>
      <c r="H1078" t="s">
        <v>4827</v>
      </c>
      <c r="I1078"/>
      <c r="J1078" s="23"/>
      <c r="K1078" s="23"/>
      <c r="L1078" s="23"/>
      <c r="M1078" s="23"/>
      <c r="N1078" s="23"/>
      <c r="O1078" s="23" t="s">
        <v>3027</v>
      </c>
      <c r="P1078" s="46"/>
      <c r="Q1078" s="46"/>
      <c r="R1078" s="44"/>
      <c r="AW1078" s="27" t="s">
        <v>4820</v>
      </c>
      <c r="BE1078" s="46"/>
      <c r="BF1078" s="28"/>
      <c r="BG1078" s="28"/>
      <c r="BH1078" s="28"/>
      <c r="BI1078" s="28"/>
    </row>
    <row r="1079" spans="2:61" x14ac:dyDescent="0.25">
      <c r="B1079" s="23" t="s">
        <v>2834</v>
      </c>
      <c r="C1079" s="34" t="s">
        <v>2834</v>
      </c>
      <c r="D1079" s="38" t="s">
        <v>3526</v>
      </c>
      <c r="E1079" s="38" t="s">
        <v>539</v>
      </c>
      <c r="F1079" s="38" t="s">
        <v>56</v>
      </c>
      <c r="G1079" t="s">
        <v>4827</v>
      </c>
      <c r="H1079" t="s">
        <v>4827</v>
      </c>
      <c r="I1079"/>
      <c r="J1079" s="22"/>
      <c r="K1079" s="22"/>
      <c r="L1079" s="22"/>
      <c r="M1079" s="22"/>
      <c r="N1079" s="22"/>
      <c r="O1079" s="23" t="s">
        <v>3526</v>
      </c>
      <c r="P1079" s="46"/>
      <c r="Q1079" s="46"/>
      <c r="R1079" s="44"/>
      <c r="AW1079" s="27" t="s">
        <v>4820</v>
      </c>
      <c r="BE1079" s="46"/>
      <c r="BF1079" s="28"/>
      <c r="BG1079" s="28"/>
      <c r="BH1079" s="28"/>
      <c r="BI1079" s="28"/>
    </row>
    <row r="1080" spans="2:61" x14ac:dyDescent="0.25">
      <c r="B1080" s="23" t="s">
        <v>3442</v>
      </c>
      <c r="C1080" s="34" t="s">
        <v>3442</v>
      </c>
      <c r="D1080" s="38" t="s">
        <v>3442</v>
      </c>
      <c r="E1080" s="38" t="s">
        <v>541</v>
      </c>
      <c r="F1080" s="38" t="s">
        <v>4830</v>
      </c>
      <c r="G1080" t="s">
        <v>4827</v>
      </c>
      <c r="H1080" t="s">
        <v>4827</v>
      </c>
      <c r="I1080"/>
      <c r="J1080" s="23"/>
      <c r="K1080" s="23"/>
      <c r="L1080" s="23"/>
      <c r="M1080" s="23"/>
      <c r="N1080" s="23"/>
      <c r="O1080" s="23" t="s">
        <v>3442</v>
      </c>
      <c r="P1080" s="46"/>
      <c r="Q1080" s="46"/>
      <c r="R1080" s="44"/>
      <c r="AW1080" s="27" t="s">
        <v>4820</v>
      </c>
      <c r="BE1080" s="46"/>
      <c r="BF1080" s="28"/>
      <c r="BG1080" s="28"/>
      <c r="BH1080" s="28"/>
      <c r="BI1080" s="28"/>
    </row>
    <row r="1081" spans="2:61" x14ac:dyDescent="0.25">
      <c r="B1081" s="23" t="s">
        <v>3543</v>
      </c>
      <c r="C1081" s="34" t="s">
        <v>3543</v>
      </c>
      <c r="D1081" s="38" t="s">
        <v>3543</v>
      </c>
      <c r="E1081" s="38" t="s">
        <v>551</v>
      </c>
      <c r="F1081" s="38" t="s">
        <v>4836</v>
      </c>
      <c r="G1081" t="s">
        <v>4827</v>
      </c>
      <c r="H1081" t="s">
        <v>4827</v>
      </c>
      <c r="I1081"/>
      <c r="J1081" s="23"/>
      <c r="K1081" s="23"/>
      <c r="L1081" s="23"/>
      <c r="M1081" s="23"/>
      <c r="N1081" s="23"/>
      <c r="O1081" s="23" t="s">
        <v>3811</v>
      </c>
      <c r="P1081" s="46"/>
      <c r="Q1081" s="46"/>
      <c r="R1081" s="44"/>
      <c r="AW1081" s="27" t="s">
        <v>4820</v>
      </c>
      <c r="BE1081" s="46"/>
      <c r="BF1081" s="28"/>
      <c r="BG1081" s="28"/>
      <c r="BH1081" s="28"/>
      <c r="BI1081" s="28"/>
    </row>
    <row r="1082" spans="2:61" x14ac:dyDescent="0.25">
      <c r="B1082" s="23" t="s">
        <v>3033</v>
      </c>
      <c r="C1082" s="34" t="s">
        <v>3033</v>
      </c>
      <c r="D1082" s="38" t="s">
        <v>3033</v>
      </c>
      <c r="E1082" s="38" t="s">
        <v>56</v>
      </c>
      <c r="F1082" s="38" t="s">
        <v>56</v>
      </c>
      <c r="G1082" t="s">
        <v>4827</v>
      </c>
      <c r="H1082" t="s">
        <v>4827</v>
      </c>
      <c r="I1082"/>
      <c r="J1082" s="23"/>
      <c r="K1082" s="23"/>
      <c r="L1082" s="23"/>
      <c r="M1082" s="23"/>
      <c r="N1082" s="23"/>
      <c r="O1082" s="23" t="s">
        <v>3033</v>
      </c>
      <c r="P1082" s="46"/>
      <c r="Q1082" s="46"/>
      <c r="R1082" s="44"/>
      <c r="AW1082" s="27" t="s">
        <v>4820</v>
      </c>
      <c r="BE1082" s="46"/>
      <c r="BF1082" s="28"/>
      <c r="BG1082" s="28"/>
      <c r="BH1082" s="28"/>
      <c r="BI1082" s="28"/>
    </row>
    <row r="1083" spans="2:61" x14ac:dyDescent="0.25">
      <c r="B1083" s="23" t="s">
        <v>700</v>
      </c>
      <c r="C1083" s="45" t="s">
        <v>2884</v>
      </c>
      <c r="D1083" s="49" t="s">
        <v>2884</v>
      </c>
      <c r="E1083" s="49" t="s">
        <v>540</v>
      </c>
      <c r="F1083" s="49" t="s">
        <v>4828</v>
      </c>
      <c r="G1083" t="s">
        <v>4827</v>
      </c>
      <c r="H1083" t="s">
        <v>4827</v>
      </c>
      <c r="I1083"/>
      <c r="J1083" s="23"/>
      <c r="K1083" s="23"/>
      <c r="L1083" s="23"/>
      <c r="M1083" s="23"/>
      <c r="N1083" s="23"/>
      <c r="O1083" s="40" t="s">
        <v>2680</v>
      </c>
      <c r="P1083" s="46"/>
      <c r="Q1083" s="46"/>
      <c r="R1083" s="44"/>
      <c r="AW1083" s="27" t="s">
        <v>4820</v>
      </c>
      <c r="BE1083" s="46"/>
      <c r="BF1083" s="28"/>
      <c r="BG1083" s="28"/>
      <c r="BH1083" s="28"/>
      <c r="BI1083" s="28"/>
    </row>
    <row r="1084" spans="2:61" x14ac:dyDescent="0.25">
      <c r="B1084" s="23" t="s">
        <v>3647</v>
      </c>
      <c r="C1084" s="45"/>
      <c r="D1084" s="49"/>
      <c r="E1084" s="49"/>
      <c r="F1084" s="49"/>
      <c r="G1084" t="s">
        <v>4827</v>
      </c>
      <c r="H1084" t="s">
        <v>4827</v>
      </c>
      <c r="I1084"/>
      <c r="J1084" s="23"/>
      <c r="K1084" s="23"/>
      <c r="L1084" s="23"/>
      <c r="M1084" s="23"/>
      <c r="N1084" s="23"/>
      <c r="O1084" s="40"/>
      <c r="P1084" s="46" t="s">
        <v>63</v>
      </c>
      <c r="Q1084" s="46"/>
      <c r="R1084" s="44"/>
      <c r="AW1084" s="27" t="s">
        <v>4820</v>
      </c>
      <c r="BE1084" s="46"/>
      <c r="BF1084" s="28"/>
      <c r="BG1084" s="28"/>
      <c r="BH1084" s="28"/>
      <c r="BI1084" s="28"/>
    </row>
    <row r="1085" spans="2:61" x14ac:dyDescent="0.25">
      <c r="B1085" s="23" t="s">
        <v>3445</v>
      </c>
      <c r="C1085" s="34" t="s">
        <v>3445</v>
      </c>
      <c r="D1085" s="38" t="s">
        <v>3445</v>
      </c>
      <c r="E1085" s="38" t="s">
        <v>540</v>
      </c>
      <c r="F1085" s="38" t="s">
        <v>4828</v>
      </c>
      <c r="G1085" t="s">
        <v>4827</v>
      </c>
      <c r="H1085" t="s">
        <v>4827</v>
      </c>
      <c r="I1085"/>
      <c r="J1085" s="23"/>
      <c r="K1085" s="23"/>
      <c r="L1085" s="23"/>
      <c r="M1085" s="23"/>
      <c r="N1085" s="23"/>
      <c r="O1085" s="23" t="s">
        <v>1686</v>
      </c>
      <c r="P1085" s="46"/>
      <c r="Q1085" s="46"/>
      <c r="R1085" s="44"/>
      <c r="AW1085" s="27" t="s">
        <v>4820</v>
      </c>
      <c r="BE1085" s="46"/>
      <c r="BF1085" s="28"/>
      <c r="BG1085" s="28"/>
      <c r="BH1085" s="28"/>
      <c r="BI1085" s="28"/>
    </row>
    <row r="1086" spans="2:61" x14ac:dyDescent="0.25">
      <c r="B1086" s="23" t="s">
        <v>3985</v>
      </c>
      <c r="C1086" s="34" t="s">
        <v>3985</v>
      </c>
      <c r="D1086" s="38" t="s">
        <v>1480</v>
      </c>
      <c r="E1086" s="38" t="s">
        <v>170</v>
      </c>
      <c r="F1086" s="38" t="s">
        <v>4829</v>
      </c>
      <c r="G1086" t="s">
        <v>4827</v>
      </c>
      <c r="H1086" t="s">
        <v>4827</v>
      </c>
      <c r="I1086"/>
      <c r="J1086" s="23"/>
      <c r="K1086" s="23"/>
      <c r="L1086" s="23"/>
      <c r="M1086" s="23"/>
      <c r="N1086" s="23"/>
      <c r="O1086" s="23" t="s">
        <v>1480</v>
      </c>
      <c r="P1086" s="46"/>
      <c r="Q1086" s="46"/>
      <c r="R1086" s="44"/>
      <c r="AW1086" s="27" t="s">
        <v>4820</v>
      </c>
      <c r="BE1086" s="46"/>
      <c r="BF1086" s="28"/>
      <c r="BG1086" s="28"/>
      <c r="BH1086" s="28"/>
      <c r="BI1086" s="28"/>
    </row>
    <row r="1087" spans="2:61" x14ac:dyDescent="0.25">
      <c r="B1087" s="23" t="s">
        <v>3528</v>
      </c>
      <c r="C1087" s="34" t="s">
        <v>3528</v>
      </c>
      <c r="D1087" s="38" t="s">
        <v>1371</v>
      </c>
      <c r="E1087" s="38" t="s">
        <v>367</v>
      </c>
      <c r="F1087" s="38" t="s">
        <v>549</v>
      </c>
      <c r="G1087" t="s">
        <v>4827</v>
      </c>
      <c r="H1087" t="s">
        <v>4827</v>
      </c>
      <c r="I1087"/>
      <c r="J1087" s="23"/>
      <c r="K1087" s="23"/>
      <c r="L1087" s="23"/>
      <c r="M1087" s="23"/>
      <c r="N1087" s="23"/>
      <c r="O1087" s="23" t="s">
        <v>1371</v>
      </c>
      <c r="P1087" s="46"/>
      <c r="Q1087" s="46"/>
      <c r="R1087" s="44"/>
      <c r="AW1087" s="27" t="s">
        <v>4820</v>
      </c>
      <c r="BE1087" s="46"/>
      <c r="BF1087" s="28"/>
      <c r="BG1087" s="28"/>
      <c r="BH1087" s="28"/>
      <c r="BI1087" s="28"/>
    </row>
    <row r="1088" spans="2:61" x14ac:dyDescent="0.25">
      <c r="B1088" s="23" t="s">
        <v>3538</v>
      </c>
      <c r="C1088" s="34" t="s">
        <v>2001</v>
      </c>
      <c r="D1088" s="38" t="s">
        <v>2001</v>
      </c>
      <c r="E1088" s="38" t="s">
        <v>551</v>
      </c>
      <c r="F1088" s="38" t="s">
        <v>4836</v>
      </c>
      <c r="G1088" t="s">
        <v>4827</v>
      </c>
      <c r="H1088" t="s">
        <v>4827</v>
      </c>
      <c r="I1088"/>
      <c r="J1088" s="23"/>
      <c r="K1088" s="23"/>
      <c r="L1088" s="23"/>
      <c r="M1088" s="23"/>
      <c r="N1088" s="23"/>
      <c r="O1088" s="23" t="s">
        <v>1722</v>
      </c>
      <c r="P1088" s="46"/>
      <c r="Q1088" s="46"/>
      <c r="R1088" s="44"/>
      <c r="AW1088" s="27" t="s">
        <v>4820</v>
      </c>
      <c r="BE1088" s="46"/>
      <c r="BF1088" s="28"/>
      <c r="BG1088" s="28"/>
      <c r="BH1088" s="28"/>
      <c r="BI1088" s="28"/>
    </row>
    <row r="1089" spans="2:62" x14ac:dyDescent="0.25">
      <c r="B1089" s="23" t="s">
        <v>3986</v>
      </c>
      <c r="C1089" s="34" t="s">
        <v>4719</v>
      </c>
      <c r="D1089" s="49" t="s">
        <v>701</v>
      </c>
      <c r="E1089" s="49" t="s">
        <v>170</v>
      </c>
      <c r="F1089" s="49" t="s">
        <v>4829</v>
      </c>
      <c r="G1089" t="s">
        <v>4827</v>
      </c>
      <c r="H1089" t="s">
        <v>4827</v>
      </c>
      <c r="I1089"/>
      <c r="J1089" s="39" t="s">
        <v>4807</v>
      </c>
      <c r="K1089" s="39" t="s">
        <v>4813</v>
      </c>
      <c r="L1089" s="39" t="s">
        <v>4812</v>
      </c>
      <c r="M1089" s="23"/>
      <c r="N1089" s="23"/>
      <c r="O1089" s="40" t="s">
        <v>4821</v>
      </c>
      <c r="P1089" s="46"/>
      <c r="Q1089" s="46"/>
      <c r="R1089" s="44"/>
      <c r="AW1089" s="27" t="s">
        <v>4820</v>
      </c>
      <c r="BE1089" s="46"/>
      <c r="BF1089" s="28"/>
      <c r="BG1089" s="28"/>
      <c r="BH1089" s="28"/>
      <c r="BI1089" s="28"/>
    </row>
    <row r="1090" spans="2:62" x14ac:dyDescent="0.25">
      <c r="B1090" s="23" t="s">
        <v>4097</v>
      </c>
      <c r="C1090" s="34" t="s">
        <v>702</v>
      </c>
      <c r="D1090" s="49"/>
      <c r="E1090" s="49"/>
      <c r="F1090" s="49"/>
      <c r="G1090" t="s">
        <v>4827</v>
      </c>
      <c r="H1090" t="s">
        <v>4827</v>
      </c>
      <c r="I1090"/>
      <c r="J1090" s="40"/>
      <c r="K1090" s="40"/>
      <c r="L1090" s="39"/>
      <c r="M1090" s="23"/>
      <c r="N1090" s="23"/>
      <c r="O1090" s="40"/>
      <c r="P1090" s="46" t="s">
        <v>63</v>
      </c>
      <c r="Q1090" s="46"/>
      <c r="R1090" s="44"/>
      <c r="AW1090" s="27" t="s">
        <v>4820</v>
      </c>
      <c r="BE1090" s="46"/>
      <c r="BF1090" s="28"/>
      <c r="BG1090" s="28"/>
      <c r="BH1090" s="28"/>
      <c r="BI1090" s="28"/>
    </row>
    <row r="1091" spans="2:62" x14ac:dyDescent="0.25">
      <c r="B1091" s="23" t="s">
        <v>3446</v>
      </c>
      <c r="C1091" s="34" t="s">
        <v>3446</v>
      </c>
      <c r="D1091" s="38" t="s">
        <v>3446</v>
      </c>
      <c r="E1091" s="38" t="s">
        <v>544</v>
      </c>
      <c r="F1091" s="38" t="s">
        <v>4830</v>
      </c>
      <c r="G1091" t="s">
        <v>4827</v>
      </c>
      <c r="H1091" t="s">
        <v>4827</v>
      </c>
      <c r="I1091"/>
      <c r="J1091" s="23"/>
      <c r="K1091" s="23"/>
      <c r="L1091" s="23"/>
      <c r="M1091" s="23"/>
      <c r="N1091" s="23"/>
      <c r="O1091" s="23" t="s">
        <v>3446</v>
      </c>
      <c r="P1091" s="46"/>
      <c r="Q1091" s="46"/>
      <c r="R1091" s="44"/>
      <c r="AW1091" s="27" t="s">
        <v>4820</v>
      </c>
      <c r="BE1091" s="46"/>
      <c r="BF1091" s="28"/>
      <c r="BG1091" s="28"/>
      <c r="BH1091" s="28"/>
      <c r="BI1091" s="28"/>
    </row>
    <row r="1092" spans="2:62" x14ac:dyDescent="0.25">
      <c r="B1092" s="23" t="s">
        <v>4148</v>
      </c>
      <c r="C1092" s="34" t="s">
        <v>4147</v>
      </c>
      <c r="D1092" s="38" t="s">
        <v>4147</v>
      </c>
      <c r="E1092" s="38" t="s">
        <v>361</v>
      </c>
      <c r="F1092" s="38" t="s">
        <v>4829</v>
      </c>
      <c r="G1092" t="s">
        <v>4827</v>
      </c>
      <c r="H1092" t="s">
        <v>4827</v>
      </c>
      <c r="I1092"/>
      <c r="J1092" s="22"/>
      <c r="K1092" s="22"/>
      <c r="L1092" s="22"/>
      <c r="M1092" s="22"/>
      <c r="N1092" s="22"/>
      <c r="O1092" s="23" t="s">
        <v>4821</v>
      </c>
      <c r="P1092" s="46"/>
      <c r="Q1092" s="46"/>
      <c r="R1092" s="44"/>
      <c r="AQ1092" s="27" t="s">
        <v>61</v>
      </c>
      <c r="AW1092" s="27" t="s">
        <v>4820</v>
      </c>
      <c r="BE1092" s="46"/>
      <c r="BF1092" s="28"/>
      <c r="BG1092" s="28"/>
      <c r="BH1092" s="28"/>
      <c r="BI1092" s="28"/>
    </row>
    <row r="1093" spans="2:62" x14ac:dyDescent="0.25">
      <c r="B1093" s="23" t="s">
        <v>2987</v>
      </c>
      <c r="C1093" s="34" t="s">
        <v>2812</v>
      </c>
      <c r="D1093" s="38" t="s">
        <v>2812</v>
      </c>
      <c r="E1093" s="38" t="s">
        <v>170</v>
      </c>
      <c r="F1093" s="38" t="s">
        <v>4829</v>
      </c>
      <c r="G1093" t="s">
        <v>4827</v>
      </c>
      <c r="H1093" t="s">
        <v>4827</v>
      </c>
      <c r="I1093"/>
      <c r="J1093" s="22" t="s">
        <v>4807</v>
      </c>
      <c r="K1093" s="22" t="s">
        <v>4810</v>
      </c>
      <c r="L1093" s="22" t="s">
        <v>4816</v>
      </c>
      <c r="M1093" s="23"/>
      <c r="N1093" s="23"/>
      <c r="O1093" s="23" t="s">
        <v>2812</v>
      </c>
      <c r="P1093" s="46"/>
      <c r="Q1093" s="46"/>
      <c r="R1093" s="44"/>
      <c r="AW1093" s="27" t="s">
        <v>4820</v>
      </c>
      <c r="BE1093" s="46"/>
      <c r="BF1093" s="28"/>
      <c r="BG1093" s="28"/>
      <c r="BH1093" s="28"/>
      <c r="BI1093" s="28"/>
      <c r="BJ1093" s="27" t="s">
        <v>154</v>
      </c>
    </row>
    <row r="1094" spans="2:62" x14ac:dyDescent="0.25">
      <c r="B1094" s="23" t="s">
        <v>1021</v>
      </c>
      <c r="C1094" s="45" t="s">
        <v>1045</v>
      </c>
      <c r="D1094" s="49" t="s">
        <v>1045</v>
      </c>
      <c r="E1094" s="49" t="s">
        <v>55</v>
      </c>
      <c r="F1094" s="49" t="s">
        <v>4842</v>
      </c>
      <c r="G1094" t="s">
        <v>4827</v>
      </c>
      <c r="H1094" t="s">
        <v>4827</v>
      </c>
      <c r="I1094"/>
      <c r="J1094" s="23"/>
      <c r="K1094" s="23"/>
      <c r="L1094" s="23"/>
      <c r="M1094" s="23"/>
      <c r="N1094" s="23"/>
      <c r="O1094" s="40" t="s">
        <v>478</v>
      </c>
      <c r="P1094" s="46"/>
      <c r="Q1094" s="46"/>
      <c r="R1094" s="44"/>
      <c r="AW1094" s="27" t="s">
        <v>4820</v>
      </c>
      <c r="BE1094" s="46"/>
      <c r="BF1094" s="28"/>
      <c r="BG1094" s="28"/>
      <c r="BH1094" s="28"/>
      <c r="BI1094" s="28"/>
    </row>
    <row r="1095" spans="2:62" x14ac:dyDescent="0.25">
      <c r="B1095" s="23" t="s">
        <v>2988</v>
      </c>
      <c r="C1095" s="45"/>
      <c r="D1095" s="49"/>
      <c r="E1095" s="49"/>
      <c r="F1095" s="49"/>
      <c r="G1095" t="s">
        <v>4827</v>
      </c>
      <c r="H1095" t="s">
        <v>4827</v>
      </c>
      <c r="I1095"/>
      <c r="J1095" s="23"/>
      <c r="K1095" s="23"/>
      <c r="L1095" s="23"/>
      <c r="M1095" s="23"/>
      <c r="N1095" s="23"/>
      <c r="O1095" s="40"/>
      <c r="P1095" s="46" t="s">
        <v>63</v>
      </c>
      <c r="Q1095" s="46" t="s">
        <v>65</v>
      </c>
      <c r="R1095" s="44" t="s">
        <v>4153</v>
      </c>
      <c r="AW1095" s="27" t="s">
        <v>4820</v>
      </c>
      <c r="BE1095" s="46"/>
      <c r="BF1095" s="28"/>
      <c r="BG1095" s="28"/>
      <c r="BH1095" s="28"/>
      <c r="BI1095" s="28"/>
    </row>
    <row r="1096" spans="2:62" x14ac:dyDescent="0.25">
      <c r="B1096" s="23" t="s">
        <v>3541</v>
      </c>
      <c r="C1096" s="34" t="s">
        <v>3541</v>
      </c>
      <c r="D1096" s="38" t="s">
        <v>2191</v>
      </c>
      <c r="E1096" s="38" t="s">
        <v>542</v>
      </c>
      <c r="F1096" s="38" t="s">
        <v>4831</v>
      </c>
      <c r="G1096" t="s">
        <v>4827</v>
      </c>
      <c r="H1096" t="s">
        <v>4827</v>
      </c>
      <c r="I1096"/>
      <c r="J1096" s="23"/>
      <c r="K1096" s="23"/>
      <c r="L1096" s="23"/>
      <c r="M1096" s="23"/>
      <c r="N1096" s="23"/>
      <c r="O1096" s="23" t="s">
        <v>2191</v>
      </c>
      <c r="P1096" s="46"/>
      <c r="Q1096" s="46"/>
      <c r="R1096" s="44"/>
      <c r="AW1096" s="27" t="s">
        <v>4820</v>
      </c>
      <c r="BE1096" s="46"/>
      <c r="BF1096" s="28"/>
      <c r="BG1096" s="28"/>
      <c r="BH1096" s="28"/>
      <c r="BI1096" s="28"/>
    </row>
    <row r="1097" spans="2:62" x14ac:dyDescent="0.25">
      <c r="B1097" s="23" t="s">
        <v>703</v>
      </c>
      <c r="C1097" s="34" t="s">
        <v>703</v>
      </c>
      <c r="D1097" s="38" t="s">
        <v>1613</v>
      </c>
      <c r="E1097" s="38" t="s">
        <v>55</v>
      </c>
      <c r="F1097" s="38" t="s">
        <v>4842</v>
      </c>
      <c r="G1097" t="s">
        <v>4827</v>
      </c>
      <c r="H1097" t="s">
        <v>4827</v>
      </c>
      <c r="I1097"/>
      <c r="J1097" s="23"/>
      <c r="K1097" s="23"/>
      <c r="L1097" s="23"/>
      <c r="M1097" s="23"/>
      <c r="N1097" s="23"/>
      <c r="O1097" s="23" t="s">
        <v>1175</v>
      </c>
      <c r="P1097" s="46"/>
      <c r="Q1097" s="46"/>
      <c r="R1097" s="44"/>
      <c r="AW1097" s="27" t="s">
        <v>4820</v>
      </c>
      <c r="BE1097" s="46"/>
      <c r="BF1097" s="28"/>
      <c r="BG1097" s="28"/>
      <c r="BH1097" s="28"/>
      <c r="BI1097" s="28"/>
    </row>
    <row r="1098" spans="2:62" x14ac:dyDescent="0.25">
      <c r="B1098" s="23" t="s">
        <v>2989</v>
      </c>
      <c r="C1098" s="34" t="s">
        <v>2989</v>
      </c>
      <c r="D1098" s="38" t="s">
        <v>4149</v>
      </c>
      <c r="E1098" s="38" t="s">
        <v>547</v>
      </c>
      <c r="F1098" s="38" t="s">
        <v>4836</v>
      </c>
      <c r="G1098" t="s">
        <v>4827</v>
      </c>
      <c r="H1098" t="s">
        <v>4827</v>
      </c>
      <c r="I1098"/>
      <c r="J1098" s="23"/>
      <c r="K1098" s="23"/>
      <c r="L1098" s="23"/>
      <c r="M1098" s="23"/>
      <c r="N1098" s="23"/>
      <c r="O1098" s="23" t="s">
        <v>4488</v>
      </c>
      <c r="P1098" s="46"/>
      <c r="Q1098" s="46"/>
      <c r="R1098" s="44"/>
      <c r="AW1098" s="27" t="s">
        <v>4820</v>
      </c>
      <c r="BE1098" s="46"/>
      <c r="BF1098" s="28"/>
      <c r="BG1098" s="28"/>
      <c r="BH1098" s="28"/>
      <c r="BI1098" s="28"/>
    </row>
    <row r="1099" spans="2:62" x14ac:dyDescent="0.25">
      <c r="B1099" s="23" t="s">
        <v>3210</v>
      </c>
      <c r="C1099" s="34" t="s">
        <v>3210</v>
      </c>
      <c r="D1099" s="38" t="s">
        <v>3210</v>
      </c>
      <c r="E1099" s="38" t="s">
        <v>56</v>
      </c>
      <c r="F1099" s="38" t="s">
        <v>56</v>
      </c>
      <c r="G1099" t="s">
        <v>4827</v>
      </c>
      <c r="H1099" t="s">
        <v>4827</v>
      </c>
      <c r="I1099"/>
      <c r="J1099" s="23"/>
      <c r="K1099" s="23"/>
      <c r="L1099" s="23"/>
      <c r="M1099" s="23"/>
      <c r="N1099" s="23"/>
      <c r="O1099" s="23" t="s">
        <v>557</v>
      </c>
      <c r="P1099" s="46"/>
      <c r="Q1099" s="46"/>
      <c r="R1099" s="44"/>
      <c r="AB1099" s="46" t="s">
        <v>155</v>
      </c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W1099" s="27" t="s">
        <v>4820</v>
      </c>
      <c r="BE1099" s="46"/>
      <c r="BF1099" s="28"/>
      <c r="BG1099" s="28"/>
      <c r="BH1099" s="28"/>
      <c r="BI1099" s="28"/>
    </row>
    <row r="1100" spans="2:62" x14ac:dyDescent="0.25">
      <c r="B1100" s="23" t="s">
        <v>2990</v>
      </c>
      <c r="C1100" s="34" t="s">
        <v>2990</v>
      </c>
      <c r="D1100" s="38" t="s">
        <v>1795</v>
      </c>
      <c r="E1100" s="38" t="s">
        <v>170</v>
      </c>
      <c r="F1100" s="38" t="s">
        <v>4829</v>
      </c>
      <c r="G1100" t="s">
        <v>4827</v>
      </c>
      <c r="H1100" t="s">
        <v>4827</v>
      </c>
      <c r="I1100"/>
      <c r="J1100" s="23"/>
      <c r="K1100" s="23"/>
      <c r="L1100" s="23"/>
      <c r="M1100" s="23"/>
      <c r="N1100" s="23"/>
      <c r="O1100" s="23" t="s">
        <v>1795</v>
      </c>
      <c r="P1100" s="46" t="s">
        <v>63</v>
      </c>
      <c r="Q1100" s="46"/>
      <c r="R1100" s="44"/>
      <c r="AB1100" s="46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W1100" s="27" t="s">
        <v>4820</v>
      </c>
      <c r="BE1100" s="46"/>
      <c r="BF1100" s="28"/>
      <c r="BG1100" s="28"/>
      <c r="BH1100" s="28"/>
      <c r="BI1100" s="28"/>
    </row>
    <row r="1101" spans="2:62" x14ac:dyDescent="0.25">
      <c r="B1101" s="23" t="s">
        <v>3030</v>
      </c>
      <c r="C1101" s="34" t="s">
        <v>3030</v>
      </c>
      <c r="D1101" s="38" t="s">
        <v>3030</v>
      </c>
      <c r="E1101" s="38" t="s">
        <v>57</v>
      </c>
      <c r="F1101" s="38" t="s">
        <v>57</v>
      </c>
      <c r="G1101" t="s">
        <v>4827</v>
      </c>
      <c r="H1101" t="s">
        <v>4827</v>
      </c>
      <c r="I1101"/>
      <c r="J1101" s="23"/>
      <c r="K1101" s="23"/>
      <c r="L1101" s="23"/>
      <c r="M1101" s="23"/>
      <c r="N1101" s="23"/>
      <c r="O1101" s="23" t="s">
        <v>3030</v>
      </c>
      <c r="P1101" s="46"/>
      <c r="Q1101" s="46"/>
      <c r="R1101" s="44"/>
      <c r="AB1101" s="46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W1101" s="27" t="s">
        <v>4820</v>
      </c>
      <c r="BE1101" s="46"/>
      <c r="BF1101" s="28"/>
      <c r="BG1101" s="28"/>
      <c r="BH1101" s="28"/>
      <c r="BI1101" s="28"/>
    </row>
    <row r="1102" spans="2:62" x14ac:dyDescent="0.25">
      <c r="B1102" s="23" t="s">
        <v>3221</v>
      </c>
      <c r="C1102" s="34" t="s">
        <v>3221</v>
      </c>
      <c r="D1102" s="38" t="s">
        <v>812</v>
      </c>
      <c r="E1102" s="38" t="s">
        <v>170</v>
      </c>
      <c r="F1102" s="38" t="s">
        <v>4829</v>
      </c>
      <c r="G1102" t="s">
        <v>4827</v>
      </c>
      <c r="H1102" t="s">
        <v>4827</v>
      </c>
      <c r="I1102"/>
      <c r="J1102" s="23"/>
      <c r="K1102" s="23"/>
      <c r="L1102" s="23"/>
      <c r="M1102" s="23"/>
      <c r="N1102" s="23"/>
      <c r="O1102" s="23" t="s">
        <v>812</v>
      </c>
      <c r="P1102" s="46"/>
      <c r="Q1102" s="46"/>
      <c r="R1102" s="44"/>
      <c r="AB1102" s="46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W1102" s="27" t="s">
        <v>4820</v>
      </c>
      <c r="BE1102" s="46"/>
      <c r="BF1102" s="28"/>
      <c r="BG1102" s="28"/>
      <c r="BH1102" s="28"/>
      <c r="BI1102" s="28"/>
    </row>
    <row r="1103" spans="2:62" x14ac:dyDescent="0.25">
      <c r="B1103" s="23" t="s">
        <v>3446</v>
      </c>
      <c r="C1103" s="34" t="s">
        <v>3446</v>
      </c>
      <c r="D1103" s="38" t="s">
        <v>3446</v>
      </c>
      <c r="E1103" s="38" t="s">
        <v>544</v>
      </c>
      <c r="F1103" s="38" t="s">
        <v>4830</v>
      </c>
      <c r="G1103" t="s">
        <v>4827</v>
      </c>
      <c r="H1103" t="s">
        <v>4827</v>
      </c>
      <c r="I1103"/>
      <c r="J1103" s="23"/>
      <c r="K1103" s="23"/>
      <c r="L1103" s="23"/>
      <c r="M1103" s="23"/>
      <c r="N1103" s="23"/>
      <c r="O1103" s="23" t="s">
        <v>3446</v>
      </c>
      <c r="P1103" s="46"/>
      <c r="Q1103" s="46"/>
      <c r="R1103" s="44"/>
      <c r="AW1103" s="27" t="s">
        <v>4820</v>
      </c>
      <c r="BE1103" s="46"/>
      <c r="BF1103" s="28"/>
      <c r="BG1103" s="28"/>
      <c r="BH1103" s="28"/>
      <c r="BI1103" s="28"/>
    </row>
    <row r="1104" spans="2:62" x14ac:dyDescent="0.25">
      <c r="B1104" s="23" t="s">
        <v>3512</v>
      </c>
      <c r="C1104" s="34" t="s">
        <v>3512</v>
      </c>
      <c r="D1104" s="38" t="s">
        <v>3512</v>
      </c>
      <c r="E1104" s="38" t="s">
        <v>361</v>
      </c>
      <c r="F1104" s="38" t="s">
        <v>4829</v>
      </c>
      <c r="G1104" t="s">
        <v>4827</v>
      </c>
      <c r="H1104" t="s">
        <v>4827</v>
      </c>
      <c r="I1104"/>
      <c r="J1104" s="23"/>
      <c r="K1104" s="23"/>
      <c r="L1104" s="23"/>
      <c r="M1104" s="23"/>
      <c r="N1104" s="23"/>
      <c r="O1104" s="23" t="s">
        <v>4821</v>
      </c>
      <c r="P1104" s="46"/>
      <c r="Q1104" s="46"/>
      <c r="R1104" s="44"/>
      <c r="AQ1104" s="27" t="s">
        <v>61</v>
      </c>
      <c r="AW1104" s="27" t="s">
        <v>4820</v>
      </c>
      <c r="AZ1104" s="27" t="s">
        <v>4477</v>
      </c>
      <c r="BE1104" s="46"/>
      <c r="BF1104" s="28"/>
      <c r="BG1104" s="28"/>
      <c r="BH1104" s="28"/>
      <c r="BI1104" s="28"/>
    </row>
    <row r="1105" spans="2:61" x14ac:dyDescent="0.25">
      <c r="B1105" s="23" t="s">
        <v>3446</v>
      </c>
      <c r="C1105" s="34" t="s">
        <v>3446</v>
      </c>
      <c r="D1105" s="38" t="s">
        <v>3446</v>
      </c>
      <c r="E1105" s="38" t="s">
        <v>544</v>
      </c>
      <c r="F1105" s="38" t="s">
        <v>4830</v>
      </c>
      <c r="G1105" t="s">
        <v>4827</v>
      </c>
      <c r="H1105" t="s">
        <v>4827</v>
      </c>
      <c r="I1105"/>
      <c r="J1105" s="23"/>
      <c r="K1105" s="23"/>
      <c r="L1105" s="23"/>
      <c r="M1105" s="23"/>
      <c r="N1105" s="23"/>
      <c r="O1105" s="23" t="s">
        <v>3446</v>
      </c>
      <c r="P1105" s="46"/>
      <c r="Q1105" s="46"/>
      <c r="R1105" s="44"/>
      <c r="AW1105" s="27" t="s">
        <v>4820</v>
      </c>
      <c r="BE1105" s="46"/>
      <c r="BF1105" s="28"/>
      <c r="BG1105" s="28"/>
      <c r="BH1105" s="28"/>
      <c r="BI1105" s="28"/>
    </row>
    <row r="1106" spans="2:61" x14ac:dyDescent="0.25">
      <c r="B1106" s="23" t="s">
        <v>3044</v>
      </c>
      <c r="C1106" s="34" t="s">
        <v>3044</v>
      </c>
      <c r="D1106" s="38" t="s">
        <v>3044</v>
      </c>
      <c r="E1106" s="38" t="s">
        <v>56</v>
      </c>
      <c r="F1106" s="38" t="s">
        <v>56</v>
      </c>
      <c r="G1106" t="s">
        <v>4827</v>
      </c>
      <c r="H1106" t="s">
        <v>4827</v>
      </c>
      <c r="I1106"/>
      <c r="J1106" s="23"/>
      <c r="K1106" s="23"/>
      <c r="L1106" s="23"/>
      <c r="M1106" s="23"/>
      <c r="N1106" s="23"/>
      <c r="O1106" s="23" t="s">
        <v>557</v>
      </c>
      <c r="P1106" s="46"/>
      <c r="Q1106" s="46"/>
      <c r="R1106" s="44"/>
      <c r="AW1106" s="27" t="s">
        <v>4820</v>
      </c>
      <c r="BE1106" s="46"/>
      <c r="BF1106" s="28"/>
      <c r="BG1106" s="28"/>
      <c r="BH1106" s="28"/>
      <c r="BI1106" s="28"/>
    </row>
    <row r="1107" spans="2:61" x14ac:dyDescent="0.25">
      <c r="B1107" s="23" t="s">
        <v>3530</v>
      </c>
      <c r="C1107" s="34" t="s">
        <v>1204</v>
      </c>
      <c r="D1107" s="38" t="s">
        <v>1536</v>
      </c>
      <c r="E1107" s="38" t="s">
        <v>170</v>
      </c>
      <c r="F1107" s="38" t="s">
        <v>4829</v>
      </c>
      <c r="G1107" t="s">
        <v>4827</v>
      </c>
      <c r="H1107" t="s">
        <v>4827</v>
      </c>
      <c r="I1107"/>
      <c r="J1107" s="23"/>
      <c r="K1107" s="23"/>
      <c r="L1107" s="23"/>
      <c r="M1107" s="23"/>
      <c r="N1107" s="23"/>
      <c r="O1107" s="23" t="s">
        <v>1536</v>
      </c>
      <c r="P1107" s="46"/>
      <c r="Q1107" s="46"/>
      <c r="R1107" s="44"/>
      <c r="AW1107" s="27" t="s">
        <v>4820</v>
      </c>
      <c r="BE1107" s="46"/>
      <c r="BF1107" s="28"/>
      <c r="BG1107" s="28"/>
      <c r="BH1107" s="28"/>
      <c r="BI1107" s="28"/>
    </row>
    <row r="1108" spans="2:61" x14ac:dyDescent="0.25">
      <c r="B1108" s="23" t="s">
        <v>3909</v>
      </c>
      <c r="C1108" s="34" t="s">
        <v>3909</v>
      </c>
      <c r="D1108" s="38" t="s">
        <v>1539</v>
      </c>
      <c r="E1108" s="38" t="s">
        <v>367</v>
      </c>
      <c r="F1108" s="38" t="s">
        <v>549</v>
      </c>
      <c r="G1108" t="s">
        <v>4827</v>
      </c>
      <c r="H1108" t="s">
        <v>4827</v>
      </c>
      <c r="I1108"/>
      <c r="J1108" s="23"/>
      <c r="K1108" s="23"/>
      <c r="L1108" s="23"/>
      <c r="M1108" s="23"/>
      <c r="N1108" s="23"/>
      <c r="O1108" s="23" t="s">
        <v>1539</v>
      </c>
      <c r="P1108" s="46" t="s">
        <v>63</v>
      </c>
      <c r="Q1108" s="46"/>
      <c r="R1108" s="44"/>
      <c r="AW1108" s="27" t="s">
        <v>4820</v>
      </c>
      <c r="BE1108" s="46"/>
      <c r="BF1108" s="28"/>
      <c r="BG1108" s="28"/>
      <c r="BH1108" s="28"/>
      <c r="BI1108" s="28"/>
    </row>
    <row r="1109" spans="2:61" x14ac:dyDescent="0.25">
      <c r="B1109" s="23" t="s">
        <v>3458</v>
      </c>
      <c r="C1109" s="34" t="s">
        <v>1903</v>
      </c>
      <c r="D1109" s="38" t="s">
        <v>862</v>
      </c>
      <c r="E1109" s="38" t="s">
        <v>556</v>
      </c>
      <c r="F1109" s="38" t="s">
        <v>4829</v>
      </c>
      <c r="G1109" t="s">
        <v>4827</v>
      </c>
      <c r="H1109" t="s">
        <v>4827</v>
      </c>
      <c r="I1109"/>
      <c r="J1109" s="23"/>
      <c r="K1109" s="23"/>
      <c r="L1109" s="23"/>
      <c r="M1109" s="23"/>
      <c r="N1109" s="23"/>
      <c r="O1109" s="23" t="s">
        <v>862</v>
      </c>
      <c r="P1109" s="46"/>
      <c r="Q1109" s="46"/>
      <c r="R1109" s="44"/>
      <c r="AW1109" s="27" t="s">
        <v>4820</v>
      </c>
      <c r="BE1109" s="46"/>
      <c r="BF1109" s="28"/>
      <c r="BG1109" s="28"/>
      <c r="BH1109" s="28"/>
      <c r="BI1109" s="28"/>
    </row>
    <row r="1110" spans="2:61" x14ac:dyDescent="0.25">
      <c r="B1110" s="23" t="s">
        <v>2638</v>
      </c>
      <c r="C1110" s="34" t="s">
        <v>2638</v>
      </c>
      <c r="D1110" s="38" t="s">
        <v>843</v>
      </c>
      <c r="E1110" s="38" t="s">
        <v>170</v>
      </c>
      <c r="F1110" s="38" t="s">
        <v>4829</v>
      </c>
      <c r="G1110" t="s">
        <v>4827</v>
      </c>
      <c r="H1110" t="s">
        <v>4827</v>
      </c>
      <c r="I1110"/>
      <c r="J1110" s="23"/>
      <c r="K1110" s="23"/>
      <c r="L1110" s="23"/>
      <c r="M1110" s="23"/>
      <c r="N1110" s="23"/>
      <c r="O1110" s="23" t="s">
        <v>843</v>
      </c>
      <c r="P1110" s="46"/>
      <c r="Q1110" s="46"/>
      <c r="R1110" s="44"/>
      <c r="AW1110" s="27" t="s">
        <v>4820</v>
      </c>
      <c r="BE1110" s="46"/>
      <c r="BF1110" s="28"/>
      <c r="BG1110" s="28"/>
      <c r="BH1110" s="28"/>
      <c r="BI1110" s="28"/>
    </row>
    <row r="1111" spans="2:61" x14ac:dyDescent="0.25">
      <c r="B1111" s="23" t="s">
        <v>3928</v>
      </c>
      <c r="C1111" s="34" t="s">
        <v>1045</v>
      </c>
      <c r="D1111" s="38" t="s">
        <v>1045</v>
      </c>
      <c r="E1111" s="38" t="s">
        <v>55</v>
      </c>
      <c r="F1111" s="38" t="s">
        <v>4842</v>
      </c>
      <c r="G1111" t="s">
        <v>4827</v>
      </c>
      <c r="H1111" t="s">
        <v>4827</v>
      </c>
      <c r="I1111"/>
      <c r="J1111" s="23"/>
      <c r="K1111" s="23"/>
      <c r="L1111" s="23"/>
      <c r="M1111" s="23"/>
      <c r="N1111" s="23"/>
      <c r="O1111" s="23" t="s">
        <v>478</v>
      </c>
      <c r="P1111" s="46"/>
      <c r="Q1111" s="46"/>
      <c r="R1111" s="44"/>
      <c r="AW1111" s="27" t="s">
        <v>4820</v>
      </c>
      <c r="BE1111" s="46"/>
      <c r="BF1111" s="28"/>
      <c r="BG1111" s="28"/>
      <c r="BH1111" s="28"/>
      <c r="BI1111" s="28"/>
    </row>
    <row r="1112" spans="2:61" x14ac:dyDescent="0.25">
      <c r="B1112" s="23" t="s">
        <v>3713</v>
      </c>
      <c r="C1112" s="34" t="s">
        <v>2234</v>
      </c>
      <c r="D1112" s="38" t="s">
        <v>2234</v>
      </c>
      <c r="E1112" s="38" t="s">
        <v>551</v>
      </c>
      <c r="F1112" s="38" t="s">
        <v>4836</v>
      </c>
      <c r="G1112" t="s">
        <v>4827</v>
      </c>
      <c r="H1112" t="s">
        <v>4827</v>
      </c>
      <c r="I1112"/>
      <c r="J1112" s="23"/>
      <c r="K1112" s="23"/>
      <c r="L1112" s="23"/>
      <c r="M1112" s="23"/>
      <c r="N1112" s="23"/>
      <c r="O1112" s="23" t="s">
        <v>1722</v>
      </c>
      <c r="P1112" s="46"/>
      <c r="Q1112" s="46"/>
      <c r="R1112" s="44"/>
      <c r="AW1112" s="27" t="s">
        <v>4820</v>
      </c>
      <c r="BE1112" s="46"/>
      <c r="BF1112" s="28"/>
      <c r="BG1112" s="28"/>
      <c r="BH1112" s="28"/>
      <c r="BI1112" s="28"/>
    </row>
    <row r="1113" spans="2:61" x14ac:dyDescent="0.25">
      <c r="B1113" s="23" t="s">
        <v>3442</v>
      </c>
      <c r="C1113" s="34" t="s">
        <v>3442</v>
      </c>
      <c r="D1113" s="38" t="s">
        <v>3442</v>
      </c>
      <c r="E1113" s="38" t="s">
        <v>541</v>
      </c>
      <c r="F1113" s="38" t="s">
        <v>4830</v>
      </c>
      <c r="G1113" t="s">
        <v>4827</v>
      </c>
      <c r="H1113" t="s">
        <v>4827</v>
      </c>
      <c r="I1113"/>
      <c r="J1113" s="23"/>
      <c r="K1113" s="23"/>
      <c r="L1113" s="23"/>
      <c r="M1113" s="23"/>
      <c r="N1113" s="23"/>
      <c r="O1113" s="23" t="s">
        <v>3442</v>
      </c>
      <c r="P1113" s="46"/>
      <c r="Q1113" s="46"/>
      <c r="R1113" s="44"/>
      <c r="AW1113" s="27" t="s">
        <v>4820</v>
      </c>
      <c r="BE1113" s="46"/>
      <c r="BF1113" s="28"/>
      <c r="BG1113" s="28"/>
      <c r="BH1113" s="28"/>
      <c r="BI1113" s="28"/>
    </row>
    <row r="1114" spans="2:61" x14ac:dyDescent="0.25">
      <c r="B1114" s="23" t="s">
        <v>3030</v>
      </c>
      <c r="C1114" s="34" t="s">
        <v>3030</v>
      </c>
      <c r="D1114" s="38" t="s">
        <v>3030</v>
      </c>
      <c r="E1114" s="38" t="s">
        <v>57</v>
      </c>
      <c r="F1114" s="38" t="s">
        <v>57</v>
      </c>
      <c r="G1114" t="s">
        <v>4827</v>
      </c>
      <c r="H1114" t="s">
        <v>4827</v>
      </c>
      <c r="I1114"/>
      <c r="J1114" s="23"/>
      <c r="K1114" s="23"/>
      <c r="L1114" s="23"/>
      <c r="M1114" s="23"/>
      <c r="N1114" s="23"/>
      <c r="O1114" s="23" t="s">
        <v>3030</v>
      </c>
      <c r="P1114" s="46"/>
      <c r="Q1114" s="46"/>
      <c r="R1114" s="44"/>
      <c r="AW1114" s="27" t="s">
        <v>4820</v>
      </c>
      <c r="BE1114" s="46"/>
      <c r="BF1114" s="28"/>
      <c r="BG1114" s="28"/>
      <c r="BH1114" s="28"/>
      <c r="BI1114" s="28"/>
    </row>
    <row r="1115" spans="2:61" x14ac:dyDescent="0.25">
      <c r="B1115" s="23" t="s">
        <v>4019</v>
      </c>
      <c r="C1115" s="34" t="s">
        <v>4019</v>
      </c>
      <c r="D1115" s="38" t="s">
        <v>1158</v>
      </c>
      <c r="E1115" s="38" t="s">
        <v>170</v>
      </c>
      <c r="F1115" s="38" t="s">
        <v>4829</v>
      </c>
      <c r="G1115" t="s">
        <v>4827</v>
      </c>
      <c r="H1115" t="s">
        <v>4827</v>
      </c>
      <c r="I1115"/>
      <c r="J1115" s="23"/>
      <c r="K1115" s="23"/>
      <c r="L1115" s="23"/>
      <c r="M1115" s="23"/>
      <c r="N1115" s="23"/>
      <c r="O1115" s="23" t="s">
        <v>1158</v>
      </c>
      <c r="P1115" s="46" t="s">
        <v>63</v>
      </c>
      <c r="Q1115" s="46"/>
      <c r="R1115" s="44"/>
      <c r="AW1115" s="27" t="s">
        <v>4820</v>
      </c>
      <c r="BE1115" s="46"/>
      <c r="BF1115" s="28"/>
      <c r="BG1115" s="28"/>
      <c r="BH1115" s="28"/>
      <c r="BI1115" s="28"/>
    </row>
    <row r="1116" spans="2:61" x14ac:dyDescent="0.25">
      <c r="B1116" s="23" t="s">
        <v>3814</v>
      </c>
      <c r="C1116" s="34" t="s">
        <v>4720</v>
      </c>
      <c r="D1116" s="38" t="s">
        <v>2292</v>
      </c>
      <c r="E1116" s="38" t="s">
        <v>55</v>
      </c>
      <c r="F1116" s="38" t="s">
        <v>4842</v>
      </c>
      <c r="G1116" t="s">
        <v>4827</v>
      </c>
      <c r="H1116" t="s">
        <v>4827</v>
      </c>
      <c r="I1116"/>
      <c r="J1116" s="23"/>
      <c r="K1116" s="23"/>
      <c r="L1116" s="23"/>
      <c r="M1116" s="23"/>
      <c r="N1116" s="23"/>
      <c r="O1116" s="23" t="s">
        <v>83</v>
      </c>
      <c r="P1116" s="46"/>
      <c r="Q1116" s="46"/>
      <c r="R1116" s="44"/>
      <c r="AW1116" s="27" t="s">
        <v>4820</v>
      </c>
      <c r="BE1116" s="46"/>
      <c r="BF1116" s="28"/>
      <c r="BG1116" s="28"/>
      <c r="BH1116" s="28"/>
      <c r="BI1116" s="28"/>
    </row>
    <row r="1117" spans="2:61" x14ac:dyDescent="0.25">
      <c r="B1117" s="23" t="s">
        <v>3706</v>
      </c>
      <c r="C1117" s="34" t="s">
        <v>869</v>
      </c>
      <c r="D1117" s="38" t="s">
        <v>870</v>
      </c>
      <c r="E1117" s="38" t="s">
        <v>547</v>
      </c>
      <c r="F1117" s="38" t="s">
        <v>4836</v>
      </c>
      <c r="G1117" t="s">
        <v>4827</v>
      </c>
      <c r="H1117" t="s">
        <v>4827</v>
      </c>
      <c r="I1117"/>
      <c r="J1117" s="23"/>
      <c r="K1117" s="23"/>
      <c r="L1117" s="23"/>
      <c r="M1117" s="23"/>
      <c r="N1117" s="23"/>
      <c r="O1117" s="23" t="s">
        <v>880</v>
      </c>
      <c r="P1117" s="46"/>
      <c r="Q1117" s="46"/>
      <c r="R1117" s="44"/>
      <c r="AW1117" s="27" t="s">
        <v>4820</v>
      </c>
      <c r="BE1117" s="46"/>
      <c r="BF1117" s="28"/>
      <c r="BG1117" s="28"/>
      <c r="BH1117" s="28"/>
      <c r="BI1117" s="28"/>
    </row>
    <row r="1118" spans="2:61" x14ac:dyDescent="0.25">
      <c r="B1118" s="23" t="s">
        <v>3024</v>
      </c>
      <c r="C1118" s="34" t="s">
        <v>1575</v>
      </c>
      <c r="D1118" s="38" t="s">
        <v>3452</v>
      </c>
      <c r="E1118" s="38" t="s">
        <v>56</v>
      </c>
      <c r="F1118" s="38" t="s">
        <v>56</v>
      </c>
      <c r="G1118" t="s">
        <v>4827</v>
      </c>
      <c r="H1118" t="s">
        <v>4827</v>
      </c>
      <c r="I1118"/>
      <c r="J1118" s="23"/>
      <c r="K1118" s="23"/>
      <c r="L1118" s="23"/>
      <c r="M1118" s="23"/>
      <c r="N1118" s="23"/>
      <c r="O1118" s="23" t="s">
        <v>557</v>
      </c>
      <c r="P1118" s="46"/>
      <c r="Q1118" s="46"/>
      <c r="R1118" s="44"/>
      <c r="AB1118" s="46" t="s">
        <v>155</v>
      </c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W1118" s="27" t="s">
        <v>4820</v>
      </c>
      <c r="BE1118" s="46"/>
      <c r="BF1118" s="28"/>
      <c r="BG1118" s="28"/>
      <c r="BH1118" s="28"/>
      <c r="BI1118" s="28"/>
    </row>
    <row r="1119" spans="2:61" x14ac:dyDescent="0.25">
      <c r="B1119" s="23" t="s">
        <v>3823</v>
      </c>
      <c r="C1119" s="34" t="s">
        <v>3823</v>
      </c>
      <c r="D1119" s="38" t="s">
        <v>1606</v>
      </c>
      <c r="E1119" s="38" t="s">
        <v>170</v>
      </c>
      <c r="F1119" s="38" t="s">
        <v>4829</v>
      </c>
      <c r="G1119" t="s">
        <v>4827</v>
      </c>
      <c r="H1119" t="s">
        <v>4827</v>
      </c>
      <c r="I1119"/>
      <c r="J1119" s="22" t="s">
        <v>4807</v>
      </c>
      <c r="K1119" s="22" t="s">
        <v>4810</v>
      </c>
      <c r="L1119" s="22" t="s">
        <v>4816</v>
      </c>
      <c r="M1119" s="23"/>
      <c r="N1119" s="23"/>
      <c r="O1119" s="23" t="s">
        <v>1606</v>
      </c>
      <c r="P1119" s="46"/>
      <c r="Q1119" s="46"/>
      <c r="R1119" s="44"/>
      <c r="AB1119" s="46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W1119" s="27" t="s">
        <v>4820</v>
      </c>
      <c r="BE1119" s="46"/>
      <c r="BF1119" s="28"/>
      <c r="BG1119" s="28"/>
      <c r="BH1119" s="28"/>
      <c r="BI1119" s="28"/>
    </row>
    <row r="1120" spans="2:61" x14ac:dyDescent="0.25">
      <c r="B1120" s="23" t="s">
        <v>3442</v>
      </c>
      <c r="C1120" s="34" t="s">
        <v>3442</v>
      </c>
      <c r="D1120" s="38" t="s">
        <v>3442</v>
      </c>
      <c r="E1120" s="38" t="s">
        <v>541</v>
      </c>
      <c r="F1120" s="38" t="s">
        <v>4830</v>
      </c>
      <c r="G1120" t="s">
        <v>4827</v>
      </c>
      <c r="H1120" t="s">
        <v>4827</v>
      </c>
      <c r="I1120"/>
      <c r="J1120" s="23"/>
      <c r="K1120" s="23"/>
      <c r="L1120" s="23"/>
      <c r="M1120" s="23"/>
      <c r="N1120" s="23"/>
      <c r="O1120" s="23" t="s">
        <v>3442</v>
      </c>
      <c r="P1120" s="46"/>
      <c r="Q1120" s="46"/>
      <c r="R1120" s="44"/>
      <c r="AW1120" s="27" t="s">
        <v>4820</v>
      </c>
      <c r="BE1120" s="46"/>
      <c r="BF1120" s="28"/>
      <c r="BG1120" s="28"/>
      <c r="BH1120" s="28"/>
      <c r="BI1120" s="28"/>
    </row>
    <row r="1121" spans="2:61" x14ac:dyDescent="0.25">
      <c r="B1121" s="23" t="s">
        <v>3383</v>
      </c>
      <c r="C1121" s="34" t="s">
        <v>3383</v>
      </c>
      <c r="D1121" s="38" t="s">
        <v>2191</v>
      </c>
      <c r="E1121" s="38" t="s">
        <v>542</v>
      </c>
      <c r="F1121" s="38" t="s">
        <v>4831</v>
      </c>
      <c r="G1121" t="s">
        <v>4827</v>
      </c>
      <c r="H1121" t="s">
        <v>4827</v>
      </c>
      <c r="I1121"/>
      <c r="J1121" s="23"/>
      <c r="K1121" s="23"/>
      <c r="L1121" s="23"/>
      <c r="M1121" s="23"/>
      <c r="N1121" s="23"/>
      <c r="O1121" s="23" t="s">
        <v>2191</v>
      </c>
      <c r="P1121" s="46" t="s">
        <v>63</v>
      </c>
      <c r="Q1121" s="46"/>
      <c r="R1121" s="44"/>
      <c r="AW1121" s="27" t="s">
        <v>4820</v>
      </c>
      <c r="BE1121" s="46"/>
      <c r="BF1121" s="28"/>
      <c r="BG1121" s="28"/>
      <c r="BH1121" s="28"/>
      <c r="BI1121" s="28"/>
    </row>
    <row r="1122" spans="2:61" x14ac:dyDescent="0.25">
      <c r="B1122" s="23" t="s">
        <v>3222</v>
      </c>
      <c r="C1122" s="34" t="s">
        <v>3222</v>
      </c>
      <c r="D1122" s="38" t="s">
        <v>2769</v>
      </c>
      <c r="E1122" s="38" t="s">
        <v>547</v>
      </c>
      <c r="F1122" s="38" t="s">
        <v>4836</v>
      </c>
      <c r="G1122" t="s">
        <v>4827</v>
      </c>
      <c r="H1122" t="s">
        <v>4827</v>
      </c>
      <c r="I1122"/>
      <c r="J1122" s="23"/>
      <c r="K1122" s="23"/>
      <c r="L1122" s="23"/>
      <c r="M1122" s="23"/>
      <c r="N1122" s="23"/>
      <c r="O1122" s="23" t="s">
        <v>2686</v>
      </c>
      <c r="P1122" s="46"/>
      <c r="Q1122" s="46"/>
      <c r="R1122" s="44"/>
      <c r="AW1122" s="27" t="s">
        <v>4820</v>
      </c>
      <c r="BE1122" s="46"/>
      <c r="BF1122" s="28"/>
      <c r="BG1122" s="28"/>
      <c r="BH1122" s="28"/>
      <c r="BI1122" s="28"/>
    </row>
    <row r="1123" spans="2:61" x14ac:dyDescent="0.25">
      <c r="B1123" s="23" t="s">
        <v>3628</v>
      </c>
      <c r="C1123" s="34" t="s">
        <v>704</v>
      </c>
      <c r="D1123" s="38" t="s">
        <v>704</v>
      </c>
      <c r="E1123" s="38" t="s">
        <v>550</v>
      </c>
      <c r="F1123" s="38" t="s">
        <v>4828</v>
      </c>
      <c r="G1123" t="s">
        <v>4827</v>
      </c>
      <c r="H1123" t="s">
        <v>4827</v>
      </c>
      <c r="I1123"/>
      <c r="J1123" s="23"/>
      <c r="K1123" s="23"/>
      <c r="L1123" s="23"/>
      <c r="M1123" s="23"/>
      <c r="N1123" s="23"/>
      <c r="O1123" s="23" t="s">
        <v>704</v>
      </c>
      <c r="P1123" s="46"/>
      <c r="Q1123" s="46"/>
      <c r="R1123" s="44"/>
      <c r="AW1123" s="27" t="s">
        <v>4820</v>
      </c>
      <c r="BE1123" s="46"/>
      <c r="BF1123" s="28"/>
      <c r="BG1123" s="28"/>
      <c r="BH1123" s="28"/>
      <c r="BI1123" s="28"/>
    </row>
    <row r="1124" spans="2:61" x14ac:dyDescent="0.25">
      <c r="B1124" s="23" t="s">
        <v>2954</v>
      </c>
      <c r="C1124" s="34" t="s">
        <v>2954</v>
      </c>
      <c r="D1124" s="38" t="s">
        <v>2954</v>
      </c>
      <c r="E1124" s="38" t="s">
        <v>56</v>
      </c>
      <c r="F1124" s="38" t="s">
        <v>56</v>
      </c>
      <c r="G1124" t="s">
        <v>4827</v>
      </c>
      <c r="H1124" t="s">
        <v>4827</v>
      </c>
      <c r="I1124"/>
      <c r="J1124" s="23"/>
      <c r="K1124" s="23"/>
      <c r="L1124" s="23"/>
      <c r="M1124" s="39" t="s">
        <v>4809</v>
      </c>
      <c r="N1124" s="23"/>
      <c r="O1124" s="23" t="s">
        <v>557</v>
      </c>
      <c r="P1124" s="46"/>
      <c r="Q1124" s="46"/>
      <c r="R1124" s="44"/>
      <c r="AW1124" s="27" t="s">
        <v>4820</v>
      </c>
      <c r="BE1124" s="46"/>
      <c r="BF1124" s="28"/>
      <c r="BG1124" s="28"/>
      <c r="BH1124" s="28"/>
      <c r="BI1124" s="28"/>
    </row>
    <row r="1125" spans="2:61" x14ac:dyDescent="0.25">
      <c r="B1125" s="23" t="s">
        <v>4098</v>
      </c>
      <c r="C1125" s="34" t="s">
        <v>705</v>
      </c>
      <c r="D1125" s="38" t="s">
        <v>706</v>
      </c>
      <c r="E1125" s="38" t="s">
        <v>170</v>
      </c>
      <c r="F1125" s="38" t="s">
        <v>4829</v>
      </c>
      <c r="G1125" t="s">
        <v>4827</v>
      </c>
      <c r="H1125" t="s">
        <v>4827</v>
      </c>
      <c r="I1125"/>
      <c r="J1125" s="23"/>
      <c r="K1125" s="23"/>
      <c r="L1125" s="23"/>
      <c r="M1125" s="40"/>
      <c r="N1125" s="23"/>
      <c r="O1125" s="23" t="s">
        <v>4640</v>
      </c>
      <c r="P1125" s="46"/>
      <c r="Q1125" s="46"/>
      <c r="R1125" s="44"/>
      <c r="AW1125" s="27" t="s">
        <v>4820</v>
      </c>
      <c r="BE1125" s="46"/>
      <c r="BF1125" s="28"/>
      <c r="BG1125" s="28"/>
      <c r="BH1125" s="28"/>
      <c r="BI1125" s="28"/>
    </row>
    <row r="1126" spans="2:61" x14ac:dyDescent="0.25">
      <c r="B1126" s="23" t="s">
        <v>3629</v>
      </c>
      <c r="C1126" s="34" t="s">
        <v>3629</v>
      </c>
      <c r="D1126" s="38" t="s">
        <v>875</v>
      </c>
      <c r="E1126" s="38" t="s">
        <v>170</v>
      </c>
      <c r="F1126" s="38" t="s">
        <v>4829</v>
      </c>
      <c r="G1126" t="s">
        <v>4827</v>
      </c>
      <c r="H1126" t="s">
        <v>4827</v>
      </c>
      <c r="I1126"/>
      <c r="J1126" s="23"/>
      <c r="K1126" s="23"/>
      <c r="L1126" s="23"/>
      <c r="M1126" s="40"/>
      <c r="N1126" s="23"/>
      <c r="O1126" s="23" t="s">
        <v>84</v>
      </c>
      <c r="P1126" s="46"/>
      <c r="Q1126" s="46"/>
      <c r="R1126" s="44"/>
      <c r="AW1126" s="27" t="s">
        <v>4820</v>
      </c>
      <c r="BE1126" s="46"/>
      <c r="BF1126" s="28"/>
      <c r="BG1126" s="28"/>
      <c r="BH1126" s="28"/>
      <c r="BI1126" s="28"/>
    </row>
    <row r="1127" spans="2:61" x14ac:dyDescent="0.25">
      <c r="B1127" s="23" t="s">
        <v>3446</v>
      </c>
      <c r="C1127" s="34" t="s">
        <v>3446</v>
      </c>
      <c r="D1127" s="38" t="s">
        <v>3446</v>
      </c>
      <c r="E1127" s="38" t="s">
        <v>544</v>
      </c>
      <c r="F1127" s="38" t="s">
        <v>4830</v>
      </c>
      <c r="G1127" t="s">
        <v>4827</v>
      </c>
      <c r="H1127" t="s">
        <v>4827</v>
      </c>
      <c r="I1127"/>
      <c r="J1127" s="23"/>
      <c r="K1127" s="23"/>
      <c r="L1127" s="23"/>
      <c r="M1127" s="23"/>
      <c r="N1127" s="23"/>
      <c r="O1127" s="23" t="s">
        <v>3446</v>
      </c>
      <c r="P1127" s="46"/>
      <c r="Q1127" s="46"/>
      <c r="R1127" s="44"/>
      <c r="AW1127" s="27" t="s">
        <v>4820</v>
      </c>
      <c r="BE1127" s="46"/>
      <c r="BF1127" s="28"/>
      <c r="BG1127" s="28"/>
      <c r="BH1127" s="28"/>
      <c r="BI1127" s="28"/>
    </row>
    <row r="1128" spans="2:61" x14ac:dyDescent="0.25">
      <c r="B1128" s="23" t="s">
        <v>3255</v>
      </c>
      <c r="C1128" s="34" t="s">
        <v>3255</v>
      </c>
      <c r="D1128" s="38" t="s">
        <v>3255</v>
      </c>
      <c r="E1128" s="38" t="s">
        <v>361</v>
      </c>
      <c r="F1128" s="38" t="s">
        <v>4829</v>
      </c>
      <c r="G1128" t="s">
        <v>4827</v>
      </c>
      <c r="H1128" t="s">
        <v>4827</v>
      </c>
      <c r="I1128"/>
      <c r="J1128" s="23"/>
      <c r="K1128" s="23"/>
      <c r="L1128" s="23"/>
      <c r="M1128" s="23"/>
      <c r="N1128" s="23"/>
      <c r="O1128" s="23" t="s">
        <v>4821</v>
      </c>
      <c r="P1128" s="46" t="s">
        <v>63</v>
      </c>
      <c r="Q1128" s="46"/>
      <c r="R1128" s="44"/>
      <c r="AQ1128" s="27" t="s">
        <v>61</v>
      </c>
      <c r="AW1128" s="27" t="s">
        <v>4820</v>
      </c>
      <c r="AZ1128" s="27" t="s">
        <v>4477</v>
      </c>
      <c r="BE1128" s="46"/>
      <c r="BF1128" s="28"/>
      <c r="BG1128" s="28"/>
      <c r="BH1128" s="28"/>
      <c r="BI1128" s="28"/>
    </row>
    <row r="1129" spans="2:61" x14ac:dyDescent="0.25">
      <c r="B1129" s="23" t="s">
        <v>3446</v>
      </c>
      <c r="C1129" s="34" t="s">
        <v>3446</v>
      </c>
      <c r="D1129" s="38" t="s">
        <v>3446</v>
      </c>
      <c r="E1129" s="38" t="s">
        <v>544</v>
      </c>
      <c r="F1129" s="38" t="s">
        <v>4830</v>
      </c>
      <c r="G1129" t="s">
        <v>4827</v>
      </c>
      <c r="H1129" t="s">
        <v>4827</v>
      </c>
      <c r="I1129"/>
      <c r="J1129" s="23"/>
      <c r="K1129" s="23"/>
      <c r="L1129" s="23"/>
      <c r="M1129" s="23"/>
      <c r="N1129" s="23"/>
      <c r="O1129" s="23" t="s">
        <v>3446</v>
      </c>
      <c r="P1129" s="46"/>
      <c r="Q1129" s="46"/>
      <c r="R1129" s="44"/>
      <c r="AW1129" s="27" t="s">
        <v>4820</v>
      </c>
      <c r="BE1129" s="46"/>
      <c r="BF1129" s="28"/>
      <c r="BG1129" s="28"/>
      <c r="BH1129" s="28"/>
      <c r="BI1129" s="28"/>
    </row>
    <row r="1130" spans="2:61" x14ac:dyDescent="0.25">
      <c r="B1130" s="23" t="s">
        <v>3623</v>
      </c>
      <c r="C1130" s="34" t="s">
        <v>3623</v>
      </c>
      <c r="D1130" s="38" t="s">
        <v>876</v>
      </c>
      <c r="E1130" s="38" t="s">
        <v>170</v>
      </c>
      <c r="F1130" s="38" t="s">
        <v>4829</v>
      </c>
      <c r="G1130" t="s">
        <v>4827</v>
      </c>
      <c r="H1130" t="s">
        <v>4827</v>
      </c>
      <c r="I1130"/>
      <c r="J1130" s="23"/>
      <c r="K1130" s="23"/>
      <c r="L1130" s="23"/>
      <c r="M1130" s="23"/>
      <c r="N1130" s="23"/>
      <c r="O1130" s="23" t="s">
        <v>876</v>
      </c>
      <c r="P1130" s="46"/>
      <c r="Q1130" s="46"/>
      <c r="R1130" s="44"/>
      <c r="AB1130" s="46" t="s">
        <v>155</v>
      </c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W1130" s="27" t="s">
        <v>4820</v>
      </c>
      <c r="BE1130" s="46"/>
      <c r="BF1130" s="28"/>
      <c r="BG1130" s="28"/>
      <c r="BH1130" s="28"/>
      <c r="BI1130" s="28"/>
    </row>
    <row r="1131" spans="2:61" x14ac:dyDescent="0.25">
      <c r="B1131" s="23" t="s">
        <v>3620</v>
      </c>
      <c r="C1131" s="34" t="s">
        <v>1924</v>
      </c>
      <c r="D1131" s="38" t="s">
        <v>1421</v>
      </c>
      <c r="E1131" s="38" t="s">
        <v>170</v>
      </c>
      <c r="F1131" s="38" t="s">
        <v>4829</v>
      </c>
      <c r="G1131" t="s">
        <v>4827</v>
      </c>
      <c r="H1131" t="s">
        <v>4827</v>
      </c>
      <c r="I1131"/>
      <c r="J1131" s="23"/>
      <c r="K1131" s="23"/>
      <c r="L1131" s="23"/>
      <c r="M1131" s="23"/>
      <c r="N1131" s="23"/>
      <c r="O1131" s="23" t="s">
        <v>1421</v>
      </c>
      <c r="P1131" s="46"/>
      <c r="Q1131" s="46"/>
      <c r="R1131" s="44"/>
      <c r="AB1131" s="46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W1131" s="27" t="s">
        <v>4820</v>
      </c>
      <c r="BE1131" s="46"/>
      <c r="BF1131" s="28"/>
      <c r="BG1131" s="28"/>
      <c r="BH1131" s="28"/>
      <c r="BI1131" s="28"/>
    </row>
    <row r="1132" spans="2:61" x14ac:dyDescent="0.25">
      <c r="B1132" s="23" t="s">
        <v>3442</v>
      </c>
      <c r="C1132" s="34" t="s">
        <v>3442</v>
      </c>
      <c r="D1132" s="38" t="s">
        <v>3442</v>
      </c>
      <c r="E1132" s="38" t="s">
        <v>541</v>
      </c>
      <c r="F1132" s="38" t="s">
        <v>4830</v>
      </c>
      <c r="G1132" t="s">
        <v>4827</v>
      </c>
      <c r="H1132" t="s">
        <v>4827</v>
      </c>
      <c r="I1132"/>
      <c r="J1132" s="23"/>
      <c r="K1132" s="23"/>
      <c r="L1132" s="23"/>
      <c r="M1132" s="23"/>
      <c r="N1132" s="23"/>
      <c r="O1132" s="23" t="s">
        <v>3442</v>
      </c>
      <c r="P1132" s="46"/>
      <c r="Q1132" s="46"/>
      <c r="R1132" s="44"/>
      <c r="AW1132" s="27" t="s">
        <v>4820</v>
      </c>
      <c r="BE1132" s="46"/>
      <c r="BF1132" s="28"/>
      <c r="BG1132" s="28"/>
      <c r="BH1132" s="28"/>
      <c r="BI1132" s="28"/>
    </row>
    <row r="1133" spans="2:61" x14ac:dyDescent="0.25">
      <c r="B1133" s="23" t="s">
        <v>877</v>
      </c>
      <c r="C1133" s="45" t="s">
        <v>1040</v>
      </c>
      <c r="D1133" s="49" t="s">
        <v>1182</v>
      </c>
      <c r="E1133" s="49" t="s">
        <v>170</v>
      </c>
      <c r="F1133" s="49" t="s">
        <v>4829</v>
      </c>
      <c r="G1133" t="s">
        <v>4827</v>
      </c>
      <c r="H1133" t="s">
        <v>4827</v>
      </c>
      <c r="I1133"/>
      <c r="J1133" s="23"/>
      <c r="K1133" s="23"/>
      <c r="L1133" s="23"/>
      <c r="M1133" s="40" t="s">
        <v>4811</v>
      </c>
      <c r="N1133" s="23"/>
      <c r="O1133" s="40" t="s">
        <v>4519</v>
      </c>
      <c r="P1133" s="46"/>
      <c r="Q1133" s="46"/>
      <c r="R1133" s="44"/>
      <c r="AB1133" s="46" t="s">
        <v>155</v>
      </c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W1133" s="27" t="s">
        <v>4820</v>
      </c>
      <c r="BE1133" s="46"/>
      <c r="BF1133" s="28"/>
      <c r="BG1133" s="28"/>
      <c r="BH1133" s="28"/>
      <c r="BI1133" s="28"/>
    </row>
    <row r="1134" spans="2:61" x14ac:dyDescent="0.25">
      <c r="B1134" s="23" t="s">
        <v>3624</v>
      </c>
      <c r="C1134" s="45"/>
      <c r="D1134" s="49"/>
      <c r="E1134" s="49"/>
      <c r="F1134" s="49"/>
      <c r="G1134" t="s">
        <v>4827</v>
      </c>
      <c r="H1134" t="s">
        <v>4827</v>
      </c>
      <c r="I1134"/>
      <c r="J1134" s="23"/>
      <c r="K1134" s="23"/>
      <c r="L1134" s="23"/>
      <c r="M1134" s="40"/>
      <c r="N1134" s="23"/>
      <c r="O1134" s="40"/>
      <c r="P1134" s="46" t="s">
        <v>63</v>
      </c>
      <c r="Q1134" s="46"/>
      <c r="R1134" s="44"/>
      <c r="AB1134" s="46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W1134" s="27" t="s">
        <v>4820</v>
      </c>
      <c r="BE1134" s="46"/>
      <c r="BF1134" s="28"/>
      <c r="BG1134" s="28"/>
      <c r="BH1134" s="28"/>
      <c r="BI1134" s="28"/>
    </row>
    <row r="1135" spans="2:61" x14ac:dyDescent="0.25">
      <c r="B1135" s="23" t="s">
        <v>3708</v>
      </c>
      <c r="C1135" s="34" t="s">
        <v>4478</v>
      </c>
      <c r="D1135" s="38" t="s">
        <v>2191</v>
      </c>
      <c r="E1135" s="38" t="s">
        <v>542</v>
      </c>
      <c r="F1135" s="38" t="s">
        <v>4831</v>
      </c>
      <c r="G1135" t="s">
        <v>4827</v>
      </c>
      <c r="H1135" t="s">
        <v>4827</v>
      </c>
      <c r="I1135"/>
      <c r="J1135" s="23"/>
      <c r="K1135" s="23"/>
      <c r="L1135" s="23"/>
      <c r="M1135" s="40"/>
      <c r="N1135" s="23"/>
      <c r="O1135" s="23" t="s">
        <v>2191</v>
      </c>
      <c r="P1135" s="46"/>
      <c r="Q1135" s="46"/>
      <c r="R1135" s="44"/>
      <c r="AW1135" s="27" t="s">
        <v>4820</v>
      </c>
      <c r="BE1135" s="46"/>
      <c r="BF1135" s="28"/>
      <c r="BG1135" s="28"/>
      <c r="BH1135" s="28"/>
      <c r="BI1135" s="28"/>
    </row>
    <row r="1136" spans="2:61" x14ac:dyDescent="0.25">
      <c r="B1136" s="23" t="s">
        <v>3210</v>
      </c>
      <c r="C1136" s="34" t="s">
        <v>3210</v>
      </c>
      <c r="D1136" s="38" t="s">
        <v>3210</v>
      </c>
      <c r="E1136" s="38" t="s">
        <v>56</v>
      </c>
      <c r="F1136" s="38" t="s">
        <v>56</v>
      </c>
      <c r="G1136" t="s">
        <v>4827</v>
      </c>
      <c r="H1136" t="s">
        <v>4827</v>
      </c>
      <c r="I1136"/>
      <c r="J1136" s="23"/>
      <c r="K1136" s="23"/>
      <c r="L1136" s="23"/>
      <c r="M1136" s="40"/>
      <c r="N1136" s="23"/>
      <c r="O1136" s="23" t="s">
        <v>557</v>
      </c>
      <c r="P1136" s="46"/>
      <c r="Q1136" s="46"/>
      <c r="R1136" s="44"/>
      <c r="AB1136" s="46" t="s">
        <v>155</v>
      </c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W1136" s="27" t="s">
        <v>4820</v>
      </c>
      <c r="BE1136" s="46"/>
      <c r="BF1136" s="28"/>
      <c r="BG1136" s="28"/>
      <c r="BH1136" s="28"/>
      <c r="BI1136" s="28"/>
    </row>
    <row r="1137" spans="2:65" x14ac:dyDescent="0.25">
      <c r="B1137" s="23" t="s">
        <v>3625</v>
      </c>
      <c r="C1137" s="34" t="s">
        <v>3625</v>
      </c>
      <c r="D1137" s="38" t="s">
        <v>878</v>
      </c>
      <c r="E1137" s="38" t="s">
        <v>170</v>
      </c>
      <c r="F1137" s="38" t="s">
        <v>4829</v>
      </c>
      <c r="G1137" t="s">
        <v>4827</v>
      </c>
      <c r="H1137" t="s">
        <v>4827</v>
      </c>
      <c r="I1137"/>
      <c r="J1137" s="23"/>
      <c r="K1137" s="23"/>
      <c r="L1137" s="23"/>
      <c r="M1137" s="40"/>
      <c r="N1137" s="23"/>
      <c r="O1137" s="23" t="s">
        <v>4564</v>
      </c>
      <c r="P1137" s="46"/>
      <c r="Q1137" s="46"/>
      <c r="R1137" s="44"/>
      <c r="AB1137" s="46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W1137" s="27" t="s">
        <v>4820</v>
      </c>
      <c r="BE1137" s="46"/>
      <c r="BF1137" s="28"/>
      <c r="BG1137" s="28"/>
      <c r="BH1137" s="28"/>
      <c r="BI1137" s="28"/>
    </row>
    <row r="1138" spans="2:65" x14ac:dyDescent="0.25">
      <c r="B1138" s="23" t="s">
        <v>2954</v>
      </c>
      <c r="C1138" s="34" t="s">
        <v>2954</v>
      </c>
      <c r="D1138" s="38" t="s">
        <v>2954</v>
      </c>
      <c r="E1138" s="38" t="s">
        <v>56</v>
      </c>
      <c r="F1138" s="38" t="s">
        <v>56</v>
      </c>
      <c r="G1138" t="s">
        <v>4827</v>
      </c>
      <c r="H1138" t="s">
        <v>4827</v>
      </c>
      <c r="I1138"/>
      <c r="J1138" s="23"/>
      <c r="K1138" s="23"/>
      <c r="L1138" s="23"/>
      <c r="M1138" s="40"/>
      <c r="N1138" s="23"/>
      <c r="O1138" s="23" t="s">
        <v>557</v>
      </c>
      <c r="P1138" s="46"/>
      <c r="Q1138" s="46"/>
      <c r="R1138" s="44"/>
      <c r="AB1138" s="46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W1138" s="27" t="s">
        <v>4820</v>
      </c>
      <c r="BE1138" s="46"/>
      <c r="BF1138" s="28"/>
      <c r="BG1138" s="28"/>
      <c r="BH1138" s="28"/>
      <c r="BI1138" s="28"/>
    </row>
    <row r="1139" spans="2:65" x14ac:dyDescent="0.25">
      <c r="B1139" s="23" t="s">
        <v>3626</v>
      </c>
      <c r="C1139" s="34" t="s">
        <v>3626</v>
      </c>
      <c r="D1139" s="38" t="s">
        <v>985</v>
      </c>
      <c r="E1139" s="38" t="s">
        <v>170</v>
      </c>
      <c r="F1139" s="38" t="s">
        <v>4829</v>
      </c>
      <c r="G1139" t="s">
        <v>4827</v>
      </c>
      <c r="H1139" t="s">
        <v>4827</v>
      </c>
      <c r="I1139"/>
      <c r="J1139" s="23"/>
      <c r="K1139" s="23"/>
      <c r="L1139" s="23"/>
      <c r="M1139" s="40"/>
      <c r="N1139" s="23"/>
      <c r="O1139" s="23" t="s">
        <v>114</v>
      </c>
      <c r="P1139" s="46"/>
      <c r="Q1139" s="46"/>
      <c r="R1139" s="44"/>
      <c r="AB1139" s="46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W1139" s="27" t="s">
        <v>4820</v>
      </c>
      <c r="BE1139" s="46"/>
      <c r="BF1139" s="28"/>
      <c r="BG1139" s="28"/>
      <c r="BH1139" s="28"/>
      <c r="BI1139" s="28"/>
    </row>
    <row r="1140" spans="2:65" x14ac:dyDescent="0.25">
      <c r="B1140" s="23" t="s">
        <v>879</v>
      </c>
      <c r="C1140" s="45" t="s">
        <v>880</v>
      </c>
      <c r="D1140" s="49" t="s">
        <v>880</v>
      </c>
      <c r="E1140" s="49" t="s">
        <v>554</v>
      </c>
      <c r="F1140" s="49" t="s">
        <v>4842</v>
      </c>
      <c r="G1140" t="s">
        <v>4827</v>
      </c>
      <c r="H1140" t="s">
        <v>4827</v>
      </c>
      <c r="I1140"/>
      <c r="J1140" s="23"/>
      <c r="K1140" s="23"/>
      <c r="L1140" s="23"/>
      <c r="M1140" s="23"/>
      <c r="N1140" s="23"/>
      <c r="O1140" s="40" t="s">
        <v>880</v>
      </c>
      <c r="P1140" s="46"/>
      <c r="Q1140" s="46"/>
      <c r="R1140" s="44"/>
      <c r="AW1140" s="27" t="s">
        <v>4820</v>
      </c>
      <c r="BE1140" s="46"/>
      <c r="BF1140" s="28"/>
      <c r="BG1140" s="28"/>
      <c r="BH1140" s="28"/>
      <c r="BI1140" s="28"/>
    </row>
    <row r="1141" spans="2:65" x14ac:dyDescent="0.25">
      <c r="B1141" s="23" t="s">
        <v>3877</v>
      </c>
      <c r="C1141" s="45"/>
      <c r="D1141" s="49"/>
      <c r="E1141" s="49"/>
      <c r="F1141" s="49"/>
      <c r="G1141" t="s">
        <v>4827</v>
      </c>
      <c r="H1141" t="s">
        <v>4827</v>
      </c>
      <c r="I1141"/>
      <c r="J1141" s="23"/>
      <c r="K1141" s="23"/>
      <c r="L1141" s="23"/>
      <c r="M1141" s="23"/>
      <c r="N1141" s="23"/>
      <c r="O1141" s="40"/>
      <c r="P1141" s="46" t="s">
        <v>63</v>
      </c>
      <c r="Q1141" s="46"/>
      <c r="R1141" s="44"/>
      <c r="AW1141" s="27" t="s">
        <v>4820</v>
      </c>
      <c r="BE1141" s="46"/>
      <c r="BF1141" s="28"/>
      <c r="BG1141" s="28"/>
      <c r="BH1141" s="28"/>
      <c r="BI1141" s="28"/>
    </row>
    <row r="1142" spans="2:65" x14ac:dyDescent="0.25">
      <c r="B1142" s="23" t="s">
        <v>3442</v>
      </c>
      <c r="C1142" s="34" t="s">
        <v>3442</v>
      </c>
      <c r="D1142" s="38" t="s">
        <v>3442</v>
      </c>
      <c r="E1142" s="38" t="s">
        <v>541</v>
      </c>
      <c r="F1142" s="38" t="s">
        <v>4830</v>
      </c>
      <c r="G1142" t="s">
        <v>4827</v>
      </c>
      <c r="H1142" t="s">
        <v>4827</v>
      </c>
      <c r="I1142"/>
      <c r="J1142" s="23"/>
      <c r="K1142" s="23"/>
      <c r="L1142" s="23"/>
      <c r="M1142" s="23"/>
      <c r="N1142" s="23"/>
      <c r="O1142" s="23" t="s">
        <v>3442</v>
      </c>
      <c r="P1142" s="46"/>
      <c r="Q1142" s="46"/>
      <c r="R1142" s="44"/>
      <c r="AW1142" s="27" t="s">
        <v>4820</v>
      </c>
      <c r="BE1142" s="46"/>
      <c r="BF1142" s="28"/>
      <c r="BG1142" s="28"/>
      <c r="BH1142" s="28"/>
      <c r="BI1142" s="28"/>
    </row>
    <row r="1143" spans="2:65" x14ac:dyDescent="0.25">
      <c r="B1143" s="23" t="s">
        <v>3440</v>
      </c>
      <c r="C1143" s="34" t="s">
        <v>3440</v>
      </c>
      <c r="D1143" s="38" t="s">
        <v>2206</v>
      </c>
      <c r="E1143" s="38" t="s">
        <v>363</v>
      </c>
      <c r="F1143" s="38" t="s">
        <v>4849</v>
      </c>
      <c r="G1143" t="s">
        <v>4827</v>
      </c>
      <c r="H1143" t="s">
        <v>4827</v>
      </c>
      <c r="I1143"/>
      <c r="J1143" s="23"/>
      <c r="K1143" s="23"/>
      <c r="L1143" s="23"/>
      <c r="M1143" s="23"/>
      <c r="N1143" s="23"/>
      <c r="O1143" s="23" t="s">
        <v>721</v>
      </c>
      <c r="P1143" s="46"/>
      <c r="Q1143" s="46"/>
      <c r="R1143" s="44"/>
      <c r="AW1143" s="27" t="s">
        <v>4820</v>
      </c>
      <c r="BE1143" s="46"/>
      <c r="BF1143" s="28"/>
      <c r="BG1143" s="28"/>
      <c r="BH1143" s="28"/>
      <c r="BI1143" s="28"/>
      <c r="BM1143" s="46" t="s">
        <v>157</v>
      </c>
    </row>
    <row r="1144" spans="2:65" x14ac:dyDescent="0.25">
      <c r="B1144" s="23" t="s">
        <v>717</v>
      </c>
      <c r="C1144" s="34" t="s">
        <v>4721</v>
      </c>
      <c r="D1144" s="38" t="s">
        <v>684</v>
      </c>
      <c r="E1144" s="38" t="s">
        <v>170</v>
      </c>
      <c r="F1144" s="38" t="s">
        <v>4829</v>
      </c>
      <c r="G1144" t="s">
        <v>4827</v>
      </c>
      <c r="H1144" t="s">
        <v>4827</v>
      </c>
      <c r="I1144"/>
      <c r="J1144" s="23"/>
      <c r="K1144" s="23"/>
      <c r="L1144" s="23"/>
      <c r="M1144" s="23"/>
      <c r="N1144" s="23"/>
      <c r="O1144" s="23" t="s">
        <v>684</v>
      </c>
      <c r="P1144" s="46"/>
      <c r="Q1144" s="46"/>
      <c r="R1144" s="44"/>
      <c r="AW1144" s="27" t="s">
        <v>4820</v>
      </c>
      <c r="BE1144" s="46"/>
      <c r="BF1144" s="28"/>
      <c r="BG1144" s="28"/>
      <c r="BH1144" s="28"/>
      <c r="BI1144" s="28"/>
      <c r="BJ1144" s="27" t="s">
        <v>154</v>
      </c>
      <c r="BM1144" s="46"/>
    </row>
    <row r="1145" spans="2:65" x14ac:dyDescent="0.25">
      <c r="B1145" s="23" t="s">
        <v>685</v>
      </c>
      <c r="C1145" s="34" t="s">
        <v>685</v>
      </c>
      <c r="D1145" s="38" t="s">
        <v>3011</v>
      </c>
      <c r="E1145" s="38" t="s">
        <v>540</v>
      </c>
      <c r="F1145" s="38" t="s">
        <v>4828</v>
      </c>
      <c r="G1145" t="s">
        <v>4827</v>
      </c>
      <c r="H1145" t="s">
        <v>4827</v>
      </c>
      <c r="I1145"/>
      <c r="J1145" s="23"/>
      <c r="K1145" s="23"/>
      <c r="L1145" s="23"/>
      <c r="M1145" s="23"/>
      <c r="N1145" s="23"/>
      <c r="O1145" s="23" t="s">
        <v>3011</v>
      </c>
      <c r="P1145" s="46"/>
      <c r="Q1145" s="46"/>
      <c r="R1145" s="44"/>
      <c r="AW1145" s="27" t="s">
        <v>4820</v>
      </c>
      <c r="BE1145" s="46"/>
      <c r="BF1145" s="28"/>
      <c r="BG1145" s="28"/>
      <c r="BH1145" s="28"/>
      <c r="BI1145" s="28"/>
    </row>
    <row r="1146" spans="2:65" x14ac:dyDescent="0.25">
      <c r="B1146" s="23" t="s">
        <v>3627</v>
      </c>
      <c r="C1146" s="34" t="s">
        <v>3627</v>
      </c>
      <c r="D1146" s="38" t="s">
        <v>744</v>
      </c>
      <c r="E1146" s="38" t="s">
        <v>170</v>
      </c>
      <c r="F1146" s="38" t="s">
        <v>4829</v>
      </c>
      <c r="G1146" t="s">
        <v>4827</v>
      </c>
      <c r="H1146" t="s">
        <v>4827</v>
      </c>
      <c r="I1146"/>
      <c r="J1146" s="23"/>
      <c r="K1146" s="23"/>
      <c r="L1146" s="23"/>
      <c r="M1146" s="23"/>
      <c r="N1146" s="23"/>
      <c r="O1146" s="23" t="s">
        <v>4821</v>
      </c>
      <c r="P1146" s="46"/>
      <c r="Q1146" s="46"/>
      <c r="R1146" s="44"/>
      <c r="AW1146" s="27" t="s">
        <v>4820</v>
      </c>
      <c r="BE1146" s="46"/>
      <c r="BF1146" s="28"/>
      <c r="BG1146" s="28"/>
      <c r="BH1146" s="28"/>
      <c r="BI1146" s="28"/>
    </row>
    <row r="1147" spans="2:65" x14ac:dyDescent="0.25">
      <c r="B1147" s="23" t="s">
        <v>3442</v>
      </c>
      <c r="C1147" s="34" t="s">
        <v>3442</v>
      </c>
      <c r="D1147" s="38" t="s">
        <v>3442</v>
      </c>
      <c r="E1147" s="38" t="s">
        <v>541</v>
      </c>
      <c r="F1147" s="38" t="s">
        <v>4830</v>
      </c>
      <c r="G1147" t="s">
        <v>4827</v>
      </c>
      <c r="H1147" t="s">
        <v>4827</v>
      </c>
      <c r="I1147"/>
      <c r="J1147" s="23"/>
      <c r="K1147" s="23"/>
      <c r="L1147" s="23"/>
      <c r="M1147" s="23"/>
      <c r="N1147" s="23"/>
      <c r="O1147" s="23" t="s">
        <v>3442</v>
      </c>
      <c r="P1147" s="46"/>
      <c r="Q1147" s="46"/>
      <c r="R1147" s="44"/>
      <c r="AW1147" s="27" t="s">
        <v>4820</v>
      </c>
      <c r="BE1147" s="46"/>
      <c r="BF1147" s="28"/>
      <c r="BG1147" s="28"/>
      <c r="BH1147" s="28"/>
      <c r="BI1147" s="28"/>
    </row>
    <row r="1148" spans="2:65" x14ac:dyDescent="0.25">
      <c r="B1148" s="23" t="s">
        <v>4099</v>
      </c>
      <c r="C1148" s="34" t="s">
        <v>488</v>
      </c>
      <c r="D1148" s="38" t="s">
        <v>521</v>
      </c>
      <c r="E1148" s="38" t="s">
        <v>170</v>
      </c>
      <c r="F1148" s="38" t="s">
        <v>4829</v>
      </c>
      <c r="G1148" t="s">
        <v>4827</v>
      </c>
      <c r="H1148" t="s">
        <v>4827</v>
      </c>
      <c r="I1148"/>
      <c r="J1148" s="22" t="s">
        <v>4807</v>
      </c>
      <c r="K1148" s="22" t="s">
        <v>4810</v>
      </c>
      <c r="L1148" s="22" t="s">
        <v>4816</v>
      </c>
      <c r="M1148" s="23"/>
      <c r="N1148" s="23"/>
      <c r="O1148" s="23" t="s">
        <v>4821</v>
      </c>
      <c r="P1148" s="46" t="s">
        <v>63</v>
      </c>
      <c r="Q1148" s="46"/>
      <c r="R1148" s="44"/>
      <c r="AW1148" s="27" t="s">
        <v>4820</v>
      </c>
      <c r="BE1148" s="46"/>
      <c r="BF1148" s="28"/>
      <c r="BG1148" s="28"/>
      <c r="BH1148" s="28"/>
      <c r="BI1148" s="28"/>
    </row>
    <row r="1149" spans="2:65" x14ac:dyDescent="0.25">
      <c r="B1149" s="23" t="s">
        <v>3616</v>
      </c>
      <c r="C1149" s="34" t="s">
        <v>3616</v>
      </c>
      <c r="D1149" s="38" t="s">
        <v>3616</v>
      </c>
      <c r="E1149" s="38" t="s">
        <v>361</v>
      </c>
      <c r="F1149" s="38" t="s">
        <v>4829</v>
      </c>
      <c r="G1149" t="s">
        <v>4827</v>
      </c>
      <c r="H1149" t="s">
        <v>4827</v>
      </c>
      <c r="I1149"/>
      <c r="J1149" s="23"/>
      <c r="K1149" s="23"/>
      <c r="L1149" s="23"/>
      <c r="M1149" s="23"/>
      <c r="N1149" s="23"/>
      <c r="O1149" s="23" t="s">
        <v>4821</v>
      </c>
      <c r="P1149" s="46"/>
      <c r="Q1149" s="46"/>
      <c r="R1149" s="44"/>
      <c r="AW1149" s="27" t="s">
        <v>4820</v>
      </c>
      <c r="BE1149" s="46"/>
      <c r="BF1149" s="28"/>
      <c r="BG1149" s="28"/>
      <c r="BH1149" s="28"/>
      <c r="BI1149" s="28"/>
    </row>
    <row r="1150" spans="2:65" x14ac:dyDescent="0.25">
      <c r="B1150" s="23" t="s">
        <v>4020</v>
      </c>
      <c r="C1150" s="34" t="s">
        <v>4020</v>
      </c>
      <c r="D1150" s="38" t="s">
        <v>522</v>
      </c>
      <c r="E1150" s="38" t="s">
        <v>547</v>
      </c>
      <c r="F1150" s="38" t="s">
        <v>4836</v>
      </c>
      <c r="G1150" t="s">
        <v>4827</v>
      </c>
      <c r="H1150" t="s">
        <v>4827</v>
      </c>
      <c r="I1150"/>
      <c r="J1150" s="23"/>
      <c r="K1150" s="23"/>
      <c r="L1150" s="23"/>
      <c r="M1150" s="23"/>
      <c r="N1150" s="23"/>
      <c r="O1150" s="23" t="s">
        <v>4821</v>
      </c>
      <c r="P1150" s="46"/>
      <c r="Q1150" s="46"/>
      <c r="R1150" s="44"/>
      <c r="AW1150" s="27" t="s">
        <v>4820</v>
      </c>
      <c r="BE1150" s="46"/>
      <c r="BF1150" s="28"/>
      <c r="BG1150" s="28"/>
      <c r="BH1150" s="28"/>
      <c r="BI1150" s="28"/>
    </row>
    <row r="1151" spans="2:65" x14ac:dyDescent="0.25">
      <c r="B1151" s="23" t="s">
        <v>3442</v>
      </c>
      <c r="C1151" s="34" t="s">
        <v>3442</v>
      </c>
      <c r="D1151" s="38" t="s">
        <v>3442</v>
      </c>
      <c r="E1151" s="38" t="s">
        <v>541</v>
      </c>
      <c r="F1151" s="38" t="s">
        <v>4830</v>
      </c>
      <c r="G1151" t="s">
        <v>4827</v>
      </c>
      <c r="H1151" t="s">
        <v>4827</v>
      </c>
      <c r="I1151"/>
      <c r="J1151" s="23"/>
      <c r="K1151" s="23"/>
      <c r="L1151" s="23"/>
      <c r="M1151" s="23"/>
      <c r="N1151" s="23"/>
      <c r="O1151" s="23" t="s">
        <v>3442</v>
      </c>
      <c r="P1151" s="46"/>
      <c r="Q1151" s="46"/>
      <c r="R1151" s="44"/>
      <c r="AW1151" s="27" t="s">
        <v>4820</v>
      </c>
      <c r="BE1151" s="46"/>
      <c r="BF1151" s="28"/>
      <c r="BG1151" s="28"/>
      <c r="BH1151" s="28"/>
      <c r="BI1151" s="28"/>
    </row>
    <row r="1152" spans="2:65" x14ac:dyDescent="0.25">
      <c r="B1152" s="23" t="s">
        <v>3576</v>
      </c>
      <c r="C1152" s="34" t="s">
        <v>3576</v>
      </c>
      <c r="D1152" s="38" t="s">
        <v>3576</v>
      </c>
      <c r="E1152" s="38" t="s">
        <v>550</v>
      </c>
      <c r="F1152" s="38" t="s">
        <v>4828</v>
      </c>
      <c r="G1152" t="s">
        <v>4827</v>
      </c>
      <c r="H1152" t="s">
        <v>4827</v>
      </c>
      <c r="I1152"/>
      <c r="J1152" s="23"/>
      <c r="K1152" s="23"/>
      <c r="L1152" s="23"/>
      <c r="M1152" s="23"/>
      <c r="N1152" s="23"/>
      <c r="O1152" s="23" t="s">
        <v>4821</v>
      </c>
      <c r="P1152" s="46"/>
      <c r="Q1152" s="46"/>
      <c r="R1152" s="44"/>
      <c r="AW1152" s="27" t="s">
        <v>4820</v>
      </c>
      <c r="BE1152" s="46"/>
      <c r="BF1152" s="28"/>
      <c r="BG1152" s="28"/>
      <c r="BH1152" s="28"/>
      <c r="BI1152" s="28"/>
    </row>
    <row r="1153" spans="2:65" x14ac:dyDescent="0.25">
      <c r="B1153" s="23" t="s">
        <v>3471</v>
      </c>
      <c r="C1153" s="34" t="s">
        <v>3471</v>
      </c>
      <c r="D1153" s="38" t="s">
        <v>3471</v>
      </c>
      <c r="E1153" s="38" t="s">
        <v>550</v>
      </c>
      <c r="F1153" s="38" t="s">
        <v>4828</v>
      </c>
      <c r="G1153" t="s">
        <v>4827</v>
      </c>
      <c r="H1153" t="s">
        <v>4827</v>
      </c>
      <c r="I1153"/>
      <c r="J1153" s="23"/>
      <c r="K1153" s="23"/>
      <c r="L1153" s="23"/>
      <c r="M1153" s="23"/>
      <c r="N1153" s="23"/>
      <c r="O1153" s="23" t="s">
        <v>3471</v>
      </c>
      <c r="P1153" s="46" t="s">
        <v>63</v>
      </c>
      <c r="Q1153" s="46"/>
      <c r="R1153" s="44"/>
      <c r="AW1153" s="27" t="s">
        <v>4820</v>
      </c>
      <c r="BE1153" s="46"/>
      <c r="BF1153" s="28"/>
      <c r="BG1153" s="28"/>
      <c r="BH1153" s="28"/>
      <c r="BI1153" s="28"/>
    </row>
    <row r="1154" spans="2:65" x14ac:dyDescent="0.25">
      <c r="B1154" s="23" t="s">
        <v>3627</v>
      </c>
      <c r="C1154" s="34" t="s">
        <v>3627</v>
      </c>
      <c r="D1154" s="38" t="s">
        <v>744</v>
      </c>
      <c r="E1154" s="38" t="s">
        <v>170</v>
      </c>
      <c r="F1154" s="38" t="s">
        <v>4829</v>
      </c>
      <c r="G1154" t="s">
        <v>4827</v>
      </c>
      <c r="H1154" t="s">
        <v>4827</v>
      </c>
      <c r="I1154"/>
      <c r="J1154" s="23"/>
      <c r="K1154" s="23"/>
      <c r="L1154" s="23"/>
      <c r="M1154" s="23"/>
      <c r="N1154" s="23"/>
      <c r="O1154" s="23" t="s">
        <v>4821</v>
      </c>
      <c r="P1154" s="46"/>
      <c r="Q1154" s="46"/>
      <c r="R1154" s="44"/>
      <c r="AW1154" s="27" t="s">
        <v>4820</v>
      </c>
      <c r="BE1154" s="46"/>
      <c r="BF1154" s="28"/>
      <c r="BG1154" s="28"/>
      <c r="BH1154" s="28"/>
      <c r="BI1154" s="28"/>
    </row>
    <row r="1155" spans="2:65" x14ac:dyDescent="0.25">
      <c r="B1155" s="23" t="s">
        <v>3442</v>
      </c>
      <c r="C1155" s="34" t="s">
        <v>3442</v>
      </c>
      <c r="D1155" s="38" t="s">
        <v>3442</v>
      </c>
      <c r="E1155" s="38" t="s">
        <v>541</v>
      </c>
      <c r="F1155" s="38" t="s">
        <v>4830</v>
      </c>
      <c r="G1155" t="s">
        <v>4827</v>
      </c>
      <c r="H1155" t="s">
        <v>4827</v>
      </c>
      <c r="I1155"/>
      <c r="J1155" s="23"/>
      <c r="K1155" s="23"/>
      <c r="L1155" s="23"/>
      <c r="M1155" s="23"/>
      <c r="N1155" s="23"/>
      <c r="O1155" s="23" t="s">
        <v>3442</v>
      </c>
      <c r="P1155" s="46"/>
      <c r="Q1155" s="46"/>
      <c r="R1155" s="44"/>
      <c r="AW1155" s="27" t="s">
        <v>4820</v>
      </c>
      <c r="BE1155" s="46"/>
      <c r="BF1155" s="28"/>
      <c r="BG1155" s="28"/>
      <c r="BH1155" s="28"/>
      <c r="BI1155" s="28"/>
    </row>
    <row r="1156" spans="2:65" x14ac:dyDescent="0.25">
      <c r="B1156" s="23" t="s">
        <v>3577</v>
      </c>
      <c r="C1156" s="34" t="s">
        <v>3577</v>
      </c>
      <c r="D1156" s="38" t="s">
        <v>4358</v>
      </c>
      <c r="E1156" s="38" t="s">
        <v>170</v>
      </c>
      <c r="F1156" s="38" t="s">
        <v>4829</v>
      </c>
      <c r="G1156" t="s">
        <v>4827</v>
      </c>
      <c r="H1156" t="s">
        <v>4827</v>
      </c>
      <c r="I1156"/>
      <c r="J1156" s="22" t="s">
        <v>4807</v>
      </c>
      <c r="K1156" s="22" t="s">
        <v>4810</v>
      </c>
      <c r="L1156" s="22" t="s">
        <v>4816</v>
      </c>
      <c r="M1156" s="23"/>
      <c r="N1156" s="23"/>
      <c r="O1156" s="23" t="s">
        <v>4821</v>
      </c>
      <c r="P1156" s="46"/>
      <c r="Q1156" s="46"/>
      <c r="R1156" s="44"/>
      <c r="AW1156" s="27" t="s">
        <v>4820</v>
      </c>
      <c r="BE1156" s="46"/>
      <c r="BF1156" s="28"/>
      <c r="BG1156" s="28"/>
      <c r="BH1156" s="28"/>
      <c r="BI1156" s="28"/>
    </row>
    <row r="1157" spans="2:65" x14ac:dyDescent="0.25">
      <c r="B1157" s="23" t="s">
        <v>3023</v>
      </c>
      <c r="C1157" s="34" t="s">
        <v>2642</v>
      </c>
      <c r="D1157" s="38" t="s">
        <v>2642</v>
      </c>
      <c r="E1157" s="38" t="s">
        <v>559</v>
      </c>
      <c r="F1157" s="38" t="s">
        <v>4847</v>
      </c>
      <c r="G1157" t="s">
        <v>4827</v>
      </c>
      <c r="H1157" t="s">
        <v>4827</v>
      </c>
      <c r="I1157" t="s">
        <v>4848</v>
      </c>
      <c r="J1157" s="22"/>
      <c r="K1157" s="22"/>
      <c r="L1157" s="22"/>
      <c r="M1157" s="22"/>
      <c r="N1157" s="22"/>
      <c r="O1157" s="22" t="s">
        <v>2642</v>
      </c>
      <c r="P1157" s="46"/>
      <c r="Q1157" s="46"/>
      <c r="R1157" s="44"/>
      <c r="AW1157" s="27" t="s">
        <v>4820</v>
      </c>
      <c r="BE1157" s="46"/>
      <c r="BF1157" s="28"/>
      <c r="BG1157" s="28"/>
      <c r="BH1157" s="28"/>
      <c r="BI1157" s="28"/>
    </row>
    <row r="1158" spans="2:65" x14ac:dyDescent="0.25">
      <c r="B1158" s="23" t="s">
        <v>3113</v>
      </c>
      <c r="C1158" s="34" t="s">
        <v>3113</v>
      </c>
      <c r="D1158" s="38" t="s">
        <v>1449</v>
      </c>
      <c r="E1158" s="38" t="s">
        <v>549</v>
      </c>
      <c r="F1158" s="38" t="s">
        <v>549</v>
      </c>
      <c r="G1158" t="s">
        <v>4827</v>
      </c>
      <c r="H1158" t="s">
        <v>4827</v>
      </c>
      <c r="I1158"/>
      <c r="J1158" s="23"/>
      <c r="K1158" s="23"/>
      <c r="L1158" s="23"/>
      <c r="M1158" s="23"/>
      <c r="N1158" s="23"/>
      <c r="O1158" s="23" t="s">
        <v>1449</v>
      </c>
      <c r="P1158" s="46"/>
      <c r="Q1158" s="46"/>
      <c r="R1158" s="44"/>
      <c r="AW1158" s="27" t="s">
        <v>4820</v>
      </c>
      <c r="BE1158" s="46"/>
      <c r="BF1158" s="28"/>
      <c r="BG1158" s="28"/>
      <c r="BH1158" s="28"/>
      <c r="BI1158" s="28"/>
    </row>
    <row r="1159" spans="2:65" x14ac:dyDescent="0.25">
      <c r="B1159" s="23" t="s">
        <v>2861</v>
      </c>
      <c r="C1159" s="34" t="s">
        <v>2861</v>
      </c>
      <c r="D1159" s="49" t="s">
        <v>1146</v>
      </c>
      <c r="E1159" s="49" t="s">
        <v>55</v>
      </c>
      <c r="F1159" s="49" t="s">
        <v>4842</v>
      </c>
      <c r="G1159" t="s">
        <v>4827</v>
      </c>
      <c r="H1159" t="s">
        <v>4827</v>
      </c>
      <c r="I1159"/>
      <c r="J1159" s="23"/>
      <c r="K1159" s="23"/>
      <c r="L1159" s="23"/>
      <c r="M1159" s="23"/>
      <c r="N1159" s="23"/>
      <c r="O1159" s="40" t="s">
        <v>4565</v>
      </c>
      <c r="P1159" s="46"/>
      <c r="Q1159" s="46"/>
      <c r="R1159" s="44"/>
      <c r="AW1159" s="27" t="s">
        <v>4820</v>
      </c>
      <c r="BE1159" s="46"/>
      <c r="BF1159" s="28"/>
      <c r="BG1159" s="28"/>
      <c r="BH1159" s="28"/>
      <c r="BI1159" s="28"/>
    </row>
    <row r="1160" spans="2:65" x14ac:dyDescent="0.25">
      <c r="B1160" s="23" t="s">
        <v>2811</v>
      </c>
      <c r="C1160" s="34" t="s">
        <v>2811</v>
      </c>
      <c r="D1160" s="49"/>
      <c r="E1160" s="49"/>
      <c r="F1160" s="49"/>
      <c r="G1160" t="s">
        <v>4827</v>
      </c>
      <c r="H1160" t="s">
        <v>4827</v>
      </c>
      <c r="I1160"/>
      <c r="J1160" s="23"/>
      <c r="K1160" s="23"/>
      <c r="L1160" s="23"/>
      <c r="M1160" s="23"/>
      <c r="N1160" s="23"/>
      <c r="O1160" s="40"/>
      <c r="P1160" s="46" t="s">
        <v>63</v>
      </c>
      <c r="Q1160" s="46"/>
      <c r="R1160" s="44"/>
      <c r="AW1160" s="27" t="s">
        <v>4820</v>
      </c>
      <c r="BE1160" s="46"/>
      <c r="BF1160" s="28"/>
      <c r="BG1160" s="28"/>
      <c r="BH1160" s="28"/>
      <c r="BI1160" s="28"/>
    </row>
    <row r="1161" spans="2:65" x14ac:dyDescent="0.25">
      <c r="B1161" s="23" t="s">
        <v>3033</v>
      </c>
      <c r="C1161" s="34" t="s">
        <v>3033</v>
      </c>
      <c r="D1161" s="38" t="s">
        <v>3033</v>
      </c>
      <c r="E1161" s="38" t="s">
        <v>56</v>
      </c>
      <c r="F1161" s="38" t="s">
        <v>56</v>
      </c>
      <c r="G1161" t="s">
        <v>4827</v>
      </c>
      <c r="H1161" t="s">
        <v>4827</v>
      </c>
      <c r="I1161"/>
      <c r="J1161" s="23"/>
      <c r="K1161" s="23"/>
      <c r="L1161" s="23"/>
      <c r="M1161" s="23"/>
      <c r="N1161" s="23"/>
      <c r="O1161" s="23" t="s">
        <v>3033</v>
      </c>
      <c r="P1161" s="46"/>
      <c r="Q1161" s="46"/>
      <c r="R1161" s="44"/>
      <c r="AW1161" s="27" t="s">
        <v>4820</v>
      </c>
      <c r="BE1161" s="46"/>
      <c r="BF1161" s="28"/>
      <c r="BG1161" s="28"/>
      <c r="BH1161" s="28"/>
      <c r="BI1161" s="28"/>
    </row>
    <row r="1162" spans="2:65" x14ac:dyDescent="0.25">
      <c r="B1162" s="23" t="s">
        <v>3531</v>
      </c>
      <c r="C1162" s="34" t="s">
        <v>3531</v>
      </c>
      <c r="D1162" s="38" t="s">
        <v>3531</v>
      </c>
      <c r="E1162" s="38" t="s">
        <v>539</v>
      </c>
      <c r="F1162" s="38" t="s">
        <v>56</v>
      </c>
      <c r="G1162" t="s">
        <v>4827</v>
      </c>
      <c r="H1162" t="s">
        <v>4827</v>
      </c>
      <c r="I1162"/>
      <c r="J1162" s="23"/>
      <c r="K1162" s="23"/>
      <c r="L1162" s="23"/>
      <c r="M1162" s="23"/>
      <c r="N1162" s="23"/>
      <c r="O1162" s="23" t="s">
        <v>3531</v>
      </c>
      <c r="P1162" s="46"/>
      <c r="Q1162" s="46"/>
      <c r="R1162" s="44"/>
      <c r="AW1162" s="27" t="s">
        <v>4820</v>
      </c>
      <c r="BE1162" s="46"/>
      <c r="BF1162" s="28"/>
      <c r="BG1162" s="28"/>
      <c r="BH1162" s="28"/>
      <c r="BI1162" s="28"/>
    </row>
    <row r="1163" spans="2:65" x14ac:dyDescent="0.25">
      <c r="B1163" s="23" t="s">
        <v>3442</v>
      </c>
      <c r="C1163" s="34" t="s">
        <v>3442</v>
      </c>
      <c r="D1163" s="38" t="s">
        <v>3442</v>
      </c>
      <c r="E1163" s="38" t="s">
        <v>541</v>
      </c>
      <c r="F1163" s="38" t="s">
        <v>4830</v>
      </c>
      <c r="G1163" t="s">
        <v>4827</v>
      </c>
      <c r="H1163" t="s">
        <v>4827</v>
      </c>
      <c r="I1163"/>
      <c r="J1163" s="23"/>
      <c r="K1163" s="23"/>
      <c r="L1163" s="23"/>
      <c r="M1163" s="23"/>
      <c r="N1163" s="23"/>
      <c r="O1163" s="23" t="s">
        <v>3442</v>
      </c>
      <c r="P1163" s="46"/>
      <c r="Q1163" s="46"/>
      <c r="R1163" s="44"/>
      <c r="AW1163" s="27" t="s">
        <v>4820</v>
      </c>
      <c r="BE1163" s="46"/>
      <c r="BF1163" s="28"/>
      <c r="BG1163" s="28"/>
      <c r="BH1163" s="28"/>
      <c r="BI1163" s="28"/>
    </row>
    <row r="1164" spans="2:65" x14ac:dyDescent="0.25">
      <c r="B1164" s="23" t="s">
        <v>2987</v>
      </c>
      <c r="C1164" s="34" t="s">
        <v>2812</v>
      </c>
      <c r="D1164" s="49" t="s">
        <v>316</v>
      </c>
      <c r="E1164" s="49" t="s">
        <v>170</v>
      </c>
      <c r="F1164" s="49" t="s">
        <v>4829</v>
      </c>
      <c r="G1164" t="s">
        <v>4827</v>
      </c>
      <c r="H1164" t="s">
        <v>4827</v>
      </c>
      <c r="I1164"/>
      <c r="J1164" s="40" t="s">
        <v>4807</v>
      </c>
      <c r="K1164" s="39" t="s">
        <v>4808</v>
      </c>
      <c r="L1164" s="39" t="s">
        <v>4812</v>
      </c>
      <c r="M1164" s="23"/>
      <c r="N1164" s="23"/>
      <c r="O1164" s="40" t="s">
        <v>4821</v>
      </c>
      <c r="P1164" s="46"/>
      <c r="Q1164" s="46"/>
      <c r="R1164" s="44"/>
      <c r="AW1164" s="27" t="s">
        <v>4820</v>
      </c>
      <c r="BE1164" s="46"/>
      <c r="BF1164" s="28"/>
      <c r="BG1164" s="28"/>
      <c r="BH1164" s="28"/>
      <c r="BI1164" s="28"/>
      <c r="BJ1164" s="46" t="s">
        <v>154</v>
      </c>
      <c r="BK1164" s="28"/>
    </row>
    <row r="1165" spans="2:65" x14ac:dyDescent="0.25">
      <c r="B1165" s="23" t="s">
        <v>2953</v>
      </c>
      <c r="C1165" s="34" t="s">
        <v>1433</v>
      </c>
      <c r="D1165" s="49"/>
      <c r="E1165" s="49"/>
      <c r="F1165" s="49"/>
      <c r="G1165" t="s">
        <v>4827</v>
      </c>
      <c r="H1165" t="s">
        <v>4827</v>
      </c>
      <c r="I1165"/>
      <c r="J1165" s="40"/>
      <c r="K1165" s="40"/>
      <c r="L1165" s="39"/>
      <c r="M1165" s="23"/>
      <c r="N1165" s="23"/>
      <c r="O1165" s="40"/>
      <c r="P1165" s="46"/>
      <c r="Q1165" s="46"/>
      <c r="R1165" s="44"/>
      <c r="AW1165" s="27" t="s">
        <v>4820</v>
      </c>
      <c r="BE1165" s="46"/>
      <c r="BF1165" s="28"/>
      <c r="BG1165" s="28"/>
      <c r="BH1165" s="28"/>
      <c r="BI1165" s="28"/>
      <c r="BJ1165" s="46"/>
      <c r="BK1165" s="28"/>
    </row>
    <row r="1166" spans="2:65" x14ac:dyDescent="0.25">
      <c r="B1166" s="23" t="s">
        <v>3023</v>
      </c>
      <c r="C1166" s="34" t="s">
        <v>2642</v>
      </c>
      <c r="D1166" s="38" t="s">
        <v>2642</v>
      </c>
      <c r="E1166" s="38" t="s">
        <v>549</v>
      </c>
      <c r="F1166" s="38" t="s">
        <v>549</v>
      </c>
      <c r="G1166" t="s">
        <v>4827</v>
      </c>
      <c r="H1166" t="s">
        <v>4827</v>
      </c>
      <c r="I1166"/>
      <c r="J1166" s="20"/>
      <c r="K1166" s="20"/>
      <c r="L1166" s="20"/>
      <c r="M1166" s="20"/>
      <c r="N1166" s="20"/>
      <c r="O1166" s="20" t="s">
        <v>2642</v>
      </c>
      <c r="P1166" s="46"/>
      <c r="Q1166" s="46"/>
      <c r="R1166" s="44"/>
      <c r="AW1166" s="27" t="s">
        <v>4820</v>
      </c>
      <c r="BE1166" s="46"/>
      <c r="BF1166" s="28"/>
      <c r="BG1166" s="28"/>
      <c r="BH1166" s="28"/>
      <c r="BI1166" s="28"/>
      <c r="BM1166" s="46" t="s">
        <v>157</v>
      </c>
    </row>
    <row r="1167" spans="2:65" x14ac:dyDescent="0.25">
      <c r="B1167" s="23" t="s">
        <v>3526</v>
      </c>
      <c r="C1167" s="34" t="s">
        <v>3526</v>
      </c>
      <c r="D1167" s="38" t="s">
        <v>3526</v>
      </c>
      <c r="E1167" s="38" t="s">
        <v>549</v>
      </c>
      <c r="F1167" s="38" t="s">
        <v>549</v>
      </c>
      <c r="G1167" t="s">
        <v>4827</v>
      </c>
      <c r="H1167" t="s">
        <v>4827</v>
      </c>
      <c r="I1167"/>
      <c r="J1167" s="23"/>
      <c r="K1167" s="23"/>
      <c r="L1167" s="23"/>
      <c r="M1167" s="23"/>
      <c r="N1167" s="23"/>
      <c r="O1167" s="23" t="s">
        <v>3526</v>
      </c>
      <c r="P1167" s="46" t="s">
        <v>63</v>
      </c>
      <c r="Q1167" s="46"/>
      <c r="R1167" s="44"/>
      <c r="AW1167" s="27" t="s">
        <v>4820</v>
      </c>
      <c r="BE1167" s="46"/>
      <c r="BF1167" s="28"/>
      <c r="BG1167" s="28"/>
      <c r="BH1167" s="28"/>
      <c r="BI1167" s="28"/>
      <c r="BM1167" s="46"/>
    </row>
    <row r="1168" spans="2:65" x14ac:dyDescent="0.25">
      <c r="B1168" s="23" t="s">
        <v>2358</v>
      </c>
      <c r="C1168" s="34" t="s">
        <v>2358</v>
      </c>
      <c r="D1168" s="38" t="s">
        <v>2358</v>
      </c>
      <c r="E1168" s="38" t="s">
        <v>546</v>
      </c>
      <c r="F1168" s="38" t="s">
        <v>4829</v>
      </c>
      <c r="G1168" t="s">
        <v>4827</v>
      </c>
      <c r="H1168" t="s">
        <v>4827</v>
      </c>
      <c r="I1168"/>
      <c r="J1168" s="23"/>
      <c r="K1168" s="23"/>
      <c r="L1168" s="23"/>
      <c r="M1168" s="23"/>
      <c r="N1168" s="23"/>
      <c r="O1168" s="23" t="s">
        <v>2358</v>
      </c>
      <c r="P1168" s="46"/>
      <c r="Q1168" s="46"/>
      <c r="R1168" s="44"/>
      <c r="AW1168" s="27" t="s">
        <v>4820</v>
      </c>
      <c r="BE1168" s="46"/>
      <c r="BF1168" s="28"/>
      <c r="BG1168" s="28"/>
      <c r="BH1168" s="28"/>
      <c r="BI1168" s="28"/>
      <c r="BM1168" s="46"/>
    </row>
    <row r="1169" spans="2:65" x14ac:dyDescent="0.25">
      <c r="B1169" s="23" t="s">
        <v>3024</v>
      </c>
      <c r="C1169" s="34" t="s">
        <v>1575</v>
      </c>
      <c r="D1169" s="38" t="s">
        <v>3452</v>
      </c>
      <c r="E1169" s="38" t="s">
        <v>56</v>
      </c>
      <c r="F1169" s="38" t="s">
        <v>56</v>
      </c>
      <c r="G1169" t="s">
        <v>4827</v>
      </c>
      <c r="H1169" t="s">
        <v>4827</v>
      </c>
      <c r="I1169"/>
      <c r="J1169" s="23"/>
      <c r="K1169" s="23"/>
      <c r="L1169" s="23"/>
      <c r="M1169" s="23"/>
      <c r="N1169" s="23"/>
      <c r="O1169" s="23" t="s">
        <v>557</v>
      </c>
      <c r="P1169" s="46"/>
      <c r="Q1169" s="46"/>
      <c r="R1169" s="44"/>
      <c r="AW1169" s="27" t="s">
        <v>4820</v>
      </c>
      <c r="BE1169" s="46"/>
      <c r="BF1169" s="28"/>
      <c r="BG1169" s="28"/>
      <c r="BH1169" s="28"/>
      <c r="BI1169" s="28"/>
      <c r="BM1169" s="46"/>
    </row>
    <row r="1170" spans="2:65" x14ac:dyDescent="0.25">
      <c r="B1170" s="23" t="s">
        <v>2719</v>
      </c>
      <c r="C1170" s="34" t="s">
        <v>2719</v>
      </c>
      <c r="D1170" s="38" t="s">
        <v>3811</v>
      </c>
      <c r="E1170" s="38" t="s">
        <v>358</v>
      </c>
      <c r="F1170" s="38" t="s">
        <v>4842</v>
      </c>
      <c r="G1170" t="s">
        <v>4827</v>
      </c>
      <c r="H1170" t="s">
        <v>4827</v>
      </c>
      <c r="I1170"/>
      <c r="J1170" s="23"/>
      <c r="K1170" s="23"/>
      <c r="L1170" s="23"/>
      <c r="M1170" s="23"/>
      <c r="N1170" s="23"/>
      <c r="O1170" s="23" t="s">
        <v>3811</v>
      </c>
      <c r="P1170" s="46"/>
      <c r="Q1170" s="46"/>
      <c r="R1170" s="44"/>
      <c r="AW1170" s="27" t="s">
        <v>4820</v>
      </c>
      <c r="BE1170" s="46"/>
      <c r="BF1170" s="28"/>
      <c r="BG1170" s="28"/>
      <c r="BH1170" s="28"/>
      <c r="BI1170" s="28"/>
      <c r="BM1170" s="46"/>
    </row>
    <row r="1171" spans="2:65" x14ac:dyDescent="0.25">
      <c r="B1171" s="23" t="s">
        <v>2678</v>
      </c>
      <c r="C1171" s="34" t="s">
        <v>317</v>
      </c>
      <c r="D1171" s="38" t="s">
        <v>318</v>
      </c>
      <c r="E1171" s="38" t="s">
        <v>357</v>
      </c>
      <c r="F1171" s="38" t="s">
        <v>4836</v>
      </c>
      <c r="G1171" t="s">
        <v>4827</v>
      </c>
      <c r="H1171" t="s">
        <v>4827</v>
      </c>
      <c r="I1171"/>
      <c r="J1171" s="23"/>
      <c r="K1171" s="23"/>
      <c r="L1171" s="23"/>
      <c r="M1171" s="23"/>
      <c r="N1171" s="23"/>
      <c r="O1171" s="23" t="s">
        <v>827</v>
      </c>
      <c r="P1171" s="46"/>
      <c r="Q1171" s="46"/>
      <c r="R1171" s="44"/>
      <c r="AW1171" s="27" t="s">
        <v>4820</v>
      </c>
      <c r="BE1171" s="46"/>
      <c r="BF1171" s="28"/>
      <c r="BG1171" s="28"/>
      <c r="BH1171" s="28"/>
      <c r="BI1171" s="28"/>
      <c r="BM1171" s="46"/>
    </row>
    <row r="1172" spans="2:65" x14ac:dyDescent="0.25">
      <c r="B1172" s="23" t="s">
        <v>3415</v>
      </c>
      <c r="C1172" s="34" t="s">
        <v>1570</v>
      </c>
      <c r="D1172" s="38" t="s">
        <v>1570</v>
      </c>
      <c r="E1172" s="38" t="s">
        <v>549</v>
      </c>
      <c r="F1172" s="38" t="s">
        <v>549</v>
      </c>
      <c r="G1172" t="s">
        <v>4827</v>
      </c>
      <c r="H1172" t="s">
        <v>4827</v>
      </c>
      <c r="I1172"/>
      <c r="J1172" s="23"/>
      <c r="K1172" s="23"/>
      <c r="L1172" s="23"/>
      <c r="M1172" s="23"/>
      <c r="N1172" s="23"/>
      <c r="O1172" s="23" t="s">
        <v>1570</v>
      </c>
      <c r="P1172" s="46"/>
      <c r="Q1172" s="46"/>
      <c r="R1172" s="44"/>
      <c r="AW1172" s="27" t="s">
        <v>4820</v>
      </c>
      <c r="BE1172" s="46"/>
      <c r="BF1172" s="28"/>
      <c r="BG1172" s="28"/>
      <c r="BH1172" s="28"/>
      <c r="BI1172" s="28"/>
    </row>
    <row r="1173" spans="2:65" x14ac:dyDescent="0.25">
      <c r="B1173" s="23" t="s">
        <v>4140</v>
      </c>
      <c r="C1173" s="45" t="s">
        <v>2686</v>
      </c>
      <c r="D1173" s="49" t="s">
        <v>2686</v>
      </c>
      <c r="E1173" s="49" t="s">
        <v>547</v>
      </c>
      <c r="F1173" s="49" t="s">
        <v>4836</v>
      </c>
      <c r="G1173" t="s">
        <v>4827</v>
      </c>
      <c r="H1173" t="s">
        <v>4827</v>
      </c>
      <c r="I1173"/>
      <c r="J1173" s="23"/>
      <c r="K1173" s="23"/>
      <c r="L1173" s="23"/>
      <c r="M1173" s="23"/>
      <c r="N1173" s="23"/>
      <c r="O1173" s="40" t="s">
        <v>2686</v>
      </c>
      <c r="P1173" s="46"/>
      <c r="Q1173" s="46"/>
      <c r="R1173" s="44"/>
      <c r="AW1173" s="27" t="s">
        <v>4820</v>
      </c>
      <c r="BE1173" s="46"/>
      <c r="BF1173" s="28"/>
      <c r="BG1173" s="28"/>
      <c r="BH1173" s="28"/>
      <c r="BI1173" s="28"/>
    </row>
    <row r="1174" spans="2:65" x14ac:dyDescent="0.25">
      <c r="B1174" s="23" t="s">
        <v>2679</v>
      </c>
      <c r="C1174" s="45"/>
      <c r="D1174" s="49"/>
      <c r="E1174" s="49"/>
      <c r="F1174" s="49"/>
      <c r="G1174" t="s">
        <v>4827</v>
      </c>
      <c r="H1174" t="s">
        <v>4827</v>
      </c>
      <c r="I1174"/>
      <c r="J1174" s="23"/>
      <c r="K1174" s="23"/>
      <c r="L1174" s="23"/>
      <c r="M1174" s="23"/>
      <c r="N1174" s="23"/>
      <c r="O1174" s="40"/>
      <c r="P1174" s="46" t="s">
        <v>63</v>
      </c>
      <c r="Q1174" s="46"/>
      <c r="R1174" s="44"/>
      <c r="AW1174" s="27" t="s">
        <v>4820</v>
      </c>
      <c r="BE1174" s="46"/>
      <c r="BF1174" s="28"/>
      <c r="BG1174" s="28"/>
      <c r="BH1174" s="28"/>
      <c r="BI1174" s="28"/>
    </row>
    <row r="1175" spans="2:65" x14ac:dyDescent="0.25">
      <c r="B1175" s="23" t="s">
        <v>3033</v>
      </c>
      <c r="C1175" s="34" t="s">
        <v>3033</v>
      </c>
      <c r="D1175" s="38" t="s">
        <v>3033</v>
      </c>
      <c r="E1175" s="38" t="s">
        <v>56</v>
      </c>
      <c r="F1175" s="38" t="s">
        <v>56</v>
      </c>
      <c r="G1175" t="s">
        <v>4827</v>
      </c>
      <c r="H1175" t="s">
        <v>4827</v>
      </c>
      <c r="I1175"/>
      <c r="J1175" s="23"/>
      <c r="K1175" s="23"/>
      <c r="L1175" s="23"/>
      <c r="M1175" s="23"/>
      <c r="N1175" s="23"/>
      <c r="O1175" s="23" t="s">
        <v>3033</v>
      </c>
      <c r="P1175" s="46"/>
      <c r="Q1175" s="46"/>
      <c r="R1175" s="44"/>
      <c r="AW1175" s="27" t="s">
        <v>4820</v>
      </c>
      <c r="BE1175" s="46"/>
      <c r="BF1175" s="28"/>
      <c r="BG1175" s="28"/>
      <c r="BH1175" s="28"/>
      <c r="BI1175" s="28"/>
    </row>
    <row r="1176" spans="2:65" x14ac:dyDescent="0.25">
      <c r="B1176" s="23" t="s">
        <v>2680</v>
      </c>
      <c r="C1176" s="34" t="s">
        <v>2680</v>
      </c>
      <c r="D1176" s="38" t="s">
        <v>2680</v>
      </c>
      <c r="E1176" s="38" t="s">
        <v>550</v>
      </c>
      <c r="F1176" s="38" t="s">
        <v>4828</v>
      </c>
      <c r="G1176" t="s">
        <v>4827</v>
      </c>
      <c r="H1176" t="s">
        <v>4827</v>
      </c>
      <c r="I1176"/>
      <c r="J1176" s="23"/>
      <c r="K1176" s="23"/>
      <c r="L1176" s="23"/>
      <c r="M1176" s="23"/>
      <c r="N1176" s="23"/>
      <c r="O1176" s="23" t="s">
        <v>2680</v>
      </c>
      <c r="P1176" s="46"/>
      <c r="Q1176" s="46"/>
      <c r="R1176" s="44"/>
      <c r="AW1176" s="27" t="s">
        <v>4820</v>
      </c>
      <c r="BE1176" s="46"/>
      <c r="BF1176" s="28"/>
      <c r="BG1176" s="28"/>
      <c r="BH1176" s="28"/>
      <c r="BI1176" s="28"/>
    </row>
    <row r="1177" spans="2:65" x14ac:dyDescent="0.25">
      <c r="B1177" s="23" t="s">
        <v>2681</v>
      </c>
      <c r="C1177" s="34" t="s">
        <v>319</v>
      </c>
      <c r="D1177" s="38" t="s">
        <v>320</v>
      </c>
      <c r="E1177" s="38" t="s">
        <v>170</v>
      </c>
      <c r="F1177" s="38" t="s">
        <v>4829</v>
      </c>
      <c r="G1177" t="s">
        <v>4827</v>
      </c>
      <c r="H1177" t="s">
        <v>4827</v>
      </c>
      <c r="I1177"/>
      <c r="J1177" s="23"/>
      <c r="K1177" s="23"/>
      <c r="L1177" s="23"/>
      <c r="M1177" s="23"/>
      <c r="N1177" s="23"/>
      <c r="O1177" s="23" t="s">
        <v>4821</v>
      </c>
      <c r="P1177" s="46"/>
      <c r="Q1177" s="46"/>
      <c r="R1177" s="44"/>
      <c r="AW1177" s="27" t="s">
        <v>4820</v>
      </c>
      <c r="BE1177" s="46"/>
      <c r="BF1177" s="28"/>
      <c r="BG1177" s="28"/>
      <c r="BH1177" s="28"/>
      <c r="BI1177" s="28"/>
    </row>
    <row r="1178" spans="2:65" x14ac:dyDescent="0.25">
      <c r="B1178" s="23" t="s">
        <v>3442</v>
      </c>
      <c r="C1178" s="34" t="s">
        <v>3442</v>
      </c>
      <c r="D1178" s="38" t="s">
        <v>3442</v>
      </c>
      <c r="E1178" s="38" t="s">
        <v>541</v>
      </c>
      <c r="F1178" s="38" t="s">
        <v>4830</v>
      </c>
      <c r="G1178" t="s">
        <v>4827</v>
      </c>
      <c r="H1178" t="s">
        <v>4827</v>
      </c>
      <c r="I1178"/>
      <c r="J1178" s="23"/>
      <c r="K1178" s="23"/>
      <c r="L1178" s="23"/>
      <c r="M1178" s="23"/>
      <c r="N1178" s="23"/>
      <c r="O1178" s="23" t="s">
        <v>3442</v>
      </c>
      <c r="P1178" s="46"/>
      <c r="Q1178" s="46"/>
      <c r="R1178" s="44"/>
      <c r="AW1178" s="27" t="s">
        <v>4820</v>
      </c>
      <c r="BE1178" s="46"/>
      <c r="BF1178" s="28"/>
      <c r="BG1178" s="28"/>
      <c r="BH1178" s="28"/>
      <c r="BI1178" s="28"/>
    </row>
    <row r="1179" spans="2:65" x14ac:dyDescent="0.25">
      <c r="B1179" s="23" t="s">
        <v>3210</v>
      </c>
      <c r="C1179" s="34" t="s">
        <v>3210</v>
      </c>
      <c r="D1179" s="38" t="s">
        <v>3210</v>
      </c>
      <c r="E1179" s="38" t="s">
        <v>556</v>
      </c>
      <c r="F1179" s="38" t="s">
        <v>4829</v>
      </c>
      <c r="G1179" t="s">
        <v>4827</v>
      </c>
      <c r="H1179" t="s">
        <v>4827</v>
      </c>
      <c r="I1179"/>
      <c r="J1179" s="23"/>
      <c r="K1179" s="23"/>
      <c r="L1179" s="23"/>
      <c r="M1179" s="23"/>
      <c r="N1179" s="23"/>
      <c r="O1179" s="23" t="s">
        <v>557</v>
      </c>
      <c r="P1179" s="46"/>
      <c r="Q1179" s="46"/>
      <c r="R1179" s="44"/>
      <c r="AW1179" s="27" t="s">
        <v>4820</v>
      </c>
      <c r="BE1179" s="46"/>
      <c r="BF1179" s="28"/>
      <c r="BG1179" s="28"/>
      <c r="BH1179" s="28"/>
      <c r="BI1179" s="28"/>
    </row>
    <row r="1180" spans="2:65" x14ac:dyDescent="0.25">
      <c r="B1180" s="23" t="s">
        <v>2682</v>
      </c>
      <c r="C1180" s="34" t="s">
        <v>1890</v>
      </c>
      <c r="D1180" s="38" t="s">
        <v>1324</v>
      </c>
      <c r="E1180" s="38" t="s">
        <v>363</v>
      </c>
      <c r="F1180" s="38" t="s">
        <v>4849</v>
      </c>
      <c r="G1180" t="s">
        <v>4827</v>
      </c>
      <c r="H1180" t="s">
        <v>4827</v>
      </c>
      <c r="I1180"/>
      <c r="J1180" s="23"/>
      <c r="K1180" s="23"/>
      <c r="L1180" s="23"/>
      <c r="M1180" s="23"/>
      <c r="N1180" s="23"/>
      <c r="O1180" s="23" t="s">
        <v>4543</v>
      </c>
      <c r="P1180" s="46"/>
      <c r="Q1180" s="46"/>
      <c r="R1180" s="44"/>
      <c r="AW1180" s="27" t="s">
        <v>4820</v>
      </c>
      <c r="BE1180" s="46"/>
      <c r="BF1180" s="28"/>
      <c r="BG1180" s="28"/>
      <c r="BH1180" s="28"/>
      <c r="BI1180" s="28"/>
      <c r="BM1180" s="46" t="s">
        <v>157</v>
      </c>
    </row>
    <row r="1181" spans="2:65" x14ac:dyDescent="0.25">
      <c r="B1181" s="23" t="s">
        <v>3472</v>
      </c>
      <c r="C1181" s="34" t="s">
        <v>3472</v>
      </c>
      <c r="D1181" s="38" t="s">
        <v>3837</v>
      </c>
      <c r="E1181" s="38" t="s">
        <v>538</v>
      </c>
      <c r="F1181" s="38" t="s">
        <v>538</v>
      </c>
      <c r="G1181" t="s">
        <v>4827</v>
      </c>
      <c r="H1181" t="s">
        <v>4827</v>
      </c>
      <c r="I1181"/>
      <c r="J1181" s="23"/>
      <c r="K1181" s="23"/>
      <c r="L1181" s="23"/>
      <c r="M1181" s="23"/>
      <c r="N1181" s="23"/>
      <c r="O1181" s="23" t="s">
        <v>3837</v>
      </c>
      <c r="P1181" s="46" t="s">
        <v>63</v>
      </c>
      <c r="Q1181" s="46"/>
      <c r="R1181" s="44"/>
      <c r="AW1181" s="27" t="s">
        <v>4820</v>
      </c>
      <c r="BE1181" s="46"/>
      <c r="BF1181" s="28"/>
      <c r="BG1181" s="28"/>
      <c r="BH1181" s="28"/>
      <c r="BI1181" s="28"/>
      <c r="BM1181" s="46"/>
    </row>
    <row r="1182" spans="2:65" x14ac:dyDescent="0.25">
      <c r="B1182" s="23" t="s">
        <v>2683</v>
      </c>
      <c r="C1182" s="34" t="s">
        <v>2683</v>
      </c>
      <c r="D1182" s="38" t="s">
        <v>321</v>
      </c>
      <c r="E1182" s="38" t="s">
        <v>170</v>
      </c>
      <c r="F1182" s="38" t="s">
        <v>4829</v>
      </c>
      <c r="G1182" t="s">
        <v>4827</v>
      </c>
      <c r="H1182" t="s">
        <v>4827</v>
      </c>
      <c r="I1182"/>
      <c r="J1182" s="23"/>
      <c r="K1182" s="23"/>
      <c r="L1182" s="23"/>
      <c r="M1182" s="23"/>
      <c r="N1182" s="23"/>
      <c r="O1182" s="23" t="s">
        <v>321</v>
      </c>
      <c r="P1182" s="46"/>
      <c r="Q1182" s="46"/>
      <c r="R1182" s="44"/>
      <c r="AW1182" s="27" t="s">
        <v>4820</v>
      </c>
      <c r="BE1182" s="46"/>
      <c r="BF1182" s="28"/>
      <c r="BG1182" s="28"/>
      <c r="BH1182" s="28"/>
      <c r="BI1182" s="28"/>
      <c r="BJ1182" s="27" t="s">
        <v>154</v>
      </c>
      <c r="BM1182" s="46"/>
    </row>
    <row r="1183" spans="2:65" x14ac:dyDescent="0.25">
      <c r="B1183" s="23" t="s">
        <v>3536</v>
      </c>
      <c r="C1183" s="34" t="s">
        <v>3536</v>
      </c>
      <c r="D1183" s="38" t="s">
        <v>3536</v>
      </c>
      <c r="E1183" s="38" t="s">
        <v>58</v>
      </c>
      <c r="F1183" s="38" t="s">
        <v>58</v>
      </c>
      <c r="G1183" t="s">
        <v>4827</v>
      </c>
      <c r="H1183" t="s">
        <v>4827</v>
      </c>
      <c r="I1183"/>
      <c r="J1183" s="23"/>
      <c r="K1183" s="23"/>
      <c r="L1183" s="23"/>
      <c r="M1183" s="23"/>
      <c r="N1183" s="23"/>
      <c r="O1183" s="23" t="s">
        <v>3536</v>
      </c>
      <c r="P1183" s="46"/>
      <c r="Q1183" s="46"/>
      <c r="R1183" s="44"/>
      <c r="AW1183" s="27" t="s">
        <v>4820</v>
      </c>
      <c r="BE1183" s="46"/>
      <c r="BF1183" s="28"/>
      <c r="BG1183" s="28"/>
      <c r="BH1183" s="28"/>
      <c r="BI1183" s="28"/>
      <c r="BM1183" s="46"/>
    </row>
    <row r="1184" spans="2:65" x14ac:dyDescent="0.25">
      <c r="B1184" s="23" t="s">
        <v>3446</v>
      </c>
      <c r="C1184" s="34" t="s">
        <v>3446</v>
      </c>
      <c r="D1184" s="38" t="s">
        <v>3446</v>
      </c>
      <c r="E1184" s="38" t="s">
        <v>544</v>
      </c>
      <c r="F1184" s="38" t="s">
        <v>4830</v>
      </c>
      <c r="G1184" t="s">
        <v>4827</v>
      </c>
      <c r="H1184" t="s">
        <v>4827</v>
      </c>
      <c r="I1184"/>
      <c r="J1184" s="23"/>
      <c r="K1184" s="23"/>
      <c r="L1184" s="23"/>
      <c r="M1184" s="23"/>
      <c r="N1184" s="23"/>
      <c r="O1184" s="23" t="s">
        <v>3446</v>
      </c>
      <c r="P1184" s="46"/>
      <c r="Q1184" s="46"/>
      <c r="R1184" s="44"/>
      <c r="AW1184" s="27" t="s">
        <v>4820</v>
      </c>
      <c r="BE1184" s="46"/>
      <c r="BF1184" s="28"/>
      <c r="BG1184" s="28"/>
      <c r="BH1184" s="28"/>
      <c r="BI1184" s="28"/>
    </row>
    <row r="1185" spans="2:61" x14ac:dyDescent="0.25">
      <c r="B1185" s="23" t="s">
        <v>2684</v>
      </c>
      <c r="C1185" s="34" t="s">
        <v>2684</v>
      </c>
      <c r="D1185" s="38" t="s">
        <v>2684</v>
      </c>
      <c r="E1185" s="38" t="s">
        <v>56</v>
      </c>
      <c r="F1185" s="38" t="s">
        <v>56</v>
      </c>
      <c r="G1185" t="s">
        <v>4827</v>
      </c>
      <c r="H1185" t="s">
        <v>4827</v>
      </c>
      <c r="I1185"/>
      <c r="J1185" s="23"/>
      <c r="K1185" s="23"/>
      <c r="L1185" s="23"/>
      <c r="M1185" s="23"/>
      <c r="N1185" s="23"/>
      <c r="O1185" s="23" t="s">
        <v>1479</v>
      </c>
      <c r="P1185" s="46"/>
      <c r="Q1185" s="46"/>
      <c r="R1185" s="44"/>
      <c r="AW1185" s="27" t="s">
        <v>4820</v>
      </c>
      <c r="BE1185" s="46"/>
      <c r="BF1185" s="28"/>
      <c r="BG1185" s="28"/>
      <c r="BH1185" s="28"/>
      <c r="BI1185" s="28"/>
    </row>
    <row r="1186" spans="2:61" x14ac:dyDescent="0.25">
      <c r="B1186" s="23" t="s">
        <v>2685</v>
      </c>
      <c r="C1186" s="34" t="s">
        <v>3276</v>
      </c>
      <c r="D1186" s="38" t="s">
        <v>1373</v>
      </c>
      <c r="E1186" s="38" t="s">
        <v>170</v>
      </c>
      <c r="F1186" s="38" t="s">
        <v>4829</v>
      </c>
      <c r="G1186" t="s">
        <v>4827</v>
      </c>
      <c r="H1186" t="s">
        <v>4827</v>
      </c>
      <c r="I1186"/>
      <c r="J1186" s="23"/>
      <c r="K1186" s="23"/>
      <c r="L1186" s="23"/>
      <c r="M1186" s="23"/>
      <c r="N1186" s="23"/>
      <c r="O1186" s="23" t="s">
        <v>1373</v>
      </c>
      <c r="P1186" s="46"/>
      <c r="Q1186" s="46"/>
      <c r="R1186" s="44"/>
      <c r="AW1186" s="27" t="s">
        <v>4820</v>
      </c>
      <c r="BE1186" s="46"/>
      <c r="BF1186" s="28"/>
      <c r="BG1186" s="28"/>
      <c r="BH1186" s="28"/>
      <c r="BI1186" s="28"/>
    </row>
    <row r="1187" spans="2:61" x14ac:dyDescent="0.25">
      <c r="B1187" s="23" t="s">
        <v>4139</v>
      </c>
      <c r="C1187" s="45" t="s">
        <v>537</v>
      </c>
      <c r="D1187" s="38" t="s">
        <v>1570</v>
      </c>
      <c r="E1187" s="38" t="s">
        <v>558</v>
      </c>
      <c r="F1187" s="38" t="s">
        <v>558</v>
      </c>
      <c r="G1187" t="s">
        <v>4827</v>
      </c>
      <c r="H1187" t="s">
        <v>4827</v>
      </c>
      <c r="I1187"/>
      <c r="J1187" s="23"/>
      <c r="K1187" s="23"/>
      <c r="L1187" s="23"/>
      <c r="M1187" s="23"/>
      <c r="N1187" s="23"/>
      <c r="O1187" s="23" t="s">
        <v>1570</v>
      </c>
      <c r="P1187" s="46"/>
      <c r="Q1187" s="46"/>
      <c r="R1187" s="44"/>
      <c r="AW1187" s="27" t="s">
        <v>4820</v>
      </c>
      <c r="BE1187" s="46"/>
      <c r="BF1187" s="28"/>
      <c r="BG1187" s="28"/>
      <c r="BH1187" s="28"/>
      <c r="BI1187" s="28"/>
    </row>
    <row r="1188" spans="2:61" x14ac:dyDescent="0.25">
      <c r="B1188" s="23" t="s">
        <v>2686</v>
      </c>
      <c r="C1188" s="45"/>
      <c r="D1188" s="38" t="s">
        <v>2686</v>
      </c>
      <c r="E1188" s="38" t="s">
        <v>554</v>
      </c>
      <c r="F1188" s="38" t="s">
        <v>4842</v>
      </c>
      <c r="G1188" t="s">
        <v>4827</v>
      </c>
      <c r="H1188" t="s">
        <v>4827</v>
      </c>
      <c r="I1188"/>
      <c r="J1188" s="23"/>
      <c r="K1188" s="23"/>
      <c r="L1188" s="23"/>
      <c r="M1188" s="23"/>
      <c r="N1188" s="23"/>
      <c r="O1188" s="23" t="s">
        <v>2686</v>
      </c>
      <c r="P1188" s="46" t="s">
        <v>63</v>
      </c>
      <c r="Q1188" s="46"/>
      <c r="R1188" s="44"/>
      <c r="AW1188" s="27" t="s">
        <v>4820</v>
      </c>
      <c r="BE1188" s="46"/>
      <c r="BF1188" s="28"/>
      <c r="BG1188" s="28"/>
      <c r="BH1188" s="28"/>
      <c r="BI1188" s="28"/>
    </row>
    <row r="1189" spans="2:61" x14ac:dyDescent="0.25">
      <c r="B1189" s="23" t="s">
        <v>3023</v>
      </c>
      <c r="C1189" s="34" t="s">
        <v>2642</v>
      </c>
      <c r="D1189" s="38" t="s">
        <v>2642</v>
      </c>
      <c r="E1189" s="38" t="s">
        <v>559</v>
      </c>
      <c r="F1189" s="38" t="s">
        <v>4847</v>
      </c>
      <c r="G1189" t="s">
        <v>4827</v>
      </c>
      <c r="H1189" t="s">
        <v>4827</v>
      </c>
      <c r="I1189" t="s">
        <v>4848</v>
      </c>
      <c r="J1189" s="23"/>
      <c r="K1189" s="23"/>
      <c r="L1189" s="23"/>
      <c r="M1189" s="23"/>
      <c r="N1189" s="23"/>
      <c r="O1189" s="23" t="s">
        <v>2642</v>
      </c>
      <c r="P1189" s="46"/>
      <c r="Q1189" s="46"/>
      <c r="R1189" s="44"/>
      <c r="AW1189" s="27" t="s">
        <v>4820</v>
      </c>
      <c r="BE1189" s="46"/>
      <c r="BF1189" s="28"/>
      <c r="BG1189" s="28"/>
      <c r="BH1189" s="28"/>
      <c r="BI1189" s="28"/>
    </row>
    <row r="1190" spans="2:61" x14ac:dyDescent="0.25">
      <c r="B1190" s="23" t="s">
        <v>3533</v>
      </c>
      <c r="C1190" s="34" t="s">
        <v>3533</v>
      </c>
      <c r="D1190" s="38" t="s">
        <v>3533</v>
      </c>
      <c r="E1190" s="38" t="s">
        <v>538</v>
      </c>
      <c r="F1190" s="38" t="s">
        <v>538</v>
      </c>
      <c r="G1190" t="s">
        <v>4827</v>
      </c>
      <c r="H1190" t="s">
        <v>4827</v>
      </c>
      <c r="I1190"/>
      <c r="J1190" s="23"/>
      <c r="K1190" s="23"/>
      <c r="L1190" s="23"/>
      <c r="M1190" s="23"/>
      <c r="N1190" s="23"/>
      <c r="O1190" s="23" t="s">
        <v>3533</v>
      </c>
      <c r="P1190" s="46"/>
      <c r="Q1190" s="46"/>
      <c r="R1190" s="44"/>
      <c r="AW1190" s="27" t="s">
        <v>4820</v>
      </c>
      <c r="BE1190" s="46"/>
      <c r="BF1190" s="28"/>
      <c r="BG1190" s="28"/>
      <c r="BH1190" s="28"/>
      <c r="BI1190" s="28"/>
    </row>
    <row r="1191" spans="2:61" x14ac:dyDescent="0.25">
      <c r="B1191" s="23" t="s">
        <v>2551</v>
      </c>
      <c r="C1191" s="34" t="s">
        <v>2551</v>
      </c>
      <c r="D1191" s="38" t="s">
        <v>322</v>
      </c>
      <c r="E1191" s="38" t="s">
        <v>540</v>
      </c>
      <c r="F1191" s="38" t="s">
        <v>4828</v>
      </c>
      <c r="G1191" t="s">
        <v>4827</v>
      </c>
      <c r="H1191" t="s">
        <v>4827</v>
      </c>
      <c r="I1191"/>
      <c r="J1191" s="23"/>
      <c r="K1191" s="23"/>
      <c r="L1191" s="23"/>
      <c r="M1191" s="23"/>
      <c r="N1191" s="23"/>
      <c r="O1191" s="23" t="s">
        <v>115</v>
      </c>
      <c r="P1191" s="46"/>
      <c r="Q1191" s="46"/>
      <c r="R1191" s="44"/>
      <c r="AW1191" s="27" t="s">
        <v>4820</v>
      </c>
      <c r="BE1191" s="46"/>
      <c r="BF1191" s="28"/>
      <c r="BG1191" s="28"/>
      <c r="BH1191" s="28"/>
      <c r="BI1191" s="28"/>
    </row>
    <row r="1192" spans="2:61" x14ac:dyDescent="0.25">
      <c r="B1192" s="23" t="s">
        <v>3700</v>
      </c>
      <c r="C1192" s="34" t="s">
        <v>3700</v>
      </c>
      <c r="D1192" s="38" t="s">
        <v>1647</v>
      </c>
      <c r="E1192" s="38" t="s">
        <v>170</v>
      </c>
      <c r="F1192" s="38" t="s">
        <v>4829</v>
      </c>
      <c r="G1192" t="s">
        <v>4827</v>
      </c>
      <c r="H1192" t="s">
        <v>4827</v>
      </c>
      <c r="I1192"/>
      <c r="J1192" s="23"/>
      <c r="K1192" s="23"/>
      <c r="L1192" s="23"/>
      <c r="M1192" s="23"/>
      <c r="N1192" s="23"/>
      <c r="O1192" s="23" t="s">
        <v>1647</v>
      </c>
      <c r="P1192" s="46"/>
      <c r="Q1192" s="46"/>
      <c r="R1192" s="44"/>
      <c r="AW1192" s="27" t="s">
        <v>4820</v>
      </c>
      <c r="BE1192" s="46"/>
      <c r="BF1192" s="28"/>
      <c r="BG1192" s="28"/>
      <c r="BH1192" s="28"/>
      <c r="BI1192" s="28"/>
    </row>
    <row r="1193" spans="2:61" x14ac:dyDescent="0.25">
      <c r="B1193" s="23" t="s">
        <v>3304</v>
      </c>
      <c r="C1193" s="34" t="s">
        <v>3304</v>
      </c>
      <c r="D1193" s="38" t="s">
        <v>3304</v>
      </c>
      <c r="E1193" s="38" t="s">
        <v>540</v>
      </c>
      <c r="F1193" s="38" t="s">
        <v>4828</v>
      </c>
      <c r="G1193" t="s">
        <v>4827</v>
      </c>
      <c r="H1193" t="s">
        <v>4827</v>
      </c>
      <c r="I1193"/>
      <c r="J1193" s="23"/>
      <c r="K1193" s="23"/>
      <c r="L1193" s="23"/>
      <c r="M1193" s="23"/>
      <c r="N1193" s="23"/>
      <c r="O1193" s="23" t="s">
        <v>116</v>
      </c>
      <c r="P1193" s="46"/>
      <c r="Q1193" s="46"/>
      <c r="R1193" s="44"/>
      <c r="AB1193" s="46" t="s">
        <v>155</v>
      </c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W1193" s="27" t="s">
        <v>4820</v>
      </c>
      <c r="BE1193" s="46"/>
      <c r="BF1193" s="28"/>
      <c r="BG1193" s="28"/>
      <c r="BH1193" s="28"/>
      <c r="BI1193" s="28"/>
    </row>
    <row r="1194" spans="2:61" x14ac:dyDescent="0.25">
      <c r="B1194" s="23" t="s">
        <v>4141</v>
      </c>
      <c r="C1194" s="45" t="s">
        <v>323</v>
      </c>
      <c r="D1194" s="49" t="s">
        <v>323</v>
      </c>
      <c r="E1194" s="49" t="s">
        <v>540</v>
      </c>
      <c r="F1194" s="49" t="s">
        <v>4828</v>
      </c>
      <c r="G1194" t="s">
        <v>4827</v>
      </c>
      <c r="H1194" t="s">
        <v>4827</v>
      </c>
      <c r="I1194"/>
      <c r="J1194" s="23"/>
      <c r="K1194" s="23"/>
      <c r="L1194" s="23"/>
      <c r="M1194" s="23"/>
      <c r="N1194" s="23"/>
      <c r="O1194" s="40" t="s">
        <v>2758</v>
      </c>
      <c r="P1194" s="46"/>
      <c r="Q1194" s="46"/>
      <c r="R1194" s="44"/>
      <c r="AB1194" s="46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W1194" s="27" t="s">
        <v>4820</v>
      </c>
      <c r="BE1194" s="46"/>
      <c r="BF1194" s="28"/>
      <c r="BG1194" s="28"/>
      <c r="BH1194" s="28"/>
      <c r="BI1194" s="28"/>
    </row>
    <row r="1195" spans="2:61" x14ac:dyDescent="0.25">
      <c r="B1195" s="23" t="s">
        <v>2552</v>
      </c>
      <c r="C1195" s="45"/>
      <c r="D1195" s="49"/>
      <c r="E1195" s="49"/>
      <c r="F1195" s="49"/>
      <c r="G1195" t="s">
        <v>4827</v>
      </c>
      <c r="H1195" t="s">
        <v>4827</v>
      </c>
      <c r="I1195"/>
      <c r="J1195" s="23"/>
      <c r="K1195" s="23"/>
      <c r="L1195" s="23"/>
      <c r="M1195" s="23"/>
      <c r="N1195" s="23"/>
      <c r="O1195" s="40"/>
      <c r="P1195" s="46" t="s">
        <v>63</v>
      </c>
      <c r="Q1195" s="46"/>
      <c r="R1195" s="44"/>
      <c r="AB1195" s="46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W1195" s="27" t="s">
        <v>4820</v>
      </c>
      <c r="BE1195" s="46"/>
      <c r="BF1195" s="28"/>
      <c r="BG1195" s="28"/>
      <c r="BH1195" s="28"/>
      <c r="BI1195" s="28"/>
    </row>
    <row r="1196" spans="2:61" x14ac:dyDescent="0.25">
      <c r="B1196" s="23" t="s">
        <v>3541</v>
      </c>
      <c r="C1196" s="34" t="s">
        <v>3541</v>
      </c>
      <c r="D1196" s="38" t="s">
        <v>2191</v>
      </c>
      <c r="E1196" s="38" t="s">
        <v>542</v>
      </c>
      <c r="F1196" s="38" t="s">
        <v>4831</v>
      </c>
      <c r="G1196" t="s">
        <v>4827</v>
      </c>
      <c r="H1196" t="s">
        <v>4827</v>
      </c>
      <c r="I1196"/>
      <c r="J1196" s="23"/>
      <c r="K1196" s="23"/>
      <c r="L1196" s="23"/>
      <c r="M1196" s="23"/>
      <c r="N1196" s="23"/>
      <c r="O1196" s="23" t="s">
        <v>2191</v>
      </c>
      <c r="P1196" s="46"/>
      <c r="Q1196" s="46"/>
      <c r="R1196" s="44"/>
      <c r="AB1196" s="46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W1196" s="27" t="s">
        <v>4820</v>
      </c>
      <c r="BE1196" s="46"/>
      <c r="BF1196" s="28"/>
      <c r="BG1196" s="28"/>
      <c r="BH1196" s="28"/>
      <c r="BI1196" s="28"/>
    </row>
    <row r="1197" spans="2:61" x14ac:dyDescent="0.25">
      <c r="B1197" s="23" t="s">
        <v>2553</v>
      </c>
      <c r="C1197" s="34" t="s">
        <v>2553</v>
      </c>
      <c r="D1197" s="38" t="s">
        <v>324</v>
      </c>
      <c r="E1197" s="38" t="s">
        <v>540</v>
      </c>
      <c r="F1197" s="38" t="s">
        <v>4828</v>
      </c>
      <c r="G1197" t="s">
        <v>4827</v>
      </c>
      <c r="H1197" t="s">
        <v>4827</v>
      </c>
      <c r="I1197"/>
      <c r="J1197" s="23"/>
      <c r="K1197" s="23"/>
      <c r="L1197" s="23"/>
      <c r="M1197" s="23"/>
      <c r="N1197" s="23"/>
      <c r="O1197" s="23" t="s">
        <v>4566</v>
      </c>
      <c r="P1197" s="46"/>
      <c r="Q1197" s="46"/>
      <c r="R1197" s="44"/>
      <c r="AB1197" s="46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W1197" s="27" t="s">
        <v>4820</v>
      </c>
      <c r="BE1197" s="46"/>
      <c r="BF1197" s="28"/>
      <c r="BG1197" s="28"/>
      <c r="BH1197" s="28"/>
      <c r="BI1197" s="28"/>
    </row>
    <row r="1198" spans="2:61" x14ac:dyDescent="0.25">
      <c r="B1198" s="23" t="s">
        <v>3942</v>
      </c>
      <c r="C1198" s="34" t="s">
        <v>2134</v>
      </c>
      <c r="D1198" s="38" t="s">
        <v>1288</v>
      </c>
      <c r="E1198" s="38" t="s">
        <v>170</v>
      </c>
      <c r="F1198" s="38" t="s">
        <v>4829</v>
      </c>
      <c r="G1198" t="s">
        <v>4827</v>
      </c>
      <c r="H1198" t="s">
        <v>4827</v>
      </c>
      <c r="I1198"/>
      <c r="J1198" s="23"/>
      <c r="K1198" s="23"/>
      <c r="L1198" s="23"/>
      <c r="M1198" s="23"/>
      <c r="N1198" s="23"/>
      <c r="O1198" s="23" t="s">
        <v>1288</v>
      </c>
      <c r="P1198" s="46"/>
      <c r="Q1198" s="46"/>
      <c r="R1198" s="44"/>
      <c r="AB1198" s="46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W1198" s="27" t="s">
        <v>4820</v>
      </c>
      <c r="BE1198" s="46"/>
      <c r="BF1198" s="28"/>
      <c r="BG1198" s="28"/>
      <c r="BH1198" s="28"/>
      <c r="BI1198" s="28"/>
    </row>
    <row r="1199" spans="2:61" x14ac:dyDescent="0.25">
      <c r="B1199" s="23" t="s">
        <v>3314</v>
      </c>
      <c r="C1199" s="34" t="s">
        <v>3314</v>
      </c>
      <c r="D1199" s="38" t="s">
        <v>1342</v>
      </c>
      <c r="E1199" s="38" t="s">
        <v>547</v>
      </c>
      <c r="F1199" s="38" t="s">
        <v>4836</v>
      </c>
      <c r="G1199" t="s">
        <v>4827</v>
      </c>
      <c r="H1199" t="s">
        <v>4827</v>
      </c>
      <c r="I1199"/>
      <c r="J1199" s="23"/>
      <c r="K1199" s="23"/>
      <c r="L1199" s="23"/>
      <c r="M1199" s="23"/>
      <c r="N1199" s="23"/>
      <c r="O1199" s="23" t="s">
        <v>7</v>
      </c>
      <c r="P1199" s="46"/>
      <c r="Q1199" s="46"/>
      <c r="R1199" s="44"/>
      <c r="AW1199" s="27" t="s">
        <v>4820</v>
      </c>
      <c r="BE1199" s="46"/>
      <c r="BF1199" s="28"/>
      <c r="BG1199" s="28"/>
      <c r="BH1199" s="28"/>
      <c r="BI1199" s="28"/>
    </row>
    <row r="1200" spans="2:61" x14ac:dyDescent="0.25">
      <c r="B1200" s="23" t="s">
        <v>3442</v>
      </c>
      <c r="C1200" s="34" t="s">
        <v>3442</v>
      </c>
      <c r="D1200" s="38" t="s">
        <v>3442</v>
      </c>
      <c r="E1200" s="38" t="s">
        <v>541</v>
      </c>
      <c r="F1200" s="38" t="s">
        <v>4830</v>
      </c>
      <c r="G1200" t="s">
        <v>4827</v>
      </c>
      <c r="H1200" t="s">
        <v>4827</v>
      </c>
      <c r="I1200"/>
      <c r="J1200" s="23"/>
      <c r="K1200" s="23"/>
      <c r="L1200" s="23"/>
      <c r="M1200" s="23"/>
      <c r="N1200" s="23"/>
      <c r="O1200" s="23" t="s">
        <v>3442</v>
      </c>
      <c r="P1200" s="46"/>
      <c r="Q1200" s="46"/>
      <c r="R1200" s="44"/>
      <c r="AW1200" s="27" t="s">
        <v>4820</v>
      </c>
      <c r="BE1200" s="46"/>
      <c r="BF1200" s="28"/>
      <c r="BG1200" s="28"/>
      <c r="BH1200" s="28"/>
      <c r="BI1200" s="28"/>
    </row>
    <row r="1201" spans="2:65" x14ac:dyDescent="0.25">
      <c r="B1201" s="23" t="s">
        <v>2833</v>
      </c>
      <c r="C1201" s="34" t="s">
        <v>2833</v>
      </c>
      <c r="D1201" s="38" t="s">
        <v>2833</v>
      </c>
      <c r="E1201" s="38" t="s">
        <v>538</v>
      </c>
      <c r="F1201" s="38" t="s">
        <v>538</v>
      </c>
      <c r="G1201" t="s">
        <v>4827</v>
      </c>
      <c r="H1201" t="s">
        <v>4827</v>
      </c>
      <c r="I1201"/>
      <c r="J1201" s="23"/>
      <c r="K1201" s="23"/>
      <c r="L1201" s="23"/>
      <c r="M1201" s="23"/>
      <c r="N1201" s="23"/>
      <c r="O1201" s="23" t="s">
        <v>2833</v>
      </c>
      <c r="P1201" s="46"/>
      <c r="Q1201" s="46"/>
      <c r="R1201" s="44"/>
      <c r="AW1201" s="27" t="s">
        <v>4820</v>
      </c>
      <c r="BE1201" s="46"/>
      <c r="BF1201" s="28"/>
      <c r="BG1201" s="28"/>
      <c r="BH1201" s="28"/>
      <c r="BI1201" s="28"/>
    </row>
    <row r="1202" spans="2:65" x14ac:dyDescent="0.25">
      <c r="B1202" s="23" t="s">
        <v>3838</v>
      </c>
      <c r="C1202" s="34" t="s">
        <v>3838</v>
      </c>
      <c r="D1202" s="38" t="s">
        <v>3838</v>
      </c>
      <c r="E1202" s="38" t="s">
        <v>56</v>
      </c>
      <c r="F1202" s="38" t="s">
        <v>56</v>
      </c>
      <c r="G1202" t="s">
        <v>4827</v>
      </c>
      <c r="H1202" t="s">
        <v>4827</v>
      </c>
      <c r="I1202"/>
      <c r="J1202" s="23"/>
      <c r="K1202" s="23"/>
      <c r="L1202" s="23"/>
      <c r="M1202" s="23"/>
      <c r="N1202" s="23"/>
      <c r="O1202" s="23" t="s">
        <v>557</v>
      </c>
      <c r="P1202" s="46" t="s">
        <v>63</v>
      </c>
      <c r="Q1202" s="46"/>
      <c r="R1202" s="44"/>
      <c r="AW1202" s="27" t="s">
        <v>4820</v>
      </c>
      <c r="BE1202" s="46"/>
      <c r="BF1202" s="28"/>
      <c r="BG1202" s="28"/>
      <c r="BH1202" s="28"/>
      <c r="BI1202" s="28"/>
    </row>
    <row r="1203" spans="2:65" x14ac:dyDescent="0.25">
      <c r="B1203" s="23" t="s">
        <v>2954</v>
      </c>
      <c r="C1203" s="34" t="s">
        <v>2954</v>
      </c>
      <c r="D1203" s="38" t="s">
        <v>2954</v>
      </c>
      <c r="E1203" s="38" t="s">
        <v>56</v>
      </c>
      <c r="F1203" s="38" t="s">
        <v>56</v>
      </c>
      <c r="G1203" t="s">
        <v>4827</v>
      </c>
      <c r="H1203" t="s">
        <v>4827</v>
      </c>
      <c r="I1203"/>
      <c r="J1203" s="23"/>
      <c r="K1203" s="23"/>
      <c r="L1203" s="23"/>
      <c r="M1203" s="23"/>
      <c r="N1203" s="23"/>
      <c r="O1203" s="23" t="s">
        <v>557</v>
      </c>
      <c r="P1203" s="46"/>
      <c r="Q1203" s="46"/>
      <c r="R1203" s="44"/>
      <c r="AW1203" s="27" t="s">
        <v>4820</v>
      </c>
      <c r="BE1203" s="46"/>
      <c r="BF1203" s="28"/>
      <c r="BG1203" s="28"/>
      <c r="BH1203" s="28"/>
      <c r="BI1203" s="28"/>
    </row>
    <row r="1204" spans="2:65" x14ac:dyDescent="0.25">
      <c r="B1204" s="23" t="s">
        <v>3990</v>
      </c>
      <c r="C1204" s="34" t="s">
        <v>1721</v>
      </c>
      <c r="D1204" s="38" t="s">
        <v>1721</v>
      </c>
      <c r="E1204" s="38" t="s">
        <v>540</v>
      </c>
      <c r="F1204" s="38" t="s">
        <v>4828</v>
      </c>
      <c r="G1204" t="s">
        <v>4827</v>
      </c>
      <c r="H1204" t="s">
        <v>4827</v>
      </c>
      <c r="I1204"/>
      <c r="J1204" s="23"/>
      <c r="K1204" s="23"/>
      <c r="L1204" s="23"/>
      <c r="M1204" s="23"/>
      <c r="N1204" s="23"/>
      <c r="O1204" s="23" t="s">
        <v>4821</v>
      </c>
      <c r="P1204" s="46"/>
      <c r="Q1204" s="46"/>
      <c r="R1204" s="44"/>
      <c r="AW1204" s="27" t="s">
        <v>4820</v>
      </c>
      <c r="BE1204" s="46"/>
      <c r="BF1204" s="28"/>
      <c r="BG1204" s="28"/>
      <c r="BH1204" s="28"/>
      <c r="BI1204" s="28"/>
    </row>
    <row r="1205" spans="2:65" x14ac:dyDescent="0.25">
      <c r="B1205" s="23" t="s">
        <v>325</v>
      </c>
      <c r="C1205" s="34" t="s">
        <v>326</v>
      </c>
      <c r="D1205" s="38" t="s">
        <v>4359</v>
      </c>
      <c r="E1205" s="38" t="s">
        <v>170</v>
      </c>
      <c r="F1205" s="38" t="s">
        <v>4829</v>
      </c>
      <c r="G1205" t="s">
        <v>4827</v>
      </c>
      <c r="H1205" t="s">
        <v>4827</v>
      </c>
      <c r="I1205"/>
      <c r="J1205" s="23"/>
      <c r="K1205" s="23"/>
      <c r="L1205" s="23"/>
      <c r="M1205" s="23"/>
      <c r="N1205" s="23"/>
      <c r="O1205" s="23" t="s">
        <v>4567</v>
      </c>
      <c r="P1205" s="46"/>
      <c r="Q1205" s="46"/>
      <c r="R1205" s="44"/>
      <c r="AW1205" s="27" t="s">
        <v>4820</v>
      </c>
      <c r="BE1205" s="46"/>
      <c r="BF1205" s="28"/>
      <c r="BG1205" s="28"/>
      <c r="BH1205" s="28"/>
      <c r="BI1205" s="28"/>
    </row>
    <row r="1206" spans="2:65" x14ac:dyDescent="0.25">
      <c r="B1206" s="23" t="s">
        <v>2554</v>
      </c>
      <c r="C1206" s="34" t="s">
        <v>2554</v>
      </c>
      <c r="D1206" s="38" t="s">
        <v>2554</v>
      </c>
      <c r="E1206" s="38" t="s">
        <v>550</v>
      </c>
      <c r="F1206" s="38" t="s">
        <v>4828</v>
      </c>
      <c r="G1206" t="s">
        <v>4827</v>
      </c>
      <c r="H1206" t="s">
        <v>4827</v>
      </c>
      <c r="I1206"/>
      <c r="J1206" s="22"/>
      <c r="K1206" s="22"/>
      <c r="L1206" s="22"/>
      <c r="M1206" s="22"/>
      <c r="N1206" s="22"/>
      <c r="O1206" s="22" t="s">
        <v>2554</v>
      </c>
      <c r="P1206" s="46"/>
      <c r="Q1206" s="46"/>
      <c r="R1206" s="44"/>
      <c r="AW1206" s="27" t="s">
        <v>4820</v>
      </c>
      <c r="BE1206" s="46"/>
      <c r="BF1206" s="28"/>
      <c r="BG1206" s="28"/>
      <c r="BH1206" s="28"/>
      <c r="BI1206" s="28"/>
    </row>
    <row r="1207" spans="2:65" x14ac:dyDescent="0.25">
      <c r="B1207" s="23" t="s">
        <v>2836</v>
      </c>
      <c r="C1207" s="34" t="s">
        <v>2836</v>
      </c>
      <c r="D1207" s="38" t="s">
        <v>2836</v>
      </c>
      <c r="E1207" s="38" t="s">
        <v>538</v>
      </c>
      <c r="F1207" s="38" t="s">
        <v>538</v>
      </c>
      <c r="G1207" t="s">
        <v>4827</v>
      </c>
      <c r="H1207" t="s">
        <v>4827</v>
      </c>
      <c r="I1207"/>
      <c r="J1207" s="23"/>
      <c r="K1207" s="23"/>
      <c r="L1207" s="23"/>
      <c r="M1207" s="23"/>
      <c r="N1207" s="23"/>
      <c r="O1207" s="23" t="s">
        <v>2836</v>
      </c>
      <c r="P1207" s="46" t="s">
        <v>63</v>
      </c>
      <c r="Q1207" s="46"/>
      <c r="R1207" s="44"/>
      <c r="AW1207" s="27" t="s">
        <v>4820</v>
      </c>
      <c r="BE1207" s="46"/>
      <c r="BF1207" s="28"/>
      <c r="BG1207" s="28"/>
      <c r="BH1207" s="28"/>
      <c r="BI1207" s="28"/>
    </row>
    <row r="1208" spans="2:65" x14ac:dyDescent="0.25">
      <c r="B1208" s="23" t="s">
        <v>3171</v>
      </c>
      <c r="C1208" s="34" t="s">
        <v>3171</v>
      </c>
      <c r="D1208" s="38" t="s">
        <v>327</v>
      </c>
      <c r="E1208" s="38" t="s">
        <v>170</v>
      </c>
      <c r="F1208" s="38" t="s">
        <v>4829</v>
      </c>
      <c r="G1208" t="s">
        <v>4827</v>
      </c>
      <c r="H1208" t="s">
        <v>4827</v>
      </c>
      <c r="I1208"/>
      <c r="J1208" s="23"/>
      <c r="K1208" s="23"/>
      <c r="L1208" s="23"/>
      <c r="M1208" s="23"/>
      <c r="N1208" s="23"/>
      <c r="O1208" s="23" t="s">
        <v>327</v>
      </c>
      <c r="P1208" s="46"/>
      <c r="Q1208" s="46"/>
      <c r="R1208" s="44"/>
      <c r="AW1208" s="27" t="s">
        <v>4820</v>
      </c>
      <c r="BE1208" s="46"/>
      <c r="BF1208" s="28"/>
      <c r="BG1208" s="28"/>
      <c r="BH1208" s="28"/>
      <c r="BI1208" s="28"/>
    </row>
    <row r="1209" spans="2:65" x14ac:dyDescent="0.25">
      <c r="B1209" s="23" t="s">
        <v>3172</v>
      </c>
      <c r="C1209" s="34" t="s">
        <v>3172</v>
      </c>
      <c r="D1209" s="38" t="s">
        <v>3172</v>
      </c>
      <c r="E1209" s="38" t="s">
        <v>55</v>
      </c>
      <c r="F1209" s="38" t="s">
        <v>4842</v>
      </c>
      <c r="G1209" t="s">
        <v>4827</v>
      </c>
      <c r="H1209" t="s">
        <v>4827</v>
      </c>
      <c r="I1209"/>
      <c r="J1209" s="23"/>
      <c r="K1209" s="23"/>
      <c r="L1209" s="23"/>
      <c r="M1209" s="23"/>
      <c r="N1209" s="23"/>
      <c r="O1209" s="23" t="s">
        <v>117</v>
      </c>
      <c r="P1209" s="46"/>
      <c r="Q1209" s="46"/>
      <c r="R1209" s="44"/>
      <c r="AW1209" s="27" t="s">
        <v>4820</v>
      </c>
      <c r="BE1209" s="46"/>
      <c r="BF1209" s="28"/>
      <c r="BG1209" s="28"/>
      <c r="BH1209" s="28"/>
      <c r="BI1209" s="28"/>
    </row>
    <row r="1210" spans="2:65" x14ac:dyDescent="0.25">
      <c r="B1210" s="23" t="s">
        <v>328</v>
      </c>
      <c r="C1210" s="45" t="s">
        <v>4722</v>
      </c>
      <c r="D1210" s="49" t="s">
        <v>3716</v>
      </c>
      <c r="E1210" s="49" t="s">
        <v>370</v>
      </c>
      <c r="F1210" s="49" t="s">
        <v>4842</v>
      </c>
      <c r="G1210" t="s">
        <v>4827</v>
      </c>
      <c r="H1210" t="s">
        <v>4827</v>
      </c>
      <c r="I1210"/>
      <c r="J1210" s="23"/>
      <c r="K1210" s="23"/>
      <c r="L1210" s="23"/>
      <c r="M1210" s="23"/>
      <c r="N1210" s="23"/>
      <c r="O1210" s="40" t="s">
        <v>3428</v>
      </c>
      <c r="P1210" s="46"/>
      <c r="Q1210" s="46"/>
      <c r="R1210" s="44"/>
      <c r="AW1210" s="27" t="s">
        <v>4820</v>
      </c>
      <c r="BE1210" s="46"/>
      <c r="BF1210" s="28"/>
      <c r="BG1210" s="28"/>
      <c r="BH1210" s="28"/>
      <c r="BI1210" s="28"/>
    </row>
    <row r="1211" spans="2:65" x14ac:dyDescent="0.25">
      <c r="B1211" s="23" t="s">
        <v>2335</v>
      </c>
      <c r="C1211" s="45"/>
      <c r="D1211" s="49"/>
      <c r="E1211" s="49"/>
      <c r="F1211" s="49"/>
      <c r="G1211" t="s">
        <v>4827</v>
      </c>
      <c r="H1211" t="s">
        <v>4827</v>
      </c>
      <c r="I1211"/>
      <c r="J1211" s="23"/>
      <c r="K1211" s="23"/>
      <c r="L1211" s="23"/>
      <c r="M1211" s="23"/>
      <c r="N1211" s="23"/>
      <c r="O1211" s="40"/>
      <c r="P1211" s="46" t="s">
        <v>63</v>
      </c>
      <c r="Q1211" s="46"/>
      <c r="R1211" s="44"/>
      <c r="AW1211" s="27" t="s">
        <v>4820</v>
      </c>
      <c r="BE1211" s="46"/>
      <c r="BF1211" s="28"/>
      <c r="BG1211" s="28"/>
      <c r="BH1211" s="28"/>
      <c r="BI1211" s="28"/>
    </row>
    <row r="1212" spans="2:65" x14ac:dyDescent="0.25">
      <c r="B1212" s="23" t="s">
        <v>3442</v>
      </c>
      <c r="C1212" s="34" t="s">
        <v>3442</v>
      </c>
      <c r="D1212" s="38" t="s">
        <v>3442</v>
      </c>
      <c r="E1212" s="38" t="s">
        <v>541</v>
      </c>
      <c r="F1212" s="38" t="s">
        <v>4830</v>
      </c>
      <c r="G1212" t="s">
        <v>4827</v>
      </c>
      <c r="H1212" t="s">
        <v>4827</v>
      </c>
      <c r="I1212"/>
      <c r="J1212" s="23"/>
      <c r="K1212" s="23"/>
      <c r="L1212" s="23"/>
      <c r="M1212" s="23"/>
      <c r="N1212" s="23"/>
      <c r="O1212" s="23" t="s">
        <v>3442</v>
      </c>
      <c r="P1212" s="46"/>
      <c r="Q1212" s="46"/>
      <c r="R1212" s="44"/>
      <c r="AW1212" s="27" t="s">
        <v>4820</v>
      </c>
      <c r="BE1212" s="46"/>
      <c r="BF1212" s="28"/>
      <c r="BG1212" s="28"/>
      <c r="BH1212" s="28"/>
      <c r="BI1212" s="28"/>
    </row>
    <row r="1213" spans="2:65" x14ac:dyDescent="0.25">
      <c r="B1213" s="23" t="s">
        <v>3440</v>
      </c>
      <c r="C1213" s="34" t="s">
        <v>3440</v>
      </c>
      <c r="D1213" s="38" t="s">
        <v>2206</v>
      </c>
      <c r="E1213" s="38" t="s">
        <v>363</v>
      </c>
      <c r="F1213" s="38" t="s">
        <v>4849</v>
      </c>
      <c r="G1213" t="s">
        <v>4827</v>
      </c>
      <c r="H1213" t="s">
        <v>4827</v>
      </c>
      <c r="I1213"/>
      <c r="J1213" s="23"/>
      <c r="K1213" s="23"/>
      <c r="L1213" s="23"/>
      <c r="M1213" s="23"/>
      <c r="N1213" s="23"/>
      <c r="O1213" s="23" t="s">
        <v>721</v>
      </c>
      <c r="P1213" s="46"/>
      <c r="Q1213" s="46"/>
      <c r="R1213" s="44"/>
      <c r="AW1213" s="27" t="s">
        <v>4820</v>
      </c>
      <c r="BE1213" s="46"/>
      <c r="BF1213" s="28"/>
      <c r="BG1213" s="28"/>
      <c r="BH1213" s="28"/>
      <c r="BI1213" s="28"/>
      <c r="BM1213" s="46" t="s">
        <v>157</v>
      </c>
    </row>
    <row r="1214" spans="2:65" x14ac:dyDescent="0.25">
      <c r="B1214" s="23" t="s">
        <v>2729</v>
      </c>
      <c r="C1214" s="34" t="s">
        <v>329</v>
      </c>
      <c r="D1214" s="38" t="s">
        <v>2812</v>
      </c>
      <c r="E1214" s="38" t="s">
        <v>170</v>
      </c>
      <c r="F1214" s="38" t="s">
        <v>4829</v>
      </c>
      <c r="G1214" t="s">
        <v>4827</v>
      </c>
      <c r="H1214" t="s">
        <v>4827</v>
      </c>
      <c r="I1214"/>
      <c r="J1214" s="22" t="s">
        <v>4807</v>
      </c>
      <c r="K1214" s="22" t="s">
        <v>4810</v>
      </c>
      <c r="L1214" s="22" t="s">
        <v>4816</v>
      </c>
      <c r="M1214" s="23"/>
      <c r="N1214" s="23"/>
      <c r="O1214" s="23" t="s">
        <v>2812</v>
      </c>
      <c r="P1214" s="46"/>
      <c r="Q1214" s="46"/>
      <c r="R1214" s="44"/>
      <c r="AW1214" s="27" t="s">
        <v>4820</v>
      </c>
      <c r="BE1214" s="46"/>
      <c r="BF1214" s="28"/>
      <c r="BG1214" s="28"/>
      <c r="BH1214" s="28"/>
      <c r="BI1214" s="28"/>
      <c r="BJ1214" s="27" t="s">
        <v>154</v>
      </c>
      <c r="BM1214" s="46"/>
    </row>
    <row r="1215" spans="2:65" x14ac:dyDescent="0.25">
      <c r="B1215" s="23" t="s">
        <v>3442</v>
      </c>
      <c r="C1215" s="34" t="s">
        <v>3442</v>
      </c>
      <c r="D1215" s="38" t="s">
        <v>3442</v>
      </c>
      <c r="E1215" s="38" t="s">
        <v>541</v>
      </c>
      <c r="F1215" s="38" t="s">
        <v>4830</v>
      </c>
      <c r="G1215" t="s">
        <v>4827</v>
      </c>
      <c r="H1215" t="s">
        <v>4827</v>
      </c>
      <c r="I1215"/>
      <c r="J1215" s="23"/>
      <c r="K1215" s="23"/>
      <c r="L1215" s="23"/>
      <c r="M1215" s="23"/>
      <c r="N1215" s="23"/>
      <c r="O1215" s="23" t="s">
        <v>3442</v>
      </c>
      <c r="P1215" s="46"/>
      <c r="Q1215" s="46"/>
      <c r="R1215" s="44"/>
      <c r="AW1215" s="27" t="s">
        <v>4820</v>
      </c>
      <c r="BE1215" s="46"/>
      <c r="BF1215" s="28"/>
      <c r="BG1215" s="28"/>
      <c r="BH1215" s="28"/>
      <c r="BI1215" s="28"/>
    </row>
    <row r="1216" spans="2:65" x14ac:dyDescent="0.25">
      <c r="B1216" s="23" t="s">
        <v>773</v>
      </c>
      <c r="C1216" s="34" t="s">
        <v>774</v>
      </c>
      <c r="D1216" s="38" t="s">
        <v>4004</v>
      </c>
      <c r="E1216" s="38" t="s">
        <v>170</v>
      </c>
      <c r="F1216" s="38" t="s">
        <v>4829</v>
      </c>
      <c r="G1216" t="s">
        <v>4827</v>
      </c>
      <c r="H1216" t="s">
        <v>4827</v>
      </c>
      <c r="I1216"/>
      <c r="J1216" s="23"/>
      <c r="K1216" s="23"/>
      <c r="L1216" s="23"/>
      <c r="M1216" s="23"/>
      <c r="N1216" s="23"/>
      <c r="O1216" s="23" t="s">
        <v>4821</v>
      </c>
      <c r="P1216" s="46"/>
      <c r="Q1216" s="46"/>
      <c r="R1216" s="44"/>
      <c r="AW1216" s="27" t="s">
        <v>4820</v>
      </c>
      <c r="BE1216" s="46"/>
      <c r="BF1216" s="28"/>
      <c r="BG1216" s="28"/>
      <c r="BH1216" s="28"/>
      <c r="BI1216" s="28"/>
      <c r="BJ1216" s="27" t="s">
        <v>154</v>
      </c>
    </row>
    <row r="1217" spans="2:65" x14ac:dyDescent="0.25">
      <c r="B1217" s="23" t="s">
        <v>3442</v>
      </c>
      <c r="C1217" s="34" t="s">
        <v>3442</v>
      </c>
      <c r="D1217" s="38" t="s">
        <v>3442</v>
      </c>
      <c r="E1217" s="38" t="s">
        <v>541</v>
      </c>
      <c r="F1217" s="38" t="s">
        <v>4830</v>
      </c>
      <c r="G1217" t="s">
        <v>4827</v>
      </c>
      <c r="H1217" t="s">
        <v>4827</v>
      </c>
      <c r="I1217"/>
      <c r="J1217" s="23"/>
      <c r="K1217" s="23"/>
      <c r="L1217" s="23"/>
      <c r="M1217" s="23"/>
      <c r="N1217" s="23"/>
      <c r="O1217" s="23" t="s">
        <v>3442</v>
      </c>
      <c r="P1217" s="46"/>
      <c r="Q1217" s="46"/>
      <c r="R1217" s="44"/>
      <c r="AW1217" s="27" t="s">
        <v>4820</v>
      </c>
      <c r="BE1217" s="46"/>
      <c r="BF1217" s="28"/>
      <c r="BG1217" s="28"/>
      <c r="BH1217" s="28"/>
      <c r="BI1217" s="28"/>
    </row>
    <row r="1218" spans="2:65" x14ac:dyDescent="0.25">
      <c r="B1218" s="23" t="s">
        <v>3684</v>
      </c>
      <c r="C1218" s="34" t="s">
        <v>3684</v>
      </c>
      <c r="D1218" s="49" t="s">
        <v>4360</v>
      </c>
      <c r="E1218" s="49" t="s">
        <v>547</v>
      </c>
      <c r="F1218" s="49" t="s">
        <v>4836</v>
      </c>
      <c r="G1218" t="s">
        <v>4827</v>
      </c>
      <c r="H1218" t="s">
        <v>4827</v>
      </c>
      <c r="I1218"/>
      <c r="J1218" s="23"/>
      <c r="K1218" s="23"/>
      <c r="L1218" s="23"/>
      <c r="M1218" s="23"/>
      <c r="N1218" s="23"/>
      <c r="O1218" s="40" t="s">
        <v>4821</v>
      </c>
      <c r="P1218" s="46"/>
      <c r="Q1218" s="46"/>
      <c r="R1218" s="44"/>
      <c r="AW1218" s="27" t="s">
        <v>4820</v>
      </c>
      <c r="BE1218" s="46"/>
      <c r="BF1218" s="28"/>
      <c r="BG1218" s="28"/>
      <c r="BH1218" s="28"/>
      <c r="BI1218" s="28"/>
    </row>
    <row r="1219" spans="2:65" x14ac:dyDescent="0.25">
      <c r="B1219" s="23" t="s">
        <v>2730</v>
      </c>
      <c r="C1219" s="34" t="s">
        <v>4723</v>
      </c>
      <c r="D1219" s="49"/>
      <c r="E1219" s="49"/>
      <c r="F1219" s="49"/>
      <c r="G1219" t="s">
        <v>4827</v>
      </c>
      <c r="H1219" t="s">
        <v>4827</v>
      </c>
      <c r="I1219"/>
      <c r="J1219" s="23"/>
      <c r="K1219" s="23"/>
      <c r="L1219" s="23"/>
      <c r="M1219" s="23"/>
      <c r="N1219" s="23"/>
      <c r="O1219" s="40"/>
      <c r="P1219" s="46" t="s">
        <v>63</v>
      </c>
      <c r="Q1219" s="46"/>
      <c r="R1219" s="44"/>
      <c r="AW1219" s="27" t="s">
        <v>4820</v>
      </c>
      <c r="BE1219" s="46"/>
      <c r="BF1219" s="28"/>
      <c r="BG1219" s="28"/>
      <c r="BH1219" s="28"/>
      <c r="BI1219" s="28"/>
    </row>
    <row r="1220" spans="2:65" x14ac:dyDescent="0.25">
      <c r="B1220" s="23" t="s">
        <v>3443</v>
      </c>
      <c r="C1220" s="34" t="s">
        <v>3443</v>
      </c>
      <c r="D1220" s="38" t="s">
        <v>1368</v>
      </c>
      <c r="E1220" s="38" t="s">
        <v>539</v>
      </c>
      <c r="F1220" s="38" t="s">
        <v>56</v>
      </c>
      <c r="G1220" t="s">
        <v>4827</v>
      </c>
      <c r="H1220" t="s">
        <v>4827</v>
      </c>
      <c r="I1220"/>
      <c r="J1220" s="23"/>
      <c r="K1220" s="23"/>
      <c r="L1220" s="23"/>
      <c r="M1220" s="23"/>
      <c r="N1220" s="23"/>
      <c r="O1220" s="23" t="s">
        <v>4548</v>
      </c>
      <c r="P1220" s="46"/>
      <c r="Q1220" s="46"/>
      <c r="R1220" s="44"/>
      <c r="AW1220" s="27" t="s">
        <v>4820</v>
      </c>
      <c r="BE1220" s="46"/>
      <c r="BF1220" s="28"/>
      <c r="BG1220" s="28"/>
      <c r="BH1220" s="28"/>
      <c r="BI1220" s="28"/>
    </row>
    <row r="1221" spans="2:65" x14ac:dyDescent="0.25">
      <c r="B1221" s="23" t="s">
        <v>3987</v>
      </c>
      <c r="C1221" s="34" t="s">
        <v>3987</v>
      </c>
      <c r="D1221" s="38" t="s">
        <v>3987</v>
      </c>
      <c r="E1221" s="38" t="s">
        <v>366</v>
      </c>
      <c r="F1221" s="38" t="s">
        <v>366</v>
      </c>
      <c r="G1221" t="s">
        <v>4827</v>
      </c>
      <c r="H1221" t="s">
        <v>4827</v>
      </c>
      <c r="I1221"/>
      <c r="J1221" s="23"/>
      <c r="K1221" s="23"/>
      <c r="L1221" s="23"/>
      <c r="M1221" s="23"/>
      <c r="N1221" s="23"/>
      <c r="O1221" s="23" t="s">
        <v>3987</v>
      </c>
      <c r="P1221" s="46"/>
      <c r="Q1221" s="46"/>
      <c r="R1221" s="44"/>
      <c r="AW1221" s="27" t="s">
        <v>4820</v>
      </c>
      <c r="BE1221" s="46"/>
      <c r="BF1221" s="28"/>
      <c r="BG1221" s="28"/>
      <c r="BH1221" s="28"/>
      <c r="BI1221" s="28"/>
    </row>
    <row r="1222" spans="2:65" x14ac:dyDescent="0.25">
      <c r="B1222" s="23" t="s">
        <v>3988</v>
      </c>
      <c r="C1222" s="34" t="s">
        <v>3988</v>
      </c>
      <c r="D1222" s="38" t="s">
        <v>775</v>
      </c>
      <c r="E1222" s="38" t="s">
        <v>170</v>
      </c>
      <c r="F1222" s="38" t="s">
        <v>4829</v>
      </c>
      <c r="G1222" t="s">
        <v>4827</v>
      </c>
      <c r="H1222" t="s">
        <v>4827</v>
      </c>
      <c r="I1222"/>
      <c r="J1222" s="23"/>
      <c r="K1222" s="23"/>
      <c r="L1222" s="23"/>
      <c r="M1222" s="23"/>
      <c r="N1222" s="23"/>
      <c r="O1222" s="23" t="s">
        <v>775</v>
      </c>
      <c r="P1222" s="46"/>
      <c r="Q1222" s="46"/>
      <c r="R1222" s="44"/>
      <c r="AW1222" s="27" t="s">
        <v>4820</v>
      </c>
      <c r="BE1222" s="46"/>
      <c r="BF1222" s="28"/>
      <c r="BG1222" s="28"/>
      <c r="BH1222" s="28"/>
      <c r="BI1222" s="28"/>
    </row>
    <row r="1223" spans="2:65" x14ac:dyDescent="0.25">
      <c r="B1223" s="23" t="s">
        <v>3442</v>
      </c>
      <c r="C1223" s="34" t="s">
        <v>3442</v>
      </c>
      <c r="D1223" s="38" t="s">
        <v>3442</v>
      </c>
      <c r="E1223" s="38" t="s">
        <v>541</v>
      </c>
      <c r="F1223" s="38" t="s">
        <v>4830</v>
      </c>
      <c r="G1223" t="s">
        <v>4827</v>
      </c>
      <c r="H1223" t="s">
        <v>4827</v>
      </c>
      <c r="I1223"/>
      <c r="J1223" s="23"/>
      <c r="K1223" s="23"/>
      <c r="L1223" s="23"/>
      <c r="M1223" s="23"/>
      <c r="N1223" s="23"/>
      <c r="O1223" s="23" t="s">
        <v>3442</v>
      </c>
      <c r="P1223" s="46"/>
      <c r="Q1223" s="46"/>
      <c r="R1223" s="44"/>
      <c r="AW1223" s="27" t="s">
        <v>4820</v>
      </c>
      <c r="BE1223" s="46"/>
      <c r="BF1223" s="28"/>
      <c r="BG1223" s="28"/>
      <c r="BH1223" s="28"/>
      <c r="BI1223" s="28"/>
    </row>
    <row r="1224" spans="2:65" x14ac:dyDescent="0.25">
      <c r="B1224" s="23" t="s">
        <v>2892</v>
      </c>
      <c r="C1224" s="34" t="s">
        <v>2892</v>
      </c>
      <c r="D1224" s="49" t="s">
        <v>4361</v>
      </c>
      <c r="E1224" s="49" t="s">
        <v>170</v>
      </c>
      <c r="F1224" s="49" t="s">
        <v>4829</v>
      </c>
      <c r="G1224" t="s">
        <v>4827</v>
      </c>
      <c r="H1224" t="s">
        <v>4827</v>
      </c>
      <c r="I1224"/>
      <c r="J1224" s="23"/>
      <c r="K1224" s="23"/>
      <c r="L1224" s="23"/>
      <c r="M1224" s="23"/>
      <c r="N1224" s="23"/>
      <c r="O1224" s="40" t="s">
        <v>4821</v>
      </c>
      <c r="P1224" s="46"/>
      <c r="Q1224" s="46"/>
      <c r="R1224" s="44"/>
      <c r="AW1224" s="27" t="s">
        <v>4820</v>
      </c>
      <c r="BE1224" s="46"/>
      <c r="BF1224" s="28"/>
      <c r="BG1224" s="28"/>
      <c r="BH1224" s="28"/>
      <c r="BI1224" s="28"/>
    </row>
    <row r="1225" spans="2:65" x14ac:dyDescent="0.25">
      <c r="B1225" s="23" t="s">
        <v>3084</v>
      </c>
      <c r="C1225" s="34" t="s">
        <v>3084</v>
      </c>
      <c r="D1225" s="49"/>
      <c r="E1225" s="49"/>
      <c r="F1225" s="49"/>
      <c r="G1225" t="s">
        <v>4827</v>
      </c>
      <c r="H1225" t="s">
        <v>4827</v>
      </c>
      <c r="I1225"/>
      <c r="J1225" s="23"/>
      <c r="K1225" s="23"/>
      <c r="L1225" s="23"/>
      <c r="M1225" s="23"/>
      <c r="N1225" s="23"/>
      <c r="O1225" s="40"/>
      <c r="P1225" s="46" t="s">
        <v>63</v>
      </c>
      <c r="Q1225" s="46"/>
      <c r="R1225" s="44"/>
      <c r="AW1225" s="27" t="s">
        <v>4820</v>
      </c>
      <c r="BE1225" s="46"/>
      <c r="BF1225" s="28"/>
      <c r="BG1225" s="28"/>
      <c r="BH1225" s="28"/>
      <c r="BI1225" s="28"/>
    </row>
    <row r="1226" spans="2:65" x14ac:dyDescent="0.25">
      <c r="B1226" s="23" t="s">
        <v>3442</v>
      </c>
      <c r="C1226" s="34" t="s">
        <v>3442</v>
      </c>
      <c r="D1226" s="38" t="s">
        <v>3442</v>
      </c>
      <c r="E1226" s="38" t="s">
        <v>541</v>
      </c>
      <c r="F1226" s="38" t="s">
        <v>4830</v>
      </c>
      <c r="G1226" t="s">
        <v>4827</v>
      </c>
      <c r="H1226" t="s">
        <v>4827</v>
      </c>
      <c r="I1226"/>
      <c r="J1226" s="23"/>
      <c r="K1226" s="23"/>
      <c r="L1226" s="23"/>
      <c r="M1226" s="23"/>
      <c r="N1226" s="23"/>
      <c r="O1226" s="23" t="s">
        <v>3442</v>
      </c>
      <c r="P1226" s="46"/>
      <c r="Q1226" s="46"/>
      <c r="R1226" s="44"/>
      <c r="AW1226" s="27" t="s">
        <v>4820</v>
      </c>
      <c r="BE1226" s="46"/>
      <c r="BF1226" s="28"/>
      <c r="BG1226" s="28"/>
      <c r="BH1226" s="28"/>
      <c r="BI1226" s="28"/>
    </row>
    <row r="1227" spans="2:65" x14ac:dyDescent="0.25">
      <c r="B1227" s="23" t="s">
        <v>3085</v>
      </c>
      <c r="C1227" s="34" t="s">
        <v>3085</v>
      </c>
      <c r="D1227" s="38" t="s">
        <v>3912</v>
      </c>
      <c r="E1227" s="38" t="s">
        <v>366</v>
      </c>
      <c r="F1227" s="38" t="s">
        <v>366</v>
      </c>
      <c r="G1227" t="s">
        <v>4827</v>
      </c>
      <c r="H1227" t="s">
        <v>4827</v>
      </c>
      <c r="I1227"/>
      <c r="J1227" s="23"/>
      <c r="K1227" s="23"/>
      <c r="L1227" s="23"/>
      <c r="M1227" s="23"/>
      <c r="N1227" s="23"/>
      <c r="O1227" s="23" t="s">
        <v>3912</v>
      </c>
      <c r="P1227" s="46"/>
      <c r="Q1227" s="46"/>
      <c r="R1227" s="44"/>
      <c r="AW1227" s="27" t="s">
        <v>4820</v>
      </c>
      <c r="BE1227" s="46"/>
      <c r="BF1227" s="28"/>
      <c r="BG1227" s="28"/>
      <c r="BH1227" s="28"/>
      <c r="BI1227" s="28"/>
    </row>
    <row r="1228" spans="2:65" x14ac:dyDescent="0.25">
      <c r="B1228" s="23" t="s">
        <v>3988</v>
      </c>
      <c r="C1228" s="34" t="s">
        <v>3988</v>
      </c>
      <c r="D1228" s="38" t="s">
        <v>775</v>
      </c>
      <c r="E1228" s="38" t="s">
        <v>170</v>
      </c>
      <c r="F1228" s="38" t="s">
        <v>4829</v>
      </c>
      <c r="G1228" t="s">
        <v>4827</v>
      </c>
      <c r="H1228" t="s">
        <v>4827</v>
      </c>
      <c r="I1228"/>
      <c r="J1228" s="23"/>
      <c r="K1228" s="23"/>
      <c r="L1228" s="23"/>
      <c r="M1228" s="23"/>
      <c r="N1228" s="23"/>
      <c r="O1228" s="23" t="s">
        <v>775</v>
      </c>
      <c r="P1228" s="46"/>
      <c r="Q1228" s="46"/>
      <c r="R1228" s="44"/>
      <c r="AW1228" s="27" t="s">
        <v>4820</v>
      </c>
      <c r="BE1228" s="46"/>
      <c r="BF1228" s="28"/>
      <c r="BG1228" s="28"/>
      <c r="BH1228" s="28"/>
      <c r="BI1228" s="28"/>
    </row>
    <row r="1229" spans="2:65" x14ac:dyDescent="0.25">
      <c r="B1229" s="23" t="s">
        <v>3442</v>
      </c>
      <c r="C1229" s="34" t="s">
        <v>3442</v>
      </c>
      <c r="D1229" s="38" t="s">
        <v>3442</v>
      </c>
      <c r="E1229" s="38" t="s">
        <v>541</v>
      </c>
      <c r="F1229" s="38" t="s">
        <v>4830</v>
      </c>
      <c r="G1229" t="s">
        <v>4827</v>
      </c>
      <c r="H1229" t="s">
        <v>4827</v>
      </c>
      <c r="I1229"/>
      <c r="J1229" s="23"/>
      <c r="K1229" s="23"/>
      <c r="L1229" s="23"/>
      <c r="M1229" s="23"/>
      <c r="N1229" s="23"/>
      <c r="O1229" s="23" t="s">
        <v>3442</v>
      </c>
      <c r="P1229" s="46"/>
      <c r="Q1229" s="46"/>
      <c r="R1229" s="44"/>
      <c r="AW1229" s="27" t="s">
        <v>4820</v>
      </c>
      <c r="BE1229" s="46"/>
      <c r="BF1229" s="28"/>
      <c r="BG1229" s="28"/>
      <c r="BH1229" s="28"/>
      <c r="BI1229" s="28"/>
    </row>
    <row r="1230" spans="2:65" x14ac:dyDescent="0.25">
      <c r="B1230" s="23" t="s">
        <v>3527</v>
      </c>
      <c r="C1230" s="34" t="s">
        <v>1369</v>
      </c>
      <c r="D1230" s="38" t="s">
        <v>1370</v>
      </c>
      <c r="E1230" s="38" t="s">
        <v>363</v>
      </c>
      <c r="F1230" s="38" t="s">
        <v>4849</v>
      </c>
      <c r="G1230" t="s">
        <v>4827</v>
      </c>
      <c r="H1230" t="s">
        <v>4827</v>
      </c>
      <c r="I1230"/>
      <c r="J1230" s="23"/>
      <c r="K1230" s="23"/>
      <c r="L1230" s="23"/>
      <c r="M1230" s="23"/>
      <c r="N1230" s="23"/>
      <c r="O1230" s="23" t="s">
        <v>441</v>
      </c>
      <c r="P1230" s="46"/>
      <c r="Q1230" s="46"/>
      <c r="R1230" s="44"/>
      <c r="AW1230" s="27" t="s">
        <v>4820</v>
      </c>
      <c r="BE1230" s="46"/>
      <c r="BF1230" s="28"/>
      <c r="BG1230" s="28"/>
      <c r="BH1230" s="28"/>
      <c r="BI1230" s="28"/>
      <c r="BM1230" s="46" t="s">
        <v>157</v>
      </c>
    </row>
    <row r="1231" spans="2:65" x14ac:dyDescent="0.25">
      <c r="B1231" s="23" t="s">
        <v>3533</v>
      </c>
      <c r="C1231" s="34" t="s">
        <v>3533</v>
      </c>
      <c r="D1231" s="38" t="s">
        <v>3533</v>
      </c>
      <c r="E1231" s="38" t="s">
        <v>538</v>
      </c>
      <c r="F1231" s="38" t="s">
        <v>538</v>
      </c>
      <c r="G1231" t="s">
        <v>4827</v>
      </c>
      <c r="H1231" t="s">
        <v>4827</v>
      </c>
      <c r="I1231"/>
      <c r="J1231" s="23"/>
      <c r="K1231" s="23"/>
      <c r="L1231" s="23"/>
      <c r="M1231" s="23"/>
      <c r="N1231" s="23"/>
      <c r="O1231" s="23" t="s">
        <v>3533</v>
      </c>
      <c r="P1231" s="46"/>
      <c r="Q1231" s="46"/>
      <c r="R1231" s="44"/>
      <c r="AW1231" s="27" t="s">
        <v>4820</v>
      </c>
      <c r="BE1231" s="46"/>
      <c r="BF1231" s="28"/>
      <c r="BG1231" s="28"/>
      <c r="BH1231" s="28"/>
      <c r="BI1231" s="28"/>
      <c r="BM1231" s="46"/>
    </row>
    <row r="1232" spans="2:65" x14ac:dyDescent="0.25">
      <c r="B1232" s="23" t="s">
        <v>2838</v>
      </c>
      <c r="C1232" s="34" t="s">
        <v>4700</v>
      </c>
      <c r="D1232" s="38" t="s">
        <v>3416</v>
      </c>
      <c r="E1232" s="38" t="s">
        <v>56</v>
      </c>
      <c r="F1232" s="38" t="s">
        <v>56</v>
      </c>
      <c r="G1232" t="s">
        <v>4827</v>
      </c>
      <c r="H1232" t="s">
        <v>4827</v>
      </c>
      <c r="I1232"/>
      <c r="J1232" s="23"/>
      <c r="K1232" s="23"/>
      <c r="L1232" s="23"/>
      <c r="M1232" s="23"/>
      <c r="N1232" s="23"/>
      <c r="O1232" s="23" t="s">
        <v>3033</v>
      </c>
      <c r="P1232" s="46"/>
      <c r="Q1232" s="46"/>
      <c r="R1232" s="44"/>
      <c r="AW1232" s="27" t="s">
        <v>4820</v>
      </c>
      <c r="BE1232" s="46"/>
      <c r="BF1232" s="28"/>
      <c r="BG1232" s="28"/>
      <c r="BH1232" s="28"/>
      <c r="BI1232" s="28"/>
      <c r="BM1232" s="46"/>
    </row>
    <row r="1233" spans="2:65" x14ac:dyDescent="0.25">
      <c r="B1233" s="23" t="s">
        <v>4075</v>
      </c>
      <c r="C1233" s="34" t="s">
        <v>776</v>
      </c>
      <c r="D1233" s="49" t="s">
        <v>777</v>
      </c>
      <c r="E1233" s="49" t="s">
        <v>170</v>
      </c>
      <c r="F1233" s="49" t="s">
        <v>4829</v>
      </c>
      <c r="G1233" t="s">
        <v>4827</v>
      </c>
      <c r="H1233" t="s">
        <v>4827</v>
      </c>
      <c r="I1233"/>
      <c r="J1233" s="39" t="s">
        <v>4807</v>
      </c>
      <c r="K1233" s="39" t="s">
        <v>4810</v>
      </c>
      <c r="L1233" s="39" t="s">
        <v>4816</v>
      </c>
      <c r="M1233" s="23"/>
      <c r="N1233" s="23"/>
      <c r="O1233" s="40" t="s">
        <v>4821</v>
      </c>
      <c r="P1233" s="46"/>
      <c r="Q1233" s="46"/>
      <c r="R1233" s="44"/>
      <c r="AW1233" s="27" t="s">
        <v>4820</v>
      </c>
      <c r="BE1233" s="46"/>
      <c r="BF1233" s="28"/>
      <c r="BG1233" s="28"/>
      <c r="BH1233" s="28"/>
      <c r="BI1233" s="28"/>
      <c r="BM1233" s="46"/>
    </row>
    <row r="1234" spans="2:65" x14ac:dyDescent="0.25">
      <c r="B1234" s="23" t="s">
        <v>3086</v>
      </c>
      <c r="C1234" s="34" t="s">
        <v>778</v>
      </c>
      <c r="D1234" s="49"/>
      <c r="E1234" s="49"/>
      <c r="F1234" s="49"/>
      <c r="G1234" t="s">
        <v>4827</v>
      </c>
      <c r="H1234" t="s">
        <v>4827</v>
      </c>
      <c r="I1234"/>
      <c r="J1234" s="40"/>
      <c r="K1234" s="40"/>
      <c r="L1234" s="39"/>
      <c r="M1234" s="23"/>
      <c r="N1234" s="23"/>
      <c r="O1234" s="40"/>
      <c r="P1234" s="46" t="s">
        <v>63</v>
      </c>
      <c r="Q1234" s="46"/>
      <c r="R1234" s="44"/>
      <c r="AW1234" s="27" t="s">
        <v>4820</v>
      </c>
      <c r="BE1234" s="46"/>
      <c r="BF1234" s="28"/>
      <c r="BG1234" s="28"/>
      <c r="BH1234" s="28"/>
      <c r="BI1234" s="28"/>
      <c r="BM1234" s="46"/>
    </row>
    <row r="1235" spans="2:65" x14ac:dyDescent="0.25">
      <c r="B1235" s="23" t="s">
        <v>3684</v>
      </c>
      <c r="C1235" s="34" t="s">
        <v>3684</v>
      </c>
      <c r="D1235" s="38" t="s">
        <v>3684</v>
      </c>
      <c r="E1235" s="38" t="s">
        <v>549</v>
      </c>
      <c r="F1235" s="38" t="s">
        <v>549</v>
      </c>
      <c r="G1235" t="s">
        <v>4827</v>
      </c>
      <c r="H1235" t="s">
        <v>4827</v>
      </c>
      <c r="I1235"/>
      <c r="J1235" s="23"/>
      <c r="K1235" s="23"/>
      <c r="L1235" s="23"/>
      <c r="M1235" s="23"/>
      <c r="N1235" s="23"/>
      <c r="O1235" s="23" t="s">
        <v>3684</v>
      </c>
      <c r="P1235" s="46"/>
      <c r="Q1235" s="46"/>
      <c r="R1235" s="44"/>
      <c r="AW1235" s="27" t="s">
        <v>4820</v>
      </c>
      <c r="BE1235" s="46"/>
      <c r="BF1235" s="28"/>
      <c r="BG1235" s="28"/>
      <c r="BH1235" s="28"/>
      <c r="BI1235" s="28"/>
    </row>
    <row r="1236" spans="2:65" x14ac:dyDescent="0.25">
      <c r="B1236" s="23" t="s">
        <v>3113</v>
      </c>
      <c r="C1236" s="34" t="s">
        <v>3113</v>
      </c>
      <c r="D1236" s="38" t="s">
        <v>1449</v>
      </c>
      <c r="E1236" s="38" t="s">
        <v>549</v>
      </c>
      <c r="F1236" s="38" t="s">
        <v>549</v>
      </c>
      <c r="G1236" t="s">
        <v>4827</v>
      </c>
      <c r="H1236" t="s">
        <v>4827</v>
      </c>
      <c r="I1236"/>
      <c r="J1236" s="23"/>
      <c r="K1236" s="23"/>
      <c r="L1236" s="23"/>
      <c r="M1236" s="23"/>
      <c r="N1236" s="23"/>
      <c r="O1236" s="23" t="s">
        <v>1449</v>
      </c>
      <c r="P1236" s="46"/>
      <c r="Q1236" s="46"/>
      <c r="R1236" s="44"/>
      <c r="AW1236" s="27" t="s">
        <v>4820</v>
      </c>
      <c r="BE1236" s="46"/>
      <c r="BF1236" s="28"/>
      <c r="BG1236" s="28"/>
      <c r="BH1236" s="28"/>
      <c r="BI1236" s="28"/>
    </row>
    <row r="1237" spans="2:65" x14ac:dyDescent="0.25">
      <c r="B1237" s="23" t="s">
        <v>3442</v>
      </c>
      <c r="C1237" s="34" t="s">
        <v>3442</v>
      </c>
      <c r="D1237" s="38" t="s">
        <v>3442</v>
      </c>
      <c r="E1237" s="38" t="s">
        <v>541</v>
      </c>
      <c r="F1237" s="38" t="s">
        <v>4830</v>
      </c>
      <c r="G1237" t="s">
        <v>4827</v>
      </c>
      <c r="H1237" t="s">
        <v>4827</v>
      </c>
      <c r="I1237"/>
      <c r="J1237" s="23"/>
      <c r="K1237" s="23"/>
      <c r="L1237" s="23"/>
      <c r="M1237" s="23"/>
      <c r="N1237" s="23"/>
      <c r="O1237" s="23" t="s">
        <v>3442</v>
      </c>
      <c r="P1237" s="46"/>
      <c r="Q1237" s="46"/>
      <c r="R1237" s="44"/>
      <c r="AW1237" s="27" t="s">
        <v>4820</v>
      </c>
      <c r="BE1237" s="46"/>
      <c r="BF1237" s="28"/>
      <c r="BG1237" s="28"/>
      <c r="BH1237" s="28"/>
      <c r="BI1237" s="28"/>
    </row>
    <row r="1238" spans="2:65" x14ac:dyDescent="0.25">
      <c r="B1238" s="23" t="s">
        <v>4096</v>
      </c>
      <c r="C1238" s="34" t="s">
        <v>479</v>
      </c>
      <c r="D1238" s="38" t="s">
        <v>480</v>
      </c>
      <c r="E1238" s="38" t="s">
        <v>363</v>
      </c>
      <c r="F1238" s="38" t="s">
        <v>4849</v>
      </c>
      <c r="G1238" t="s">
        <v>4827</v>
      </c>
      <c r="H1238" t="s">
        <v>4827</v>
      </c>
      <c r="I1238"/>
      <c r="J1238" s="23"/>
      <c r="K1238" s="23"/>
      <c r="L1238" s="23"/>
      <c r="M1238" s="23"/>
      <c r="N1238" s="23"/>
      <c r="O1238" s="23" t="s">
        <v>4563</v>
      </c>
      <c r="P1238" s="46"/>
      <c r="Q1238" s="46"/>
      <c r="R1238" s="44"/>
      <c r="AW1238" s="27" t="s">
        <v>4820</v>
      </c>
      <c r="BE1238" s="46"/>
      <c r="BF1238" s="28"/>
      <c r="BG1238" s="28"/>
      <c r="BH1238" s="28"/>
      <c r="BI1238" s="28"/>
      <c r="BM1238" s="46" t="s">
        <v>157</v>
      </c>
    </row>
    <row r="1239" spans="2:65" x14ac:dyDescent="0.25">
      <c r="B1239" s="23" t="s">
        <v>3037</v>
      </c>
      <c r="C1239" s="34" t="s">
        <v>3037</v>
      </c>
      <c r="D1239" s="38" t="s">
        <v>3037</v>
      </c>
      <c r="E1239" s="38" t="s">
        <v>56</v>
      </c>
      <c r="F1239" s="38" t="s">
        <v>56</v>
      </c>
      <c r="G1239" t="s">
        <v>4827</v>
      </c>
      <c r="H1239" t="s">
        <v>4827</v>
      </c>
      <c r="I1239"/>
      <c r="J1239" s="23"/>
      <c r="K1239" s="23"/>
      <c r="L1239" s="23"/>
      <c r="M1239" s="23"/>
      <c r="N1239" s="23"/>
      <c r="O1239" s="23" t="s">
        <v>557</v>
      </c>
      <c r="P1239" s="46"/>
      <c r="Q1239" s="46"/>
      <c r="R1239" s="44"/>
      <c r="AW1239" s="27" t="s">
        <v>4820</v>
      </c>
      <c r="BE1239" s="46"/>
      <c r="BF1239" s="28"/>
      <c r="BG1239" s="28"/>
      <c r="BH1239" s="28"/>
      <c r="BI1239" s="28"/>
      <c r="BM1239" s="46"/>
    </row>
    <row r="1240" spans="2:65" x14ac:dyDescent="0.25">
      <c r="B1240" s="23" t="s">
        <v>2953</v>
      </c>
      <c r="C1240" s="34" t="s">
        <v>1433</v>
      </c>
      <c r="D1240" s="38" t="s">
        <v>1507</v>
      </c>
      <c r="E1240" s="38" t="s">
        <v>170</v>
      </c>
      <c r="F1240" s="38" t="s">
        <v>4829</v>
      </c>
      <c r="G1240" t="s">
        <v>4827</v>
      </c>
      <c r="H1240" t="s">
        <v>4827</v>
      </c>
      <c r="I1240"/>
      <c r="J1240" s="23"/>
      <c r="K1240" s="23"/>
      <c r="L1240" s="23"/>
      <c r="M1240" s="23"/>
      <c r="N1240" s="23"/>
      <c r="O1240" s="23" t="s">
        <v>1507</v>
      </c>
      <c r="P1240" s="46"/>
      <c r="Q1240" s="46"/>
      <c r="R1240" s="44"/>
      <c r="AW1240" s="27" t="s">
        <v>4820</v>
      </c>
      <c r="BE1240" s="46"/>
      <c r="BF1240" s="28"/>
      <c r="BG1240" s="28"/>
      <c r="BH1240" s="28"/>
      <c r="BI1240" s="28"/>
      <c r="BM1240" s="46"/>
    </row>
    <row r="1241" spans="2:65" x14ac:dyDescent="0.25">
      <c r="B1241" s="23" t="s">
        <v>3113</v>
      </c>
      <c r="C1241" s="34" t="s">
        <v>3113</v>
      </c>
      <c r="D1241" s="38" t="s">
        <v>1449</v>
      </c>
      <c r="E1241" s="38" t="s">
        <v>549</v>
      </c>
      <c r="F1241" s="38" t="s">
        <v>549</v>
      </c>
      <c r="G1241" t="s">
        <v>4827</v>
      </c>
      <c r="H1241" t="s">
        <v>4827</v>
      </c>
      <c r="I1241"/>
      <c r="J1241" s="23"/>
      <c r="K1241" s="23"/>
      <c r="L1241" s="23"/>
      <c r="M1241" s="23"/>
      <c r="N1241" s="23"/>
      <c r="O1241" s="23" t="s">
        <v>1449</v>
      </c>
      <c r="P1241" s="46"/>
      <c r="Q1241" s="46"/>
      <c r="R1241" s="44"/>
      <c r="AW1241" s="27" t="s">
        <v>4820</v>
      </c>
      <c r="BE1241" s="46"/>
      <c r="BF1241" s="28"/>
      <c r="BG1241" s="28"/>
      <c r="BH1241" s="28"/>
      <c r="BI1241" s="28"/>
      <c r="BM1241" s="46"/>
    </row>
    <row r="1242" spans="2:65" x14ac:dyDescent="0.25">
      <c r="B1242" s="23" t="s">
        <v>3563</v>
      </c>
      <c r="C1242" s="34" t="s">
        <v>1898</v>
      </c>
      <c r="D1242" s="38" t="s">
        <v>2198</v>
      </c>
      <c r="E1242" s="38" t="s">
        <v>58</v>
      </c>
      <c r="F1242" s="38" t="s">
        <v>58</v>
      </c>
      <c r="G1242" t="s">
        <v>4827</v>
      </c>
      <c r="H1242" t="s">
        <v>4827</v>
      </c>
      <c r="I1242"/>
      <c r="J1242" s="23"/>
      <c r="K1242" s="23"/>
      <c r="L1242" s="23"/>
      <c r="M1242" s="23"/>
      <c r="N1242" s="23"/>
      <c r="O1242" s="23" t="s">
        <v>2198</v>
      </c>
      <c r="P1242" s="46" t="s">
        <v>63</v>
      </c>
      <c r="Q1242" s="46"/>
      <c r="R1242" s="44"/>
      <c r="AW1242" s="27" t="s">
        <v>4820</v>
      </c>
      <c r="BE1242" s="46"/>
      <c r="BF1242" s="28"/>
      <c r="BG1242" s="28"/>
      <c r="BH1242" s="28"/>
      <c r="BI1242" s="28"/>
      <c r="BM1242" s="46"/>
    </row>
    <row r="1243" spans="2:65" x14ac:dyDescent="0.25">
      <c r="B1243" s="23" t="s">
        <v>3442</v>
      </c>
      <c r="C1243" s="34" t="s">
        <v>3442</v>
      </c>
      <c r="D1243" s="38" t="s">
        <v>3442</v>
      </c>
      <c r="E1243" s="38" t="s">
        <v>541</v>
      </c>
      <c r="F1243" s="38" t="s">
        <v>4830</v>
      </c>
      <c r="G1243" t="s">
        <v>4827</v>
      </c>
      <c r="H1243" t="s">
        <v>4827</v>
      </c>
      <c r="I1243"/>
      <c r="J1243" s="23"/>
      <c r="K1243" s="23"/>
      <c r="L1243" s="23"/>
      <c r="M1243" s="23"/>
      <c r="N1243" s="23"/>
      <c r="O1243" s="23" t="s">
        <v>3442</v>
      </c>
      <c r="P1243" s="46"/>
      <c r="Q1243" s="46"/>
      <c r="R1243" s="44"/>
      <c r="AW1243" s="27" t="s">
        <v>4820</v>
      </c>
      <c r="BE1243" s="46"/>
      <c r="BF1243" s="28"/>
      <c r="BG1243" s="28"/>
      <c r="BH1243" s="28"/>
      <c r="BI1243" s="28"/>
    </row>
    <row r="1244" spans="2:65" x14ac:dyDescent="0.25">
      <c r="B1244" s="23" t="s">
        <v>3087</v>
      </c>
      <c r="C1244" s="34" t="s">
        <v>3087</v>
      </c>
      <c r="D1244" s="38" t="s">
        <v>1184</v>
      </c>
      <c r="E1244" s="38" t="s">
        <v>363</v>
      </c>
      <c r="F1244" s="38" t="s">
        <v>4849</v>
      </c>
      <c r="G1244" t="s">
        <v>4827</v>
      </c>
      <c r="H1244" t="s">
        <v>4827</v>
      </c>
      <c r="I1244"/>
      <c r="J1244" s="23"/>
      <c r="K1244" s="23"/>
      <c r="L1244" s="23"/>
      <c r="M1244" s="23"/>
      <c r="N1244" s="23"/>
      <c r="O1244" s="23" t="s">
        <v>721</v>
      </c>
      <c r="P1244" s="46"/>
      <c r="Q1244" s="46"/>
      <c r="R1244" s="44"/>
      <c r="AW1244" s="27" t="s">
        <v>4820</v>
      </c>
      <c r="BE1244" s="46"/>
      <c r="BF1244" s="28"/>
      <c r="BG1244" s="28"/>
      <c r="BH1244" s="28"/>
      <c r="BI1244" s="28"/>
      <c r="BM1244" s="46" t="s">
        <v>157</v>
      </c>
    </row>
    <row r="1245" spans="2:65" x14ac:dyDescent="0.25">
      <c r="B1245" s="23" t="s">
        <v>3088</v>
      </c>
      <c r="C1245" s="34" t="s">
        <v>3088</v>
      </c>
      <c r="D1245" s="38" t="s">
        <v>3088</v>
      </c>
      <c r="E1245" s="38" t="s">
        <v>540</v>
      </c>
      <c r="F1245" s="38" t="s">
        <v>4828</v>
      </c>
      <c r="G1245" t="s">
        <v>4827</v>
      </c>
      <c r="H1245" t="s">
        <v>4827</v>
      </c>
      <c r="I1245"/>
      <c r="J1245" s="23"/>
      <c r="K1245" s="23"/>
      <c r="L1245" s="23"/>
      <c r="M1245" s="23"/>
      <c r="N1245" s="23"/>
      <c r="O1245" s="23" t="s">
        <v>2432</v>
      </c>
      <c r="P1245" s="46"/>
      <c r="Q1245" s="46"/>
      <c r="R1245" s="44"/>
      <c r="AW1245" s="27" t="s">
        <v>4820</v>
      </c>
      <c r="BE1245" s="46"/>
      <c r="BF1245" s="28"/>
      <c r="BG1245" s="28"/>
      <c r="BH1245" s="28"/>
      <c r="BI1245" s="28"/>
      <c r="BJ1245" s="46" t="s">
        <v>154</v>
      </c>
      <c r="BK1245" s="28"/>
      <c r="BM1245" s="46"/>
    </row>
    <row r="1246" spans="2:65" x14ac:dyDescent="0.25">
      <c r="B1246" s="23" t="s">
        <v>3089</v>
      </c>
      <c r="C1246" s="34" t="s">
        <v>3089</v>
      </c>
      <c r="D1246" s="38" t="s">
        <v>779</v>
      </c>
      <c r="E1246" s="38" t="s">
        <v>540</v>
      </c>
      <c r="F1246" s="38" t="s">
        <v>4828</v>
      </c>
      <c r="G1246" t="s">
        <v>4827</v>
      </c>
      <c r="H1246" t="s">
        <v>4827</v>
      </c>
      <c r="I1246"/>
      <c r="J1246" s="23"/>
      <c r="K1246" s="23"/>
      <c r="L1246" s="23"/>
      <c r="M1246" s="23"/>
      <c r="N1246" s="23"/>
      <c r="O1246" s="23" t="s">
        <v>4821</v>
      </c>
      <c r="P1246" s="46"/>
      <c r="Q1246" s="46"/>
      <c r="R1246" s="44"/>
      <c r="AW1246" s="27" t="s">
        <v>4820</v>
      </c>
      <c r="BE1246" s="46"/>
      <c r="BF1246" s="28"/>
      <c r="BG1246" s="28"/>
      <c r="BH1246" s="28"/>
      <c r="BI1246" s="28"/>
      <c r="BJ1246" s="46"/>
      <c r="BK1246" s="28"/>
      <c r="BM1246" s="46"/>
    </row>
    <row r="1247" spans="2:65" x14ac:dyDescent="0.25">
      <c r="B1247" s="23" t="s">
        <v>3876</v>
      </c>
      <c r="C1247" s="34" t="s">
        <v>3876</v>
      </c>
      <c r="D1247" s="38" t="s">
        <v>3726</v>
      </c>
      <c r="E1247" s="38" t="s">
        <v>170</v>
      </c>
      <c r="F1247" s="38" t="s">
        <v>4829</v>
      </c>
      <c r="G1247" t="s">
        <v>4827</v>
      </c>
      <c r="H1247" t="s">
        <v>4827</v>
      </c>
      <c r="I1247"/>
      <c r="J1247" s="23"/>
      <c r="K1247" s="23"/>
      <c r="L1247" s="23"/>
      <c r="M1247" s="23"/>
      <c r="N1247" s="23"/>
      <c r="O1247" s="23" t="s">
        <v>843</v>
      </c>
      <c r="P1247" s="46"/>
      <c r="Q1247" s="46"/>
      <c r="R1247" s="44"/>
      <c r="AW1247" s="27" t="s">
        <v>4820</v>
      </c>
      <c r="BE1247" s="46"/>
      <c r="BF1247" s="28"/>
      <c r="BG1247" s="28"/>
      <c r="BH1247" s="28"/>
      <c r="BI1247" s="28"/>
      <c r="BJ1247" s="46"/>
      <c r="BK1247" s="28"/>
      <c r="BM1247" s="46"/>
    </row>
    <row r="1248" spans="2:65" x14ac:dyDescent="0.25">
      <c r="B1248" s="23" t="s">
        <v>3541</v>
      </c>
      <c r="C1248" s="34" t="s">
        <v>3541</v>
      </c>
      <c r="D1248" s="38" t="s">
        <v>2191</v>
      </c>
      <c r="E1248" s="38" t="s">
        <v>542</v>
      </c>
      <c r="F1248" s="38" t="s">
        <v>4831</v>
      </c>
      <c r="G1248" t="s">
        <v>4827</v>
      </c>
      <c r="H1248" t="s">
        <v>4827</v>
      </c>
      <c r="I1248"/>
      <c r="J1248" s="23"/>
      <c r="K1248" s="23"/>
      <c r="L1248" s="23"/>
      <c r="M1248" s="23"/>
      <c r="N1248" s="23"/>
      <c r="O1248" s="23" t="s">
        <v>2191</v>
      </c>
      <c r="P1248" s="46" t="s">
        <v>63</v>
      </c>
      <c r="Q1248" s="46" t="s">
        <v>65</v>
      </c>
      <c r="R1248" s="44"/>
      <c r="AW1248" s="27" t="s">
        <v>4820</v>
      </c>
      <c r="BE1248" s="46"/>
      <c r="BF1248" s="28"/>
      <c r="BG1248" s="28"/>
      <c r="BH1248" s="28"/>
      <c r="BI1248" s="28"/>
      <c r="BM1248" s="46"/>
    </row>
    <row r="1249" spans="2:65" x14ac:dyDescent="0.25">
      <c r="B1249" s="23" t="s">
        <v>3090</v>
      </c>
      <c r="C1249" s="34" t="s">
        <v>780</v>
      </c>
      <c r="D1249" s="38" t="s">
        <v>1370</v>
      </c>
      <c r="E1249" s="38" t="s">
        <v>363</v>
      </c>
      <c r="F1249" s="38" t="s">
        <v>4849</v>
      </c>
      <c r="G1249" t="s">
        <v>4827</v>
      </c>
      <c r="H1249" t="s">
        <v>4827</v>
      </c>
      <c r="I1249"/>
      <c r="J1249" s="23"/>
      <c r="K1249" s="23"/>
      <c r="L1249" s="23"/>
      <c r="M1249" s="23"/>
      <c r="N1249" s="23"/>
      <c r="O1249" s="23" t="s">
        <v>441</v>
      </c>
      <c r="P1249" s="46"/>
      <c r="Q1249" s="46"/>
      <c r="R1249" s="44"/>
      <c r="AW1249" s="27" t="s">
        <v>4820</v>
      </c>
      <c r="BE1249" s="46"/>
      <c r="BF1249" s="28"/>
      <c r="BG1249" s="28"/>
      <c r="BH1249" s="28"/>
      <c r="BI1249" s="28"/>
      <c r="BM1249" s="46"/>
    </row>
    <row r="1250" spans="2:65" x14ac:dyDescent="0.25">
      <c r="B1250" s="23" t="s">
        <v>3209</v>
      </c>
      <c r="C1250" s="34" t="s">
        <v>1897</v>
      </c>
      <c r="D1250" s="38" t="s">
        <v>2197</v>
      </c>
      <c r="E1250" s="38" t="s">
        <v>546</v>
      </c>
      <c r="F1250" s="38" t="s">
        <v>4829</v>
      </c>
      <c r="G1250" t="s">
        <v>4827</v>
      </c>
      <c r="H1250" t="s">
        <v>4827</v>
      </c>
      <c r="I1250"/>
      <c r="J1250" s="23"/>
      <c r="K1250" s="23"/>
      <c r="L1250" s="23"/>
      <c r="M1250" s="23"/>
      <c r="N1250" s="23"/>
      <c r="O1250" s="23" t="s">
        <v>2197</v>
      </c>
      <c r="P1250" s="46"/>
      <c r="Q1250" s="46"/>
      <c r="R1250" s="44"/>
      <c r="AW1250" s="27" t="s">
        <v>4820</v>
      </c>
      <c r="BE1250" s="46"/>
      <c r="BF1250" s="28"/>
      <c r="BG1250" s="28"/>
      <c r="BH1250" s="28"/>
      <c r="BI1250" s="28"/>
      <c r="BM1250" s="46"/>
    </row>
    <row r="1251" spans="2:65" x14ac:dyDescent="0.25">
      <c r="B1251" s="23" t="s">
        <v>3664</v>
      </c>
      <c r="C1251" s="34" t="s">
        <v>3664</v>
      </c>
      <c r="D1251" s="38" t="s">
        <v>3664</v>
      </c>
      <c r="E1251" s="38" t="s">
        <v>549</v>
      </c>
      <c r="F1251" s="38" t="s">
        <v>549</v>
      </c>
      <c r="G1251" t="s">
        <v>4827</v>
      </c>
      <c r="H1251" t="s">
        <v>4827</v>
      </c>
      <c r="I1251"/>
      <c r="J1251" s="23"/>
      <c r="K1251" s="23"/>
      <c r="L1251" s="23"/>
      <c r="M1251" s="23"/>
      <c r="N1251" s="23"/>
      <c r="O1251" s="23" t="s">
        <v>3664</v>
      </c>
      <c r="P1251" s="46"/>
      <c r="Q1251" s="46"/>
      <c r="R1251" s="44"/>
      <c r="AW1251" s="27" t="s">
        <v>4820</v>
      </c>
      <c r="BE1251" s="46"/>
      <c r="BF1251" s="28"/>
      <c r="BG1251" s="28"/>
      <c r="BH1251" s="28"/>
      <c r="BI1251" s="28"/>
      <c r="BM1251" s="46"/>
    </row>
    <row r="1252" spans="2:65" x14ac:dyDescent="0.25">
      <c r="B1252" s="23" t="s">
        <v>3442</v>
      </c>
      <c r="C1252" s="34" t="s">
        <v>3442</v>
      </c>
      <c r="D1252" s="38" t="s">
        <v>3442</v>
      </c>
      <c r="E1252" s="38" t="s">
        <v>541</v>
      </c>
      <c r="F1252" s="38" t="s">
        <v>4830</v>
      </c>
      <c r="G1252" t="s">
        <v>4827</v>
      </c>
      <c r="H1252" t="s">
        <v>4827</v>
      </c>
      <c r="I1252"/>
      <c r="J1252" s="23"/>
      <c r="K1252" s="23"/>
      <c r="L1252" s="23"/>
      <c r="M1252" s="23"/>
      <c r="N1252" s="23"/>
      <c r="O1252" s="23" t="s">
        <v>3442</v>
      </c>
      <c r="P1252" s="46"/>
      <c r="Q1252" s="46"/>
      <c r="R1252" s="44"/>
      <c r="AW1252" s="27" t="s">
        <v>4820</v>
      </c>
      <c r="BE1252" s="46"/>
      <c r="BF1252" s="28"/>
      <c r="BG1252" s="28"/>
      <c r="BH1252" s="28"/>
      <c r="BI1252" s="28"/>
    </row>
    <row r="1253" spans="2:65" x14ac:dyDescent="0.25">
      <c r="B1253" s="23" t="s">
        <v>4021</v>
      </c>
      <c r="C1253" s="34" t="s">
        <v>1631</v>
      </c>
      <c r="D1253" s="38" t="s">
        <v>1849</v>
      </c>
      <c r="E1253" s="38" t="s">
        <v>547</v>
      </c>
      <c r="F1253" s="38" t="s">
        <v>4836</v>
      </c>
      <c r="G1253" t="s">
        <v>4827</v>
      </c>
      <c r="H1253" t="s">
        <v>4827</v>
      </c>
      <c r="I1253"/>
      <c r="J1253" s="23"/>
      <c r="K1253" s="23"/>
      <c r="L1253" s="23"/>
      <c r="M1253" s="23"/>
      <c r="N1253" s="23"/>
      <c r="O1253" s="23" t="s">
        <v>1849</v>
      </c>
      <c r="P1253" s="46"/>
      <c r="Q1253" s="46"/>
      <c r="R1253" s="44"/>
      <c r="AW1253" s="27" t="s">
        <v>4820</v>
      </c>
      <c r="BE1253" s="46"/>
      <c r="BF1253" s="28"/>
      <c r="BG1253" s="28"/>
      <c r="BH1253" s="28"/>
      <c r="BI1253" s="28"/>
    </row>
    <row r="1254" spans="2:65" x14ac:dyDescent="0.25">
      <c r="B1254" s="23" t="s">
        <v>3037</v>
      </c>
      <c r="C1254" s="34" t="s">
        <v>3037</v>
      </c>
      <c r="D1254" s="38" t="s">
        <v>3037</v>
      </c>
      <c r="E1254" s="38" t="s">
        <v>56</v>
      </c>
      <c r="F1254" s="38" t="s">
        <v>56</v>
      </c>
      <c r="G1254" t="s">
        <v>4827</v>
      </c>
      <c r="H1254" t="s">
        <v>4827</v>
      </c>
      <c r="I1254"/>
      <c r="J1254" s="23"/>
      <c r="K1254" s="23"/>
      <c r="L1254" s="23"/>
      <c r="M1254" s="23"/>
      <c r="N1254" s="23"/>
      <c r="O1254" s="23" t="s">
        <v>557</v>
      </c>
      <c r="P1254" s="46"/>
      <c r="Q1254" s="46"/>
      <c r="R1254" s="44"/>
      <c r="AW1254" s="27" t="s">
        <v>4820</v>
      </c>
      <c r="BE1254" s="46"/>
      <c r="BF1254" s="28"/>
      <c r="BG1254" s="28"/>
      <c r="BH1254" s="28"/>
      <c r="BI1254" s="28"/>
    </row>
    <row r="1255" spans="2:65" x14ac:dyDescent="0.25">
      <c r="B1255" s="23" t="s">
        <v>3130</v>
      </c>
      <c r="C1255" s="34" t="s">
        <v>3130</v>
      </c>
      <c r="D1255" s="49" t="s">
        <v>4154</v>
      </c>
      <c r="E1255" s="49" t="s">
        <v>540</v>
      </c>
      <c r="F1255" s="49" t="s">
        <v>4828</v>
      </c>
      <c r="G1255" t="s">
        <v>4827</v>
      </c>
      <c r="H1255" t="s">
        <v>4827</v>
      </c>
      <c r="I1255"/>
      <c r="J1255" s="23"/>
      <c r="K1255" s="23"/>
      <c r="L1255" s="23"/>
      <c r="M1255" s="23"/>
      <c r="N1255" s="23"/>
      <c r="O1255" s="40" t="s">
        <v>4568</v>
      </c>
      <c r="P1255" s="46"/>
      <c r="Q1255" s="46"/>
      <c r="R1255" s="44"/>
      <c r="AW1255" s="27" t="s">
        <v>4820</v>
      </c>
      <c r="BE1255" s="46"/>
      <c r="BF1255" s="28"/>
      <c r="BG1255" s="28"/>
      <c r="BH1255" s="28"/>
      <c r="BI1255" s="28"/>
    </row>
    <row r="1256" spans="2:65" x14ac:dyDescent="0.25">
      <c r="B1256" s="23" t="s">
        <v>3776</v>
      </c>
      <c r="C1256" s="34" t="s">
        <v>3776</v>
      </c>
      <c r="D1256" s="49"/>
      <c r="E1256" s="49"/>
      <c r="F1256" s="49"/>
      <c r="G1256" t="s">
        <v>4827</v>
      </c>
      <c r="H1256" t="s">
        <v>4827</v>
      </c>
      <c r="I1256"/>
      <c r="J1256" s="23"/>
      <c r="K1256" s="23"/>
      <c r="L1256" s="23"/>
      <c r="M1256" s="23"/>
      <c r="N1256" s="23"/>
      <c r="O1256" s="40"/>
      <c r="P1256" s="46" t="s">
        <v>63</v>
      </c>
      <c r="Q1256" s="46"/>
      <c r="R1256" s="44"/>
      <c r="AW1256" s="27" t="s">
        <v>4820</v>
      </c>
      <c r="BE1256" s="46"/>
      <c r="BF1256" s="28"/>
      <c r="BG1256" s="28"/>
      <c r="BH1256" s="28"/>
      <c r="BI1256" s="28"/>
    </row>
    <row r="1257" spans="2:65" x14ac:dyDescent="0.25">
      <c r="B1257" s="23" t="s">
        <v>4100</v>
      </c>
      <c r="C1257" s="34" t="s">
        <v>781</v>
      </c>
      <c r="D1257" s="38" t="s">
        <v>4155</v>
      </c>
      <c r="E1257" s="38" t="s">
        <v>540</v>
      </c>
      <c r="F1257" s="38" t="s">
        <v>4828</v>
      </c>
      <c r="G1257" t="s">
        <v>4827</v>
      </c>
      <c r="H1257" t="s">
        <v>4827</v>
      </c>
      <c r="I1257"/>
      <c r="J1257" s="23"/>
      <c r="K1257" s="23"/>
      <c r="L1257" s="23"/>
      <c r="M1257" s="23"/>
      <c r="N1257" s="23"/>
      <c r="O1257" s="23" t="s">
        <v>4569</v>
      </c>
      <c r="P1257" s="46"/>
      <c r="Q1257" s="46"/>
      <c r="R1257" s="44"/>
      <c r="AW1257" s="27" t="s">
        <v>4820</v>
      </c>
      <c r="BE1257" s="46"/>
      <c r="BF1257" s="28"/>
      <c r="BG1257" s="28"/>
      <c r="BH1257" s="28"/>
      <c r="BI1257" s="28"/>
    </row>
    <row r="1258" spans="2:65" x14ac:dyDescent="0.25">
      <c r="B1258" s="23" t="s">
        <v>2953</v>
      </c>
      <c r="C1258" s="34" t="s">
        <v>1433</v>
      </c>
      <c r="D1258" s="38" t="s">
        <v>1507</v>
      </c>
      <c r="E1258" s="38" t="s">
        <v>170</v>
      </c>
      <c r="F1258" s="38" t="s">
        <v>4829</v>
      </c>
      <c r="G1258" t="s">
        <v>4827</v>
      </c>
      <c r="H1258" t="s">
        <v>4827</v>
      </c>
      <c r="I1258"/>
      <c r="J1258" s="23"/>
      <c r="K1258" s="23"/>
      <c r="L1258" s="23"/>
      <c r="M1258" s="23"/>
      <c r="N1258" s="23"/>
      <c r="O1258" s="23" t="s">
        <v>1507</v>
      </c>
      <c r="P1258" s="46"/>
      <c r="Q1258" s="46"/>
      <c r="R1258" s="44"/>
      <c r="AW1258" s="27" t="s">
        <v>4820</v>
      </c>
      <c r="BE1258" s="46"/>
      <c r="BF1258" s="28"/>
      <c r="BG1258" s="28"/>
      <c r="BH1258" s="28"/>
      <c r="BI1258" s="28"/>
    </row>
    <row r="1259" spans="2:65" x14ac:dyDescent="0.25">
      <c r="B1259" s="23" t="s">
        <v>3131</v>
      </c>
      <c r="C1259" s="34" t="s">
        <v>3131</v>
      </c>
      <c r="D1259" s="38" t="s">
        <v>3131</v>
      </c>
      <c r="E1259" s="38" t="s">
        <v>367</v>
      </c>
      <c r="F1259" s="38" t="s">
        <v>549</v>
      </c>
      <c r="G1259" t="s">
        <v>4827</v>
      </c>
      <c r="H1259" t="s">
        <v>4827</v>
      </c>
      <c r="I1259"/>
      <c r="J1259" s="23"/>
      <c r="K1259" s="23"/>
      <c r="L1259" s="23"/>
      <c r="M1259" s="23"/>
      <c r="N1259" s="23"/>
      <c r="O1259" s="23" t="s">
        <v>3131</v>
      </c>
      <c r="P1259" s="46"/>
      <c r="Q1259" s="46"/>
      <c r="R1259" s="44"/>
      <c r="AW1259" s="27" t="s">
        <v>4820</v>
      </c>
      <c r="BE1259" s="46"/>
      <c r="BF1259" s="28"/>
      <c r="BG1259" s="28"/>
      <c r="BH1259" s="28"/>
      <c r="BI1259" s="28"/>
    </row>
    <row r="1260" spans="2:65" x14ac:dyDescent="0.25">
      <c r="B1260" s="23" t="s">
        <v>3442</v>
      </c>
      <c r="C1260" s="34" t="s">
        <v>3442</v>
      </c>
      <c r="D1260" s="38" t="s">
        <v>3442</v>
      </c>
      <c r="E1260" s="38" t="s">
        <v>541</v>
      </c>
      <c r="F1260" s="38" t="s">
        <v>4830</v>
      </c>
      <c r="G1260" t="s">
        <v>4827</v>
      </c>
      <c r="H1260" t="s">
        <v>4827</v>
      </c>
      <c r="I1260"/>
      <c r="J1260" s="23"/>
      <c r="K1260" s="23"/>
      <c r="L1260" s="23"/>
      <c r="M1260" s="23"/>
      <c r="N1260" s="23"/>
      <c r="O1260" s="23" t="s">
        <v>3442</v>
      </c>
      <c r="P1260" s="46"/>
      <c r="Q1260" s="46"/>
      <c r="R1260" s="44"/>
      <c r="AW1260" s="27" t="s">
        <v>4820</v>
      </c>
      <c r="BE1260" s="46"/>
      <c r="BF1260" s="28"/>
      <c r="BG1260" s="28"/>
      <c r="BH1260" s="28"/>
      <c r="BI1260" s="28"/>
    </row>
    <row r="1261" spans="2:65" x14ac:dyDescent="0.25">
      <c r="B1261" s="23" t="s">
        <v>3132</v>
      </c>
      <c r="C1261" s="34" t="s">
        <v>3132</v>
      </c>
      <c r="D1261" s="49" t="s">
        <v>975</v>
      </c>
      <c r="E1261" s="49" t="s">
        <v>367</v>
      </c>
      <c r="F1261" s="49" t="s">
        <v>549</v>
      </c>
      <c r="G1261" t="s">
        <v>4827</v>
      </c>
      <c r="H1261" t="s">
        <v>4827</v>
      </c>
      <c r="I1261"/>
      <c r="J1261" s="23"/>
      <c r="K1261" s="23"/>
      <c r="L1261" s="23"/>
      <c r="M1261" s="23"/>
      <c r="N1261" s="23"/>
      <c r="O1261" s="40" t="s">
        <v>975</v>
      </c>
      <c r="P1261" s="46"/>
      <c r="Q1261" s="46"/>
      <c r="R1261" s="44"/>
      <c r="AW1261" s="27" t="s">
        <v>4820</v>
      </c>
      <c r="BE1261" s="46"/>
      <c r="BF1261" s="28"/>
      <c r="BG1261" s="28"/>
      <c r="BH1261" s="28"/>
      <c r="BI1261" s="28"/>
    </row>
    <row r="1262" spans="2:65" x14ac:dyDescent="0.25">
      <c r="B1262" s="23" t="s">
        <v>3415</v>
      </c>
      <c r="C1262" s="34" t="s">
        <v>1570</v>
      </c>
      <c r="D1262" s="49"/>
      <c r="E1262" s="49"/>
      <c r="F1262" s="49"/>
      <c r="G1262" t="s">
        <v>4827</v>
      </c>
      <c r="H1262" t="s">
        <v>4827</v>
      </c>
      <c r="I1262"/>
      <c r="J1262" s="23"/>
      <c r="K1262" s="23"/>
      <c r="L1262" s="23"/>
      <c r="M1262" s="23"/>
      <c r="N1262" s="23"/>
      <c r="O1262" s="40"/>
      <c r="P1262" s="46" t="s">
        <v>63</v>
      </c>
      <c r="Q1262" s="46"/>
      <c r="R1262" s="44"/>
      <c r="AW1262" s="27" t="s">
        <v>4820</v>
      </c>
      <c r="BE1262" s="46"/>
      <c r="BF1262" s="28"/>
      <c r="BG1262" s="28"/>
      <c r="BH1262" s="28"/>
      <c r="BI1262" s="28"/>
    </row>
    <row r="1263" spans="2:65" x14ac:dyDescent="0.25">
      <c r="B1263" s="23" t="s">
        <v>3133</v>
      </c>
      <c r="C1263" s="34" t="s">
        <v>3133</v>
      </c>
      <c r="D1263" s="38" t="s">
        <v>1577</v>
      </c>
      <c r="E1263" s="38" t="s">
        <v>366</v>
      </c>
      <c r="F1263" s="38" t="s">
        <v>366</v>
      </c>
      <c r="G1263" t="s">
        <v>4827</v>
      </c>
      <c r="H1263" t="s">
        <v>4827</v>
      </c>
      <c r="I1263"/>
      <c r="J1263" s="23"/>
      <c r="K1263" s="23"/>
      <c r="L1263" s="23"/>
      <c r="M1263" s="23"/>
      <c r="N1263" s="23"/>
      <c r="O1263" s="23" t="s">
        <v>1577</v>
      </c>
      <c r="P1263" s="46"/>
      <c r="Q1263" s="46"/>
      <c r="R1263" s="44"/>
      <c r="AW1263" s="27" t="s">
        <v>4820</v>
      </c>
      <c r="BE1263" s="46"/>
      <c r="BF1263" s="28"/>
      <c r="BG1263" s="28"/>
      <c r="BH1263" s="28"/>
      <c r="BI1263" s="28"/>
    </row>
    <row r="1264" spans="2:65" x14ac:dyDescent="0.25">
      <c r="B1264" s="23" t="s">
        <v>3444</v>
      </c>
      <c r="C1264" s="34" t="s">
        <v>3444</v>
      </c>
      <c r="D1264" s="38" t="s">
        <v>386</v>
      </c>
      <c r="E1264" s="38" t="s">
        <v>170</v>
      </c>
      <c r="F1264" s="38" t="s">
        <v>4829</v>
      </c>
      <c r="G1264" t="s">
        <v>4827</v>
      </c>
      <c r="H1264" t="s">
        <v>4827</v>
      </c>
      <c r="I1264"/>
      <c r="J1264" s="23"/>
      <c r="K1264" s="23"/>
      <c r="L1264" s="23"/>
      <c r="M1264" s="23"/>
      <c r="N1264" s="23"/>
      <c r="O1264" s="23" t="s">
        <v>386</v>
      </c>
      <c r="P1264" s="46"/>
      <c r="Q1264" s="46"/>
      <c r="R1264" s="44"/>
      <c r="AW1264" s="27" t="s">
        <v>4820</v>
      </c>
      <c r="BE1264" s="46"/>
      <c r="BF1264" s="28"/>
      <c r="BG1264" s="28"/>
      <c r="BH1264" s="28"/>
      <c r="BI1264" s="28"/>
    </row>
    <row r="1265" spans="2:65" x14ac:dyDescent="0.25">
      <c r="B1265" s="23" t="s">
        <v>507</v>
      </c>
      <c r="C1265" s="34" t="s">
        <v>507</v>
      </c>
      <c r="D1265" s="38" t="s">
        <v>508</v>
      </c>
      <c r="E1265" s="38" t="s">
        <v>547</v>
      </c>
      <c r="F1265" s="38" t="s">
        <v>4836</v>
      </c>
      <c r="G1265" t="s">
        <v>4827</v>
      </c>
      <c r="H1265" t="s">
        <v>4827</v>
      </c>
      <c r="I1265"/>
      <c r="J1265" s="23"/>
      <c r="K1265" s="23"/>
      <c r="L1265" s="23"/>
      <c r="M1265" s="23"/>
      <c r="N1265" s="23"/>
      <c r="O1265" s="23" t="s">
        <v>4821</v>
      </c>
      <c r="P1265" s="46"/>
      <c r="Q1265" s="46"/>
      <c r="R1265" s="44"/>
      <c r="AW1265" s="27" t="s">
        <v>4820</v>
      </c>
      <c r="BE1265" s="46"/>
      <c r="BF1265" s="28"/>
      <c r="BG1265" s="28"/>
      <c r="BH1265" s="28"/>
      <c r="BI1265" s="28"/>
      <c r="BJ1265" s="27" t="s">
        <v>154</v>
      </c>
    </row>
    <row r="1266" spans="2:65" x14ac:dyDescent="0.25">
      <c r="B1266" s="23" t="s">
        <v>3442</v>
      </c>
      <c r="C1266" s="34" t="s">
        <v>3442</v>
      </c>
      <c r="D1266" s="38" t="s">
        <v>3442</v>
      </c>
      <c r="E1266" s="38" t="s">
        <v>541</v>
      </c>
      <c r="F1266" s="38" t="s">
        <v>4830</v>
      </c>
      <c r="G1266" t="s">
        <v>4827</v>
      </c>
      <c r="H1266" t="s">
        <v>4827</v>
      </c>
      <c r="I1266"/>
      <c r="J1266" s="23"/>
      <c r="K1266" s="23"/>
      <c r="L1266" s="23"/>
      <c r="M1266" s="23"/>
      <c r="N1266" s="23"/>
      <c r="O1266" s="23" t="s">
        <v>3442</v>
      </c>
      <c r="P1266" s="46"/>
      <c r="Q1266" s="46"/>
      <c r="R1266" s="44"/>
      <c r="AW1266" s="27" t="s">
        <v>4820</v>
      </c>
      <c r="BE1266" s="46"/>
      <c r="BF1266" s="28"/>
      <c r="BG1266" s="28"/>
      <c r="BH1266" s="28"/>
      <c r="BI1266" s="28"/>
    </row>
    <row r="1267" spans="2:65" x14ac:dyDescent="0.25">
      <c r="B1267" s="23" t="s">
        <v>3631</v>
      </c>
      <c r="C1267" s="34" t="s">
        <v>3631</v>
      </c>
      <c r="D1267" s="38" t="s">
        <v>3631</v>
      </c>
      <c r="E1267" s="38" t="s">
        <v>366</v>
      </c>
      <c r="F1267" s="38" t="s">
        <v>366</v>
      </c>
      <c r="G1267" t="s">
        <v>4827</v>
      </c>
      <c r="H1267" t="s">
        <v>4827</v>
      </c>
      <c r="I1267"/>
      <c r="J1267" s="23"/>
      <c r="K1267" s="23"/>
      <c r="L1267" s="23"/>
      <c r="M1267" s="23"/>
      <c r="N1267" s="23"/>
      <c r="O1267" s="23" t="s">
        <v>3631</v>
      </c>
      <c r="P1267" s="46"/>
      <c r="Q1267" s="46"/>
      <c r="R1267" s="44"/>
      <c r="AW1267" s="27" t="s">
        <v>4820</v>
      </c>
      <c r="BE1267" s="46"/>
      <c r="BF1267" s="28"/>
      <c r="BG1267" s="28"/>
      <c r="BH1267" s="28"/>
      <c r="BI1267" s="28"/>
    </row>
    <row r="1268" spans="2:65" x14ac:dyDescent="0.25">
      <c r="B1268" s="23" t="s">
        <v>3444</v>
      </c>
      <c r="C1268" s="34" t="s">
        <v>3444</v>
      </c>
      <c r="D1268" s="38" t="s">
        <v>386</v>
      </c>
      <c r="E1268" s="38" t="s">
        <v>170</v>
      </c>
      <c r="F1268" s="38" t="s">
        <v>4829</v>
      </c>
      <c r="G1268" t="s">
        <v>4827</v>
      </c>
      <c r="H1268" t="s">
        <v>4827</v>
      </c>
      <c r="I1268"/>
      <c r="J1268" s="23"/>
      <c r="K1268" s="23"/>
      <c r="L1268" s="23"/>
      <c r="M1268" s="23"/>
      <c r="N1268" s="23"/>
      <c r="O1268" s="23" t="s">
        <v>386</v>
      </c>
      <c r="P1268" s="46" t="s">
        <v>63</v>
      </c>
      <c r="Q1268" s="46"/>
      <c r="R1268" s="44"/>
      <c r="AW1268" s="27" t="s">
        <v>4820</v>
      </c>
      <c r="BE1268" s="46"/>
      <c r="BF1268" s="28"/>
      <c r="BG1268" s="28"/>
      <c r="BH1268" s="28"/>
      <c r="BI1268" s="28"/>
    </row>
    <row r="1269" spans="2:65" x14ac:dyDescent="0.25">
      <c r="B1269" s="23" t="s">
        <v>3632</v>
      </c>
      <c r="C1269" s="34" t="s">
        <v>3632</v>
      </c>
      <c r="D1269" s="38" t="s">
        <v>3632</v>
      </c>
      <c r="E1269" s="38" t="s">
        <v>540</v>
      </c>
      <c r="F1269" s="38" t="s">
        <v>4828</v>
      </c>
      <c r="G1269" t="s">
        <v>4827</v>
      </c>
      <c r="H1269" t="s">
        <v>4827</v>
      </c>
      <c r="I1269"/>
      <c r="J1269" s="23"/>
      <c r="K1269" s="23"/>
      <c r="L1269" s="23"/>
      <c r="M1269" s="23"/>
      <c r="N1269" s="23"/>
      <c r="O1269" s="23" t="s">
        <v>118</v>
      </c>
      <c r="P1269" s="46"/>
      <c r="Q1269" s="46"/>
      <c r="R1269" s="44"/>
      <c r="AW1269" s="27" t="s">
        <v>4820</v>
      </c>
      <c r="BE1269" s="46"/>
      <c r="BF1269" s="28"/>
      <c r="BG1269" s="28"/>
      <c r="BH1269" s="28"/>
      <c r="BI1269" s="28"/>
    </row>
    <row r="1270" spans="2:65" x14ac:dyDescent="0.25">
      <c r="B1270" s="23" t="s">
        <v>3529</v>
      </c>
      <c r="C1270" s="34" t="s">
        <v>3529</v>
      </c>
      <c r="D1270" s="38" t="s">
        <v>1341</v>
      </c>
      <c r="E1270" s="38" t="s">
        <v>170</v>
      </c>
      <c r="F1270" s="38" t="s">
        <v>4829</v>
      </c>
      <c r="G1270" t="s">
        <v>4827</v>
      </c>
      <c r="H1270" t="s">
        <v>4827</v>
      </c>
      <c r="I1270"/>
      <c r="J1270" s="23"/>
      <c r="K1270" s="23"/>
      <c r="L1270" s="23"/>
      <c r="M1270" s="23"/>
      <c r="N1270" s="23"/>
      <c r="O1270" s="23" t="s">
        <v>1341</v>
      </c>
      <c r="P1270" s="46"/>
      <c r="Q1270" s="46"/>
      <c r="R1270" s="44"/>
      <c r="AW1270" s="27" t="s">
        <v>4820</v>
      </c>
      <c r="BE1270" s="46"/>
      <c r="BF1270" s="28"/>
      <c r="BG1270" s="28"/>
      <c r="BH1270" s="28"/>
      <c r="BI1270" s="28"/>
    </row>
    <row r="1271" spans="2:65" x14ac:dyDescent="0.25">
      <c r="B1271" s="23" t="s">
        <v>3442</v>
      </c>
      <c r="C1271" s="34" t="s">
        <v>3442</v>
      </c>
      <c r="D1271" s="38" t="s">
        <v>3442</v>
      </c>
      <c r="E1271" s="38" t="s">
        <v>541</v>
      </c>
      <c r="F1271" s="38" t="s">
        <v>4830</v>
      </c>
      <c r="G1271" t="s">
        <v>4827</v>
      </c>
      <c r="H1271" t="s">
        <v>4827</v>
      </c>
      <c r="I1271"/>
      <c r="J1271" s="23"/>
      <c r="K1271" s="23"/>
      <c r="L1271" s="23"/>
      <c r="M1271" s="23"/>
      <c r="N1271" s="23"/>
      <c r="O1271" s="23" t="s">
        <v>3442</v>
      </c>
      <c r="P1271" s="46"/>
      <c r="Q1271" s="46"/>
      <c r="R1271" s="44"/>
      <c r="AW1271" s="27" t="s">
        <v>4820</v>
      </c>
      <c r="BE1271" s="46"/>
      <c r="BF1271" s="28"/>
      <c r="BG1271" s="28"/>
      <c r="BH1271" s="28"/>
      <c r="BI1271" s="28"/>
    </row>
    <row r="1272" spans="2:65" x14ac:dyDescent="0.25">
      <c r="B1272" s="23" t="s">
        <v>3590</v>
      </c>
      <c r="C1272" s="34" t="s">
        <v>3948</v>
      </c>
      <c r="D1272" s="38" t="s">
        <v>1310</v>
      </c>
      <c r="E1272" s="38" t="s">
        <v>550</v>
      </c>
      <c r="F1272" s="38" t="s">
        <v>4828</v>
      </c>
      <c r="G1272" t="s">
        <v>4827</v>
      </c>
      <c r="H1272" t="s">
        <v>4827</v>
      </c>
      <c r="I1272"/>
      <c r="J1272" s="23"/>
      <c r="K1272" s="23"/>
      <c r="L1272" s="23"/>
      <c r="M1272" s="23"/>
      <c r="N1272" s="23"/>
      <c r="O1272" s="23" t="s">
        <v>20</v>
      </c>
      <c r="P1272" s="46"/>
      <c r="Q1272" s="46"/>
      <c r="R1272" s="44"/>
      <c r="AW1272" s="27" t="s">
        <v>4820</v>
      </c>
      <c r="BE1272" s="46"/>
      <c r="BF1272" s="28"/>
      <c r="BG1272" s="28"/>
      <c r="BH1272" s="28"/>
      <c r="BI1272" s="28"/>
      <c r="BM1272" s="46" t="s">
        <v>157</v>
      </c>
    </row>
    <row r="1273" spans="2:65" x14ac:dyDescent="0.25">
      <c r="B1273" s="23" t="s">
        <v>3633</v>
      </c>
      <c r="C1273" s="34" t="s">
        <v>3633</v>
      </c>
      <c r="D1273" s="49" t="s">
        <v>509</v>
      </c>
      <c r="E1273" s="49" t="s">
        <v>359</v>
      </c>
      <c r="F1273" s="49" t="s">
        <v>4829</v>
      </c>
      <c r="G1273" t="s">
        <v>4827</v>
      </c>
      <c r="H1273" t="s">
        <v>4827</v>
      </c>
      <c r="I1273"/>
      <c r="J1273" s="23"/>
      <c r="K1273" s="23"/>
      <c r="L1273" s="23"/>
      <c r="M1273" s="23"/>
      <c r="N1273" s="23"/>
      <c r="O1273" s="40" t="s">
        <v>3508</v>
      </c>
      <c r="P1273" s="46"/>
      <c r="Q1273" s="46"/>
      <c r="R1273" s="44"/>
      <c r="AW1273" s="27" t="s">
        <v>4820</v>
      </c>
      <c r="BE1273" s="46"/>
      <c r="BF1273" s="28"/>
      <c r="BG1273" s="28"/>
      <c r="BH1273" s="28"/>
      <c r="BI1273" s="28"/>
      <c r="BM1273" s="46"/>
    </row>
    <row r="1274" spans="2:65" x14ac:dyDescent="0.25">
      <c r="B1274" s="23" t="s">
        <v>3634</v>
      </c>
      <c r="C1274" s="34" t="s">
        <v>3634</v>
      </c>
      <c r="D1274" s="49"/>
      <c r="E1274" s="49"/>
      <c r="F1274" s="49"/>
      <c r="G1274" t="s">
        <v>4827</v>
      </c>
      <c r="H1274" t="s">
        <v>4827</v>
      </c>
      <c r="I1274"/>
      <c r="J1274" s="23"/>
      <c r="K1274" s="23"/>
      <c r="L1274" s="23"/>
      <c r="M1274" s="23"/>
      <c r="N1274" s="23"/>
      <c r="O1274" s="40"/>
      <c r="P1274" s="46" t="s">
        <v>63</v>
      </c>
      <c r="Q1274" s="46"/>
      <c r="R1274" s="44"/>
      <c r="AW1274" s="27" t="s">
        <v>4820</v>
      </c>
      <c r="BE1274" s="46"/>
      <c r="BF1274" s="28"/>
      <c r="BG1274" s="28"/>
      <c r="BH1274" s="28"/>
      <c r="BI1274" s="28"/>
      <c r="BM1274" s="46"/>
    </row>
    <row r="1275" spans="2:65" x14ac:dyDescent="0.25">
      <c r="B1275" s="23" t="s">
        <v>3134</v>
      </c>
      <c r="C1275" s="34" t="s">
        <v>3134</v>
      </c>
      <c r="D1275" s="38" t="s">
        <v>3134</v>
      </c>
      <c r="E1275" s="38" t="s">
        <v>549</v>
      </c>
      <c r="F1275" s="38" t="s">
        <v>549</v>
      </c>
      <c r="G1275" t="s">
        <v>4827</v>
      </c>
      <c r="H1275" t="s">
        <v>4827</v>
      </c>
      <c r="I1275"/>
      <c r="J1275" s="23"/>
      <c r="K1275" s="23"/>
      <c r="L1275" s="23"/>
      <c r="M1275" s="23"/>
      <c r="N1275" s="23"/>
      <c r="O1275" s="23" t="s">
        <v>3134</v>
      </c>
      <c r="P1275" s="46"/>
      <c r="Q1275" s="46"/>
      <c r="R1275" s="44"/>
      <c r="AW1275" s="27" t="s">
        <v>4820</v>
      </c>
      <c r="BE1275" s="46"/>
      <c r="BF1275" s="28"/>
      <c r="BG1275" s="28"/>
      <c r="BH1275" s="28"/>
      <c r="BI1275" s="28"/>
      <c r="BM1275" s="46"/>
    </row>
    <row r="1276" spans="2:65" x14ac:dyDescent="0.25">
      <c r="B1276" s="23" t="s">
        <v>510</v>
      </c>
      <c r="C1276" s="34" t="s">
        <v>511</v>
      </c>
      <c r="D1276" s="38" t="s">
        <v>511</v>
      </c>
      <c r="E1276" s="38" t="s">
        <v>540</v>
      </c>
      <c r="F1276" s="38" t="s">
        <v>4828</v>
      </c>
      <c r="G1276" t="s">
        <v>4827</v>
      </c>
      <c r="H1276" t="s">
        <v>4827</v>
      </c>
      <c r="I1276"/>
      <c r="J1276" s="23"/>
      <c r="K1276" s="23"/>
      <c r="L1276" s="23"/>
      <c r="M1276" s="23"/>
      <c r="N1276" s="23"/>
      <c r="O1276" s="23" t="s">
        <v>512</v>
      </c>
      <c r="P1276" s="46"/>
      <c r="Q1276" s="46"/>
      <c r="R1276" s="44"/>
      <c r="AW1276" s="27" t="s">
        <v>4820</v>
      </c>
      <c r="BE1276" s="46"/>
      <c r="BF1276" s="28"/>
      <c r="BG1276" s="28"/>
      <c r="BH1276" s="28"/>
      <c r="BI1276" s="28"/>
      <c r="BM1276" s="46"/>
    </row>
    <row r="1277" spans="2:65" x14ac:dyDescent="0.25">
      <c r="B1277" s="23" t="s">
        <v>2690</v>
      </c>
      <c r="C1277" s="34" t="s">
        <v>478</v>
      </c>
      <c r="D1277" s="38" t="s">
        <v>478</v>
      </c>
      <c r="E1277" s="38" t="s">
        <v>554</v>
      </c>
      <c r="F1277" s="38" t="s">
        <v>4842</v>
      </c>
      <c r="G1277" t="s">
        <v>4827</v>
      </c>
      <c r="H1277" t="s">
        <v>4827</v>
      </c>
      <c r="I1277"/>
      <c r="J1277" s="23"/>
      <c r="K1277" s="23"/>
      <c r="L1277" s="23"/>
      <c r="M1277" s="23"/>
      <c r="N1277" s="23"/>
      <c r="O1277" s="23" t="s">
        <v>478</v>
      </c>
      <c r="P1277" s="46"/>
      <c r="Q1277" s="46"/>
      <c r="R1277" s="44"/>
      <c r="AW1277" s="27" t="s">
        <v>4820</v>
      </c>
      <c r="BE1277" s="46"/>
      <c r="BF1277" s="28"/>
      <c r="BG1277" s="28"/>
      <c r="BH1277" s="28"/>
      <c r="BI1277" s="28"/>
      <c r="BM1277" s="46"/>
    </row>
    <row r="1278" spans="2:65" x14ac:dyDescent="0.25">
      <c r="B1278" s="23" t="s">
        <v>3442</v>
      </c>
      <c r="C1278" s="34" t="s">
        <v>3442</v>
      </c>
      <c r="D1278" s="38" t="s">
        <v>3442</v>
      </c>
      <c r="E1278" s="38" t="s">
        <v>541</v>
      </c>
      <c r="F1278" s="38" t="s">
        <v>4830</v>
      </c>
      <c r="G1278" t="s">
        <v>4827</v>
      </c>
      <c r="H1278" t="s">
        <v>4827</v>
      </c>
      <c r="I1278"/>
      <c r="J1278" s="23"/>
      <c r="K1278" s="23"/>
      <c r="L1278" s="23"/>
      <c r="M1278" s="23"/>
      <c r="N1278" s="23"/>
      <c r="O1278" s="23" t="s">
        <v>3442</v>
      </c>
      <c r="P1278" s="46"/>
      <c r="Q1278" s="46"/>
      <c r="R1278" s="44"/>
      <c r="AW1278" s="27" t="s">
        <v>4820</v>
      </c>
      <c r="BE1278" s="46"/>
      <c r="BF1278" s="28"/>
      <c r="BG1278" s="28"/>
      <c r="BH1278" s="28"/>
      <c r="BI1278" s="28"/>
      <c r="BM1278" s="46"/>
    </row>
    <row r="1279" spans="2:65" x14ac:dyDescent="0.25">
      <c r="B1279" s="50" t="s">
        <v>513</v>
      </c>
      <c r="C1279" s="45" t="s">
        <v>513</v>
      </c>
      <c r="D1279" s="38" t="s">
        <v>514</v>
      </c>
      <c r="E1279" s="38" t="s">
        <v>363</v>
      </c>
      <c r="F1279" s="38" t="s">
        <v>4849</v>
      </c>
      <c r="G1279" t="s">
        <v>4827</v>
      </c>
      <c r="H1279" t="s">
        <v>4827</v>
      </c>
      <c r="I1279"/>
      <c r="J1279" s="23"/>
      <c r="K1279" s="23"/>
      <c r="L1279" s="23"/>
      <c r="M1279" s="23"/>
      <c r="N1279" s="23"/>
      <c r="O1279" s="23" t="s">
        <v>4641</v>
      </c>
      <c r="P1279" s="46" t="s">
        <v>63</v>
      </c>
      <c r="Q1279" s="46"/>
      <c r="R1279" s="44"/>
      <c r="AW1279" s="27" t="s">
        <v>4820</v>
      </c>
      <c r="BE1279" s="46"/>
      <c r="BF1279" s="28"/>
      <c r="BG1279" s="28"/>
      <c r="BH1279" s="28"/>
      <c r="BI1279" s="28"/>
      <c r="BM1279" s="46"/>
    </row>
    <row r="1280" spans="2:65" x14ac:dyDescent="0.25">
      <c r="B1280" s="50"/>
      <c r="C1280" s="45"/>
      <c r="D1280" s="38" t="s">
        <v>3417</v>
      </c>
      <c r="E1280" s="38" t="s">
        <v>546</v>
      </c>
      <c r="F1280" s="38" t="s">
        <v>4829</v>
      </c>
      <c r="G1280" t="s">
        <v>4827</v>
      </c>
      <c r="H1280" t="s">
        <v>4827</v>
      </c>
      <c r="I1280"/>
      <c r="J1280" s="23"/>
      <c r="K1280" s="23"/>
      <c r="L1280" s="23"/>
      <c r="M1280" s="23"/>
      <c r="N1280" s="23"/>
      <c r="O1280" s="23" t="s">
        <v>3417</v>
      </c>
      <c r="P1280" s="46"/>
      <c r="Q1280" s="46"/>
      <c r="R1280" s="44"/>
      <c r="AW1280" s="27" t="s">
        <v>4820</v>
      </c>
      <c r="BE1280" s="46"/>
      <c r="BF1280" s="28"/>
      <c r="BG1280" s="28"/>
      <c r="BH1280" s="28"/>
      <c r="BI1280" s="28"/>
      <c r="BM1280" s="46"/>
    </row>
    <row r="1281" spans="2:65" x14ac:dyDescent="0.25">
      <c r="B1281" s="23" t="s">
        <v>2836</v>
      </c>
      <c r="C1281" s="34" t="s">
        <v>2836</v>
      </c>
      <c r="D1281" s="38" t="s">
        <v>2836</v>
      </c>
      <c r="E1281" s="38" t="s">
        <v>538</v>
      </c>
      <c r="F1281" s="38" t="s">
        <v>538</v>
      </c>
      <c r="G1281" t="s">
        <v>4827</v>
      </c>
      <c r="H1281" t="s">
        <v>4827</v>
      </c>
      <c r="I1281"/>
      <c r="J1281" s="23"/>
      <c r="K1281" s="23"/>
      <c r="L1281" s="23"/>
      <c r="M1281" s="23"/>
      <c r="N1281" s="23"/>
      <c r="O1281" s="23" t="s">
        <v>2836</v>
      </c>
      <c r="P1281" s="46"/>
      <c r="Q1281" s="46"/>
      <c r="R1281" s="44"/>
      <c r="AW1281" s="27" t="s">
        <v>4820</v>
      </c>
      <c r="BE1281" s="46"/>
      <c r="BF1281" s="28"/>
      <c r="BG1281" s="28"/>
      <c r="BH1281" s="28"/>
      <c r="BI1281" s="28"/>
      <c r="BM1281" s="46"/>
    </row>
    <row r="1282" spans="2:65" x14ac:dyDescent="0.25">
      <c r="B1282" s="23" t="s">
        <v>3033</v>
      </c>
      <c r="C1282" s="34" t="s">
        <v>3033</v>
      </c>
      <c r="D1282" s="38" t="s">
        <v>3033</v>
      </c>
      <c r="E1282" s="38" t="s">
        <v>56</v>
      </c>
      <c r="F1282" s="38" t="s">
        <v>56</v>
      </c>
      <c r="G1282" t="s">
        <v>4827</v>
      </c>
      <c r="H1282" t="s">
        <v>4827</v>
      </c>
      <c r="I1282"/>
      <c r="J1282" s="23"/>
      <c r="K1282" s="23"/>
      <c r="L1282" s="23"/>
      <c r="M1282" s="23"/>
      <c r="N1282" s="23"/>
      <c r="O1282" s="23" t="s">
        <v>3033</v>
      </c>
      <c r="P1282" s="46"/>
      <c r="Q1282" s="46"/>
      <c r="R1282" s="44"/>
      <c r="AW1282" s="27" t="s">
        <v>4820</v>
      </c>
      <c r="BE1282" s="46"/>
      <c r="BF1282" s="28"/>
      <c r="BG1282" s="28"/>
      <c r="BH1282" s="28"/>
      <c r="BI1282" s="28"/>
      <c r="BM1282" s="46"/>
    </row>
    <row r="1283" spans="2:65" x14ac:dyDescent="0.25">
      <c r="B1283" s="23" t="s">
        <v>3135</v>
      </c>
      <c r="C1283" s="34" t="s">
        <v>787</v>
      </c>
      <c r="D1283" s="38" t="s">
        <v>851</v>
      </c>
      <c r="E1283" s="38" t="s">
        <v>170</v>
      </c>
      <c r="F1283" s="38" t="s">
        <v>4829</v>
      </c>
      <c r="G1283" t="s">
        <v>4827</v>
      </c>
      <c r="H1283" t="s">
        <v>4827</v>
      </c>
      <c r="I1283"/>
      <c r="J1283" s="23"/>
      <c r="K1283" s="23"/>
      <c r="L1283" s="23"/>
      <c r="M1283" s="23"/>
      <c r="N1283" s="23"/>
      <c r="O1283" s="23" t="s">
        <v>851</v>
      </c>
      <c r="P1283" s="46"/>
      <c r="Q1283" s="46"/>
      <c r="R1283" s="44"/>
      <c r="AW1283" s="27" t="s">
        <v>4820</v>
      </c>
      <c r="BE1283" s="46"/>
      <c r="BF1283" s="28"/>
      <c r="BG1283" s="28"/>
      <c r="BH1283" s="28"/>
      <c r="BI1283" s="28"/>
      <c r="BM1283" s="46"/>
    </row>
    <row r="1284" spans="2:65" x14ac:dyDescent="0.25">
      <c r="B1284" s="23" t="s">
        <v>3442</v>
      </c>
      <c r="C1284" s="34" t="s">
        <v>3442</v>
      </c>
      <c r="D1284" s="38" t="s">
        <v>3442</v>
      </c>
      <c r="E1284" s="38" t="s">
        <v>541</v>
      </c>
      <c r="F1284" s="38" t="s">
        <v>4830</v>
      </c>
      <c r="G1284" t="s">
        <v>4827</v>
      </c>
      <c r="H1284" t="s">
        <v>4827</v>
      </c>
      <c r="I1284"/>
      <c r="J1284" s="23"/>
      <c r="K1284" s="23"/>
      <c r="L1284" s="23"/>
      <c r="M1284" s="23"/>
      <c r="N1284" s="23"/>
      <c r="O1284" s="23" t="s">
        <v>3442</v>
      </c>
      <c r="P1284" s="46"/>
      <c r="Q1284" s="46"/>
      <c r="R1284" s="44"/>
      <c r="AW1284" s="27" t="s">
        <v>4820</v>
      </c>
      <c r="BE1284" s="46"/>
      <c r="BF1284" s="28"/>
      <c r="BG1284" s="28"/>
      <c r="BH1284" s="28"/>
      <c r="BI1284" s="28"/>
    </row>
    <row r="1285" spans="2:65" x14ac:dyDescent="0.25">
      <c r="B1285" s="23" t="s">
        <v>3415</v>
      </c>
      <c r="C1285" s="34" t="s">
        <v>1570</v>
      </c>
      <c r="D1285" s="38" t="s">
        <v>1570</v>
      </c>
      <c r="E1285" s="38" t="s">
        <v>538</v>
      </c>
      <c r="F1285" s="38" t="s">
        <v>538</v>
      </c>
      <c r="G1285" t="s">
        <v>4827</v>
      </c>
      <c r="H1285" t="s">
        <v>4827</v>
      </c>
      <c r="I1285"/>
      <c r="J1285" s="23"/>
      <c r="K1285" s="23"/>
      <c r="L1285" s="23"/>
      <c r="M1285" s="23"/>
      <c r="N1285" s="23"/>
      <c r="O1285" s="23" t="s">
        <v>1570</v>
      </c>
      <c r="P1285" s="46"/>
      <c r="Q1285" s="46"/>
      <c r="R1285" s="44"/>
      <c r="AW1285" s="27" t="s">
        <v>4820</v>
      </c>
      <c r="BE1285" s="46"/>
      <c r="BF1285" s="28"/>
      <c r="BG1285" s="28"/>
      <c r="BH1285" s="28"/>
      <c r="BI1285" s="28"/>
    </row>
    <row r="1286" spans="2:65" x14ac:dyDescent="0.25">
      <c r="B1286" s="23" t="s">
        <v>3465</v>
      </c>
      <c r="C1286" s="34" t="s">
        <v>3649</v>
      </c>
      <c r="D1286" s="38" t="s">
        <v>1564</v>
      </c>
      <c r="E1286" s="38" t="s">
        <v>360</v>
      </c>
      <c r="F1286" s="38" t="s">
        <v>56</v>
      </c>
      <c r="G1286" t="s">
        <v>4827</v>
      </c>
      <c r="H1286" t="s">
        <v>4827</v>
      </c>
      <c r="I1286"/>
      <c r="J1286" s="23"/>
      <c r="K1286" s="23"/>
      <c r="L1286" s="23"/>
      <c r="M1286" s="23"/>
      <c r="N1286" s="23"/>
      <c r="O1286" s="23" t="s">
        <v>862</v>
      </c>
      <c r="P1286" s="46"/>
      <c r="Q1286" s="46"/>
      <c r="R1286" s="44"/>
      <c r="AW1286" s="27" t="s">
        <v>4820</v>
      </c>
      <c r="BE1286" s="46"/>
      <c r="BF1286" s="28"/>
      <c r="BG1286" s="28"/>
      <c r="BH1286" s="28"/>
      <c r="BI1286" s="28"/>
    </row>
    <row r="1287" spans="2:65" x14ac:dyDescent="0.25">
      <c r="B1287" s="23" t="s">
        <v>4156</v>
      </c>
      <c r="C1287" s="34" t="s">
        <v>4156</v>
      </c>
      <c r="D1287" s="38" t="s">
        <v>515</v>
      </c>
      <c r="E1287" s="38" t="s">
        <v>540</v>
      </c>
      <c r="F1287" s="38" t="s">
        <v>4828</v>
      </c>
      <c r="G1287" t="s">
        <v>4827</v>
      </c>
      <c r="H1287" t="s">
        <v>4827</v>
      </c>
      <c r="I1287"/>
      <c r="J1287" s="23"/>
      <c r="K1287" s="23"/>
      <c r="L1287" s="23"/>
      <c r="M1287" s="23"/>
      <c r="N1287" s="23"/>
      <c r="O1287" s="23" t="s">
        <v>4642</v>
      </c>
      <c r="P1287" s="46" t="s">
        <v>63</v>
      </c>
      <c r="Q1287" s="46"/>
      <c r="R1287" s="44"/>
      <c r="AW1287" s="27" t="s">
        <v>4820</v>
      </c>
      <c r="BE1287" s="46"/>
      <c r="BF1287" s="28"/>
      <c r="BG1287" s="28"/>
      <c r="BH1287" s="28"/>
      <c r="BI1287" s="28"/>
    </row>
    <row r="1288" spans="2:65" x14ac:dyDescent="0.25">
      <c r="B1288" s="23" t="s">
        <v>4057</v>
      </c>
      <c r="C1288" s="34" t="s">
        <v>516</v>
      </c>
      <c r="D1288" s="38" t="s">
        <v>1536</v>
      </c>
      <c r="E1288" s="38" t="s">
        <v>170</v>
      </c>
      <c r="F1288" s="38" t="s">
        <v>4829</v>
      </c>
      <c r="G1288" t="s">
        <v>4827</v>
      </c>
      <c r="H1288" t="s">
        <v>4827</v>
      </c>
      <c r="I1288"/>
      <c r="J1288" s="23"/>
      <c r="K1288" s="23"/>
      <c r="L1288" s="23"/>
      <c r="M1288" s="23"/>
      <c r="N1288" s="23"/>
      <c r="O1288" s="23" t="s">
        <v>1536</v>
      </c>
      <c r="P1288" s="46"/>
      <c r="Q1288" s="46"/>
      <c r="R1288" s="44"/>
      <c r="AW1288" s="27" t="s">
        <v>4820</v>
      </c>
      <c r="BE1288" s="46"/>
      <c r="BF1288" s="28"/>
      <c r="BG1288" s="28"/>
      <c r="BH1288" s="28"/>
      <c r="BI1288" s="28"/>
    </row>
    <row r="1289" spans="2:65" x14ac:dyDescent="0.25">
      <c r="B1289" s="23" t="s">
        <v>4021</v>
      </c>
      <c r="C1289" s="34" t="s">
        <v>1631</v>
      </c>
      <c r="D1289" s="38" t="s">
        <v>1849</v>
      </c>
      <c r="E1289" s="38" t="s">
        <v>547</v>
      </c>
      <c r="F1289" s="38" t="s">
        <v>4836</v>
      </c>
      <c r="G1289" t="s">
        <v>4827</v>
      </c>
      <c r="H1289" t="s">
        <v>4827</v>
      </c>
      <c r="I1289"/>
      <c r="J1289" s="23"/>
      <c r="K1289" s="23"/>
      <c r="L1289" s="23"/>
      <c r="M1289" s="23"/>
      <c r="N1289" s="23"/>
      <c r="O1289" s="23" t="s">
        <v>1849</v>
      </c>
      <c r="P1289" s="46"/>
      <c r="Q1289" s="46"/>
      <c r="R1289" s="44"/>
      <c r="AW1289" s="27" t="s">
        <v>4820</v>
      </c>
      <c r="BE1289" s="46"/>
      <c r="BF1289" s="28"/>
      <c r="BG1289" s="28"/>
      <c r="BH1289" s="28"/>
      <c r="BI1289" s="28"/>
      <c r="BM1289" s="27" t="s">
        <v>157</v>
      </c>
    </row>
    <row r="1290" spans="2:65" x14ac:dyDescent="0.25">
      <c r="B1290" s="23" t="s">
        <v>3136</v>
      </c>
      <c r="C1290" s="34" t="s">
        <v>3136</v>
      </c>
      <c r="D1290" s="49" t="s">
        <v>1779</v>
      </c>
      <c r="E1290" s="49" t="s">
        <v>170</v>
      </c>
      <c r="F1290" s="49" t="s">
        <v>4829</v>
      </c>
      <c r="G1290" t="s">
        <v>4827</v>
      </c>
      <c r="H1290" t="s">
        <v>4827</v>
      </c>
      <c r="I1290"/>
      <c r="J1290" s="39" t="s">
        <v>4807</v>
      </c>
      <c r="K1290" s="39" t="s">
        <v>4813</v>
      </c>
      <c r="L1290" s="39" t="s">
        <v>4812</v>
      </c>
      <c r="M1290" s="23"/>
      <c r="N1290" s="23"/>
      <c r="O1290" s="40" t="s">
        <v>1779</v>
      </c>
      <c r="P1290" s="46"/>
      <c r="Q1290" s="46"/>
      <c r="R1290" s="44"/>
      <c r="AW1290" s="27" t="s">
        <v>4820</v>
      </c>
      <c r="BE1290" s="46"/>
      <c r="BF1290" s="28"/>
      <c r="BG1290" s="28"/>
      <c r="BH1290" s="28"/>
      <c r="BI1290" s="28"/>
      <c r="BJ1290" s="46" t="s">
        <v>154</v>
      </c>
      <c r="BK1290" s="28"/>
    </row>
    <row r="1291" spans="2:65" x14ac:dyDescent="0.25">
      <c r="B1291" s="23" t="s">
        <v>3137</v>
      </c>
      <c r="C1291" s="34" t="s">
        <v>3137</v>
      </c>
      <c r="D1291" s="49"/>
      <c r="E1291" s="49"/>
      <c r="F1291" s="49"/>
      <c r="G1291" t="s">
        <v>4827</v>
      </c>
      <c r="H1291" t="s">
        <v>4827</v>
      </c>
      <c r="I1291"/>
      <c r="J1291" s="40"/>
      <c r="K1291" s="40"/>
      <c r="L1291" s="39"/>
      <c r="M1291" s="23"/>
      <c r="N1291" s="23"/>
      <c r="O1291" s="40"/>
      <c r="P1291" s="46" t="s">
        <v>63</v>
      </c>
      <c r="Q1291" s="46"/>
      <c r="R1291" s="44"/>
      <c r="AW1291" s="27" t="s">
        <v>4820</v>
      </c>
      <c r="BE1291" s="46"/>
      <c r="BF1291" s="28"/>
      <c r="BG1291" s="28"/>
      <c r="BH1291" s="28"/>
      <c r="BI1291" s="28"/>
      <c r="BJ1291" s="46"/>
      <c r="BK1291" s="28"/>
    </row>
    <row r="1292" spans="2:65" x14ac:dyDescent="0.25">
      <c r="B1292" s="23" t="s">
        <v>3051</v>
      </c>
      <c r="C1292" s="34" t="s">
        <v>3051</v>
      </c>
      <c r="D1292" s="38" t="s">
        <v>2744</v>
      </c>
      <c r="E1292" s="38" t="s">
        <v>538</v>
      </c>
      <c r="F1292" s="38" t="s">
        <v>538</v>
      </c>
      <c r="G1292" t="s">
        <v>4827</v>
      </c>
      <c r="H1292" t="s">
        <v>4827</v>
      </c>
      <c r="I1292"/>
      <c r="J1292" s="20"/>
      <c r="K1292" s="20"/>
      <c r="L1292" s="20"/>
      <c r="M1292" s="20"/>
      <c r="N1292" s="20"/>
      <c r="O1292" s="20" t="s">
        <v>2744</v>
      </c>
      <c r="P1292" s="46"/>
      <c r="Q1292" s="46"/>
      <c r="R1292" s="44"/>
      <c r="AW1292" s="27" t="s">
        <v>4820</v>
      </c>
      <c r="BE1292" s="46"/>
      <c r="BF1292" s="28"/>
      <c r="BG1292" s="28"/>
      <c r="BH1292" s="28"/>
      <c r="BI1292" s="28"/>
    </row>
    <row r="1293" spans="2:65" x14ac:dyDescent="0.25">
      <c r="B1293" s="23" t="s">
        <v>3024</v>
      </c>
      <c r="C1293" s="34" t="s">
        <v>1575</v>
      </c>
      <c r="D1293" s="38" t="s">
        <v>3452</v>
      </c>
      <c r="E1293" s="38" t="s">
        <v>56</v>
      </c>
      <c r="F1293" s="38" t="s">
        <v>56</v>
      </c>
      <c r="G1293" t="s">
        <v>4827</v>
      </c>
      <c r="H1293" t="s">
        <v>4827</v>
      </c>
      <c r="I1293"/>
      <c r="J1293" s="23"/>
      <c r="K1293" s="23"/>
      <c r="L1293" s="23"/>
      <c r="M1293" s="23"/>
      <c r="N1293" s="23"/>
      <c r="O1293" s="23" t="s">
        <v>557</v>
      </c>
      <c r="P1293" s="46"/>
      <c r="Q1293" s="46"/>
      <c r="R1293" s="44"/>
      <c r="AW1293" s="27" t="s">
        <v>4820</v>
      </c>
      <c r="BE1293" s="46"/>
      <c r="BF1293" s="28"/>
      <c r="BG1293" s="28"/>
      <c r="BH1293" s="28"/>
      <c r="BI1293" s="28"/>
    </row>
    <row r="1294" spans="2:65" x14ac:dyDescent="0.25">
      <c r="B1294" s="23" t="s">
        <v>3138</v>
      </c>
      <c r="C1294" s="34" t="s">
        <v>3138</v>
      </c>
      <c r="D1294" s="38" t="s">
        <v>3138</v>
      </c>
      <c r="E1294" s="38" t="s">
        <v>539</v>
      </c>
      <c r="F1294" s="38" t="s">
        <v>56</v>
      </c>
      <c r="G1294" t="s">
        <v>4827</v>
      </c>
      <c r="H1294" t="s">
        <v>4827</v>
      </c>
      <c r="I1294"/>
      <c r="J1294" s="23"/>
      <c r="K1294" s="23"/>
      <c r="L1294" s="23"/>
      <c r="M1294" s="23"/>
      <c r="N1294" s="23"/>
      <c r="O1294" s="23" t="s">
        <v>3508</v>
      </c>
      <c r="P1294" s="46"/>
      <c r="Q1294" s="46"/>
      <c r="R1294" s="44"/>
      <c r="AW1294" s="27" t="s">
        <v>4820</v>
      </c>
      <c r="BE1294" s="46"/>
      <c r="BF1294" s="28"/>
      <c r="BG1294" s="28"/>
      <c r="BH1294" s="28"/>
      <c r="BI1294" s="28"/>
    </row>
    <row r="1295" spans="2:65" x14ac:dyDescent="0.25">
      <c r="B1295" s="23" t="s">
        <v>3426</v>
      </c>
      <c r="C1295" s="34" t="s">
        <v>517</v>
      </c>
      <c r="D1295" s="38" t="s">
        <v>401</v>
      </c>
      <c r="E1295" s="38" t="s">
        <v>540</v>
      </c>
      <c r="F1295" s="38" t="s">
        <v>4828</v>
      </c>
      <c r="G1295" t="s">
        <v>4827</v>
      </c>
      <c r="H1295" t="s">
        <v>4827</v>
      </c>
      <c r="I1295"/>
      <c r="J1295" s="23"/>
      <c r="K1295" s="23"/>
      <c r="L1295" s="23"/>
      <c r="M1295" s="23"/>
      <c r="N1295" s="23"/>
      <c r="O1295" s="23" t="s">
        <v>132</v>
      </c>
      <c r="P1295" s="46"/>
      <c r="Q1295" s="46"/>
      <c r="R1295" s="44"/>
      <c r="AW1295" s="27" t="s">
        <v>4820</v>
      </c>
      <c r="BE1295" s="46"/>
      <c r="BF1295" s="28"/>
      <c r="BG1295" s="28"/>
      <c r="BH1295" s="28"/>
      <c r="BI1295" s="28"/>
    </row>
    <row r="1296" spans="2:65" x14ac:dyDescent="0.25">
      <c r="B1296" s="23" t="s">
        <v>518</v>
      </c>
      <c r="C1296" s="45" t="s">
        <v>4481</v>
      </c>
      <c r="D1296" s="49" t="s">
        <v>1250</v>
      </c>
      <c r="E1296" s="49" t="s">
        <v>55</v>
      </c>
      <c r="F1296" s="49" t="s">
        <v>4842</v>
      </c>
      <c r="G1296" t="s">
        <v>4827</v>
      </c>
      <c r="H1296" t="s">
        <v>4827</v>
      </c>
      <c r="I1296"/>
      <c r="J1296" s="23"/>
      <c r="K1296" s="23"/>
      <c r="L1296" s="23"/>
      <c r="M1296" s="23"/>
      <c r="N1296" s="23"/>
      <c r="O1296" s="40" t="s">
        <v>4536</v>
      </c>
      <c r="P1296" s="46"/>
      <c r="Q1296" s="46"/>
      <c r="R1296" s="44"/>
      <c r="AW1296" s="27" t="s">
        <v>4820</v>
      </c>
      <c r="BE1296" s="46"/>
      <c r="BF1296" s="28"/>
      <c r="BG1296" s="28"/>
      <c r="BH1296" s="28"/>
      <c r="BI1296" s="28"/>
    </row>
    <row r="1297" spans="2:65" x14ac:dyDescent="0.25">
      <c r="B1297" s="23" t="s">
        <v>3354</v>
      </c>
      <c r="C1297" s="45"/>
      <c r="D1297" s="49"/>
      <c r="E1297" s="49"/>
      <c r="F1297" s="49"/>
      <c r="G1297" t="s">
        <v>4827</v>
      </c>
      <c r="H1297" t="s">
        <v>4827</v>
      </c>
      <c r="I1297"/>
      <c r="J1297" s="23"/>
      <c r="K1297" s="23"/>
      <c r="L1297" s="23"/>
      <c r="M1297" s="23"/>
      <c r="N1297" s="23"/>
      <c r="O1297" s="40"/>
      <c r="P1297" s="46" t="s">
        <v>63</v>
      </c>
      <c r="Q1297" s="46"/>
      <c r="R1297" s="44"/>
      <c r="AW1297" s="27" t="s">
        <v>4820</v>
      </c>
      <c r="BE1297" s="46"/>
      <c r="BF1297" s="28"/>
      <c r="BG1297" s="28"/>
      <c r="BH1297" s="28"/>
      <c r="BI1297" s="28"/>
    </row>
    <row r="1298" spans="2:65" x14ac:dyDescent="0.25">
      <c r="B1298" s="23" t="s">
        <v>3033</v>
      </c>
      <c r="C1298" s="34" t="s">
        <v>3033</v>
      </c>
      <c r="D1298" s="38" t="s">
        <v>3033</v>
      </c>
      <c r="E1298" s="38" t="s">
        <v>56</v>
      </c>
      <c r="F1298" s="38" t="s">
        <v>56</v>
      </c>
      <c r="G1298" t="s">
        <v>4827</v>
      </c>
      <c r="H1298" t="s">
        <v>4827</v>
      </c>
      <c r="I1298"/>
      <c r="J1298" s="23"/>
      <c r="K1298" s="23"/>
      <c r="L1298" s="23"/>
      <c r="M1298" s="23"/>
      <c r="N1298" s="23"/>
      <c r="O1298" s="23" t="s">
        <v>3033</v>
      </c>
      <c r="P1298" s="46"/>
      <c r="Q1298" s="46"/>
      <c r="R1298" s="44"/>
      <c r="AW1298" s="27" t="s">
        <v>4820</v>
      </c>
      <c r="BE1298" s="46"/>
      <c r="BF1298" s="28"/>
      <c r="BG1298" s="28"/>
      <c r="BH1298" s="28"/>
      <c r="BI1298" s="28"/>
    </row>
    <row r="1299" spans="2:65" x14ac:dyDescent="0.25">
      <c r="B1299" s="23" t="s">
        <v>3444</v>
      </c>
      <c r="C1299" s="34" t="s">
        <v>3444</v>
      </c>
      <c r="D1299" s="38" t="s">
        <v>386</v>
      </c>
      <c r="E1299" s="38" t="s">
        <v>170</v>
      </c>
      <c r="F1299" s="38" t="s">
        <v>4829</v>
      </c>
      <c r="G1299" t="s">
        <v>4827</v>
      </c>
      <c r="H1299" t="s">
        <v>4827</v>
      </c>
      <c r="I1299"/>
      <c r="J1299" s="23"/>
      <c r="K1299" s="23"/>
      <c r="L1299" s="23"/>
      <c r="M1299" s="23"/>
      <c r="N1299" s="23"/>
      <c r="O1299" s="23" t="s">
        <v>386</v>
      </c>
      <c r="P1299" s="46"/>
      <c r="Q1299" s="46"/>
      <c r="R1299" s="44"/>
      <c r="AW1299" s="27" t="s">
        <v>4820</v>
      </c>
      <c r="BE1299" s="46"/>
      <c r="BF1299" s="28"/>
      <c r="BG1299" s="28"/>
      <c r="BH1299" s="28"/>
      <c r="BI1299" s="28"/>
    </row>
    <row r="1300" spans="2:65" x14ac:dyDescent="0.25">
      <c r="B1300" s="23" t="s">
        <v>3442</v>
      </c>
      <c r="C1300" s="34" t="s">
        <v>3442</v>
      </c>
      <c r="D1300" s="38" t="s">
        <v>3442</v>
      </c>
      <c r="E1300" s="38" t="s">
        <v>541</v>
      </c>
      <c r="F1300" s="38" t="s">
        <v>4830</v>
      </c>
      <c r="G1300" t="s">
        <v>4827</v>
      </c>
      <c r="H1300" t="s">
        <v>4827</v>
      </c>
      <c r="I1300"/>
      <c r="J1300" s="23"/>
      <c r="K1300" s="23"/>
      <c r="L1300" s="23"/>
      <c r="M1300" s="23"/>
      <c r="N1300" s="23"/>
      <c r="O1300" s="23" t="s">
        <v>3442</v>
      </c>
      <c r="P1300" s="46"/>
      <c r="Q1300" s="46"/>
      <c r="R1300" s="44"/>
      <c r="AW1300" s="27" t="s">
        <v>4820</v>
      </c>
      <c r="BE1300" s="46"/>
      <c r="BF1300" s="28"/>
      <c r="BG1300" s="28"/>
      <c r="BH1300" s="28"/>
      <c r="BI1300" s="28"/>
    </row>
    <row r="1301" spans="2:65" x14ac:dyDescent="0.25">
      <c r="B1301" s="23" t="s">
        <v>3240</v>
      </c>
      <c r="C1301" s="34" t="s">
        <v>3240</v>
      </c>
      <c r="D1301" s="38" t="s">
        <v>1283</v>
      </c>
      <c r="E1301" s="38" t="s">
        <v>170</v>
      </c>
      <c r="F1301" s="38" t="s">
        <v>4829</v>
      </c>
      <c r="G1301" t="s">
        <v>4827</v>
      </c>
      <c r="H1301" t="s">
        <v>4827</v>
      </c>
      <c r="I1301"/>
      <c r="J1301" s="23"/>
      <c r="K1301" s="23"/>
      <c r="L1301" s="23"/>
      <c r="M1301" s="23"/>
      <c r="N1301" s="23"/>
      <c r="O1301" s="23" t="s">
        <v>1283</v>
      </c>
      <c r="P1301" s="46"/>
      <c r="Q1301" s="46"/>
      <c r="R1301" s="44"/>
      <c r="AW1301" s="27" t="s">
        <v>4820</v>
      </c>
      <c r="BE1301" s="46"/>
      <c r="BF1301" s="28"/>
      <c r="BG1301" s="28"/>
      <c r="BH1301" s="28"/>
      <c r="BI1301" s="28"/>
    </row>
    <row r="1302" spans="2:65" x14ac:dyDescent="0.25">
      <c r="B1302" s="23" t="s">
        <v>3023</v>
      </c>
      <c r="C1302" s="34" t="s">
        <v>2642</v>
      </c>
      <c r="D1302" s="38" t="s">
        <v>2642</v>
      </c>
      <c r="E1302" s="38" t="s">
        <v>549</v>
      </c>
      <c r="F1302" s="38" t="s">
        <v>549</v>
      </c>
      <c r="G1302" t="s">
        <v>4827</v>
      </c>
      <c r="H1302" t="s">
        <v>4827</v>
      </c>
      <c r="I1302"/>
      <c r="J1302" s="23"/>
      <c r="K1302" s="23"/>
      <c r="L1302" s="23"/>
      <c r="M1302" s="23"/>
      <c r="N1302" s="23"/>
      <c r="O1302" s="23" t="s">
        <v>2642</v>
      </c>
      <c r="P1302" s="46"/>
      <c r="Q1302" s="46"/>
      <c r="R1302" s="44"/>
      <c r="AW1302" s="27" t="s">
        <v>4820</v>
      </c>
      <c r="BE1302" s="46"/>
      <c r="BF1302" s="28"/>
      <c r="BG1302" s="28"/>
      <c r="BH1302" s="28"/>
      <c r="BI1302" s="28"/>
      <c r="BM1302" s="46" t="s">
        <v>157</v>
      </c>
    </row>
    <row r="1303" spans="2:65" x14ac:dyDescent="0.25">
      <c r="B1303" s="23" t="s">
        <v>3526</v>
      </c>
      <c r="C1303" s="34" t="s">
        <v>3526</v>
      </c>
      <c r="D1303" s="38" t="s">
        <v>3526</v>
      </c>
      <c r="E1303" s="38" t="s">
        <v>549</v>
      </c>
      <c r="F1303" s="38" t="s">
        <v>549</v>
      </c>
      <c r="G1303" t="s">
        <v>4827</v>
      </c>
      <c r="H1303" t="s">
        <v>4827</v>
      </c>
      <c r="I1303"/>
      <c r="J1303" s="23"/>
      <c r="K1303" s="23"/>
      <c r="L1303" s="23"/>
      <c r="M1303" s="23"/>
      <c r="N1303" s="23"/>
      <c r="O1303" s="23" t="s">
        <v>3526</v>
      </c>
      <c r="P1303" s="46"/>
      <c r="Q1303" s="46"/>
      <c r="R1303" s="44"/>
      <c r="AW1303" s="27" t="s">
        <v>4820</v>
      </c>
      <c r="BE1303" s="46"/>
      <c r="BF1303" s="28"/>
      <c r="BG1303" s="28"/>
      <c r="BH1303" s="28"/>
      <c r="BI1303" s="28"/>
      <c r="BM1303" s="46"/>
    </row>
    <row r="1304" spans="2:65" x14ac:dyDescent="0.25">
      <c r="B1304" s="23" t="s">
        <v>2358</v>
      </c>
      <c r="C1304" s="34" t="s">
        <v>2358</v>
      </c>
      <c r="D1304" s="38" t="s">
        <v>2358</v>
      </c>
      <c r="E1304" s="38" t="s">
        <v>546</v>
      </c>
      <c r="F1304" s="38" t="s">
        <v>4829</v>
      </c>
      <c r="G1304" t="s">
        <v>4827</v>
      </c>
      <c r="H1304" t="s">
        <v>4827</v>
      </c>
      <c r="I1304"/>
      <c r="J1304" s="23"/>
      <c r="K1304" s="23"/>
      <c r="L1304" s="23"/>
      <c r="M1304" s="23"/>
      <c r="N1304" s="23"/>
      <c r="O1304" s="23" t="s">
        <v>2358</v>
      </c>
      <c r="P1304" s="46"/>
      <c r="Q1304" s="46"/>
      <c r="R1304" s="44"/>
      <c r="AW1304" s="27" t="s">
        <v>4820</v>
      </c>
      <c r="BE1304" s="46"/>
      <c r="BF1304" s="28"/>
      <c r="BG1304" s="28"/>
      <c r="BH1304" s="28"/>
      <c r="BI1304" s="28"/>
      <c r="BM1304" s="46"/>
    </row>
    <row r="1305" spans="2:65" x14ac:dyDescent="0.25">
      <c r="B1305" s="23" t="s">
        <v>1021</v>
      </c>
      <c r="C1305" s="45" t="s">
        <v>4724</v>
      </c>
      <c r="D1305" s="49" t="s">
        <v>3811</v>
      </c>
      <c r="E1305" s="49" t="s">
        <v>358</v>
      </c>
      <c r="F1305" s="49" t="s">
        <v>4842</v>
      </c>
      <c r="G1305" t="s">
        <v>4827</v>
      </c>
      <c r="H1305" t="s">
        <v>4827</v>
      </c>
      <c r="I1305"/>
      <c r="J1305" s="23"/>
      <c r="K1305" s="23"/>
      <c r="L1305" s="23"/>
      <c r="M1305" s="23"/>
      <c r="N1305" s="23"/>
      <c r="O1305" s="40" t="s">
        <v>3811</v>
      </c>
      <c r="P1305" s="46"/>
      <c r="Q1305" s="46"/>
      <c r="R1305" s="44"/>
      <c r="AW1305" s="27" t="s">
        <v>4820</v>
      </c>
      <c r="BE1305" s="46"/>
      <c r="BF1305" s="28"/>
      <c r="BG1305" s="28"/>
      <c r="BH1305" s="28"/>
      <c r="BI1305" s="28"/>
      <c r="BM1305" s="46"/>
    </row>
    <row r="1306" spans="2:65" x14ac:dyDescent="0.25">
      <c r="B1306" s="23" t="s">
        <v>2918</v>
      </c>
      <c r="C1306" s="45"/>
      <c r="D1306" s="49"/>
      <c r="E1306" s="49"/>
      <c r="F1306" s="49"/>
      <c r="G1306" t="s">
        <v>4827</v>
      </c>
      <c r="H1306" t="s">
        <v>4827</v>
      </c>
      <c r="I1306"/>
      <c r="J1306" s="23"/>
      <c r="K1306" s="23"/>
      <c r="L1306" s="23"/>
      <c r="M1306" s="23"/>
      <c r="N1306" s="23"/>
      <c r="O1306" s="40"/>
      <c r="P1306" s="46" t="s">
        <v>63</v>
      </c>
      <c r="Q1306" s="46"/>
      <c r="R1306" s="44"/>
      <c r="AW1306" s="27" t="s">
        <v>4820</v>
      </c>
      <c r="BE1306" s="46"/>
      <c r="BF1306" s="28"/>
      <c r="BG1306" s="28"/>
      <c r="BH1306" s="28"/>
      <c r="BI1306" s="28"/>
      <c r="BM1306" s="46"/>
    </row>
    <row r="1307" spans="2:65" x14ac:dyDescent="0.25">
      <c r="B1307" s="23" t="s">
        <v>2678</v>
      </c>
      <c r="C1307" s="34" t="s">
        <v>317</v>
      </c>
      <c r="D1307" s="38" t="s">
        <v>318</v>
      </c>
      <c r="E1307" s="38" t="s">
        <v>357</v>
      </c>
      <c r="F1307" s="38" t="s">
        <v>4836</v>
      </c>
      <c r="G1307" t="s">
        <v>4827</v>
      </c>
      <c r="H1307" t="s">
        <v>4827</v>
      </c>
      <c r="I1307"/>
      <c r="J1307" s="23"/>
      <c r="K1307" s="23"/>
      <c r="L1307" s="23"/>
      <c r="M1307" s="23"/>
      <c r="N1307" s="23"/>
      <c r="O1307" s="23" t="s">
        <v>827</v>
      </c>
      <c r="P1307" s="46"/>
      <c r="Q1307" s="46"/>
      <c r="R1307" s="44"/>
      <c r="AW1307" s="27" t="s">
        <v>4820</v>
      </c>
      <c r="BE1307" s="46"/>
      <c r="BF1307" s="28"/>
      <c r="BG1307" s="28"/>
      <c r="BH1307" s="28"/>
      <c r="BI1307" s="28"/>
      <c r="BM1307" s="46"/>
    </row>
    <row r="1308" spans="2:65" x14ac:dyDescent="0.25">
      <c r="B1308" s="23" t="s">
        <v>3033</v>
      </c>
      <c r="C1308" s="34" t="s">
        <v>3033</v>
      </c>
      <c r="D1308" s="38" t="s">
        <v>3033</v>
      </c>
      <c r="E1308" s="38" t="s">
        <v>56</v>
      </c>
      <c r="F1308" s="38" t="s">
        <v>56</v>
      </c>
      <c r="G1308" t="s">
        <v>4827</v>
      </c>
      <c r="H1308" t="s">
        <v>4827</v>
      </c>
      <c r="I1308"/>
      <c r="J1308" s="23"/>
      <c r="K1308" s="23"/>
      <c r="L1308" s="23"/>
      <c r="M1308" s="23"/>
      <c r="N1308" s="23"/>
      <c r="O1308" s="23" t="s">
        <v>3033</v>
      </c>
      <c r="P1308" s="46"/>
      <c r="Q1308" s="46"/>
      <c r="R1308" s="44"/>
      <c r="AW1308" s="27" t="s">
        <v>4820</v>
      </c>
      <c r="BE1308" s="46"/>
      <c r="BF1308" s="28"/>
      <c r="BG1308" s="28"/>
      <c r="BH1308" s="28"/>
      <c r="BI1308" s="28"/>
    </row>
    <row r="1309" spans="2:65" x14ac:dyDescent="0.25">
      <c r="B1309" s="23" t="s">
        <v>4011</v>
      </c>
      <c r="C1309" s="34" t="s">
        <v>519</v>
      </c>
      <c r="D1309" s="38" t="s">
        <v>1373</v>
      </c>
      <c r="E1309" s="38" t="s">
        <v>170</v>
      </c>
      <c r="F1309" s="38" t="s">
        <v>4829</v>
      </c>
      <c r="G1309" t="s">
        <v>4827</v>
      </c>
      <c r="H1309" t="s">
        <v>4827</v>
      </c>
      <c r="I1309"/>
      <c r="J1309" s="23"/>
      <c r="K1309" s="23"/>
      <c r="L1309" s="23"/>
      <c r="M1309" s="23"/>
      <c r="N1309" s="23"/>
      <c r="O1309" s="23" t="s">
        <v>1373</v>
      </c>
      <c r="P1309" s="46"/>
      <c r="Q1309" s="46"/>
      <c r="R1309" s="44"/>
      <c r="AW1309" s="27" t="s">
        <v>4820</v>
      </c>
      <c r="BE1309" s="46"/>
      <c r="BF1309" s="28"/>
      <c r="BG1309" s="28"/>
      <c r="BH1309" s="28"/>
      <c r="BI1309" s="28"/>
    </row>
    <row r="1310" spans="2:65" x14ac:dyDescent="0.25">
      <c r="B1310" s="23" t="s">
        <v>4012</v>
      </c>
      <c r="C1310" s="34" t="s">
        <v>4012</v>
      </c>
      <c r="D1310" s="38" t="s">
        <v>4012</v>
      </c>
      <c r="E1310" s="38" t="s">
        <v>367</v>
      </c>
      <c r="F1310" s="38" t="s">
        <v>549</v>
      </c>
      <c r="G1310" t="s">
        <v>4827</v>
      </c>
      <c r="H1310" t="s">
        <v>4827</v>
      </c>
      <c r="I1310"/>
      <c r="J1310" s="23"/>
      <c r="K1310" s="23"/>
      <c r="L1310" s="23"/>
      <c r="M1310" s="23"/>
      <c r="N1310" s="23"/>
      <c r="O1310" s="23" t="s">
        <v>4012</v>
      </c>
      <c r="P1310" s="46"/>
      <c r="Q1310" s="46"/>
      <c r="R1310" s="44"/>
      <c r="AW1310" s="27" t="s">
        <v>4820</v>
      </c>
      <c r="BE1310" s="46"/>
      <c r="BF1310" s="28"/>
      <c r="BG1310" s="28"/>
      <c r="BH1310" s="28"/>
      <c r="BI1310" s="28"/>
    </row>
    <row r="1311" spans="2:65" x14ac:dyDescent="0.25">
      <c r="B1311" s="23" t="s">
        <v>4013</v>
      </c>
      <c r="C1311" s="34" t="s">
        <v>4013</v>
      </c>
      <c r="D1311" s="38" t="s">
        <v>1570</v>
      </c>
      <c r="E1311" s="38" t="s">
        <v>558</v>
      </c>
      <c r="F1311" s="38" t="s">
        <v>558</v>
      </c>
      <c r="G1311" t="s">
        <v>4827</v>
      </c>
      <c r="H1311" t="s">
        <v>4827</v>
      </c>
      <c r="I1311"/>
      <c r="J1311" s="23"/>
      <c r="K1311" s="23"/>
      <c r="L1311" s="23"/>
      <c r="M1311" s="23"/>
      <c r="N1311" s="23"/>
      <c r="O1311" s="23" t="s">
        <v>1570</v>
      </c>
      <c r="P1311" s="46"/>
      <c r="Q1311" s="46"/>
      <c r="R1311" s="44"/>
      <c r="AW1311" s="27" t="s">
        <v>4820</v>
      </c>
      <c r="BE1311" s="46"/>
      <c r="BF1311" s="28"/>
      <c r="BG1311" s="28"/>
      <c r="BH1311" s="28"/>
      <c r="BI1311" s="28"/>
    </row>
    <row r="1312" spans="2:65" x14ac:dyDescent="0.25">
      <c r="B1312" s="23" t="s">
        <v>2679</v>
      </c>
      <c r="C1312" s="34" t="s">
        <v>2679</v>
      </c>
      <c r="D1312" s="38" t="s">
        <v>2686</v>
      </c>
      <c r="E1312" s="38" t="s">
        <v>554</v>
      </c>
      <c r="F1312" s="38" t="s">
        <v>4842</v>
      </c>
      <c r="G1312" t="s">
        <v>4827</v>
      </c>
      <c r="H1312" t="s">
        <v>4827</v>
      </c>
      <c r="I1312"/>
      <c r="J1312" s="23"/>
      <c r="K1312" s="23"/>
      <c r="L1312" s="23"/>
      <c r="M1312" s="23"/>
      <c r="N1312" s="23"/>
      <c r="O1312" s="23" t="s">
        <v>2686</v>
      </c>
      <c r="P1312" s="46" t="s">
        <v>63</v>
      </c>
      <c r="Q1312" s="46"/>
      <c r="R1312" s="44"/>
      <c r="AW1312" s="27" t="s">
        <v>4820</v>
      </c>
      <c r="BE1312" s="46"/>
      <c r="BF1312" s="28"/>
      <c r="BG1312" s="28"/>
      <c r="BH1312" s="28"/>
      <c r="BI1312" s="28"/>
    </row>
    <row r="1313" spans="2:61" x14ac:dyDescent="0.25">
      <c r="B1313" s="23" t="s">
        <v>3446</v>
      </c>
      <c r="C1313" s="34" t="s">
        <v>3446</v>
      </c>
      <c r="D1313" s="38" t="s">
        <v>3446</v>
      </c>
      <c r="E1313" s="38" t="s">
        <v>544</v>
      </c>
      <c r="F1313" s="38" t="s">
        <v>4830</v>
      </c>
      <c r="G1313" t="s">
        <v>4827</v>
      </c>
      <c r="H1313" t="s">
        <v>4827</v>
      </c>
      <c r="I1313"/>
      <c r="J1313" s="23"/>
      <c r="K1313" s="23"/>
      <c r="L1313" s="23"/>
      <c r="M1313" s="23"/>
      <c r="N1313" s="23"/>
      <c r="O1313" s="23" t="s">
        <v>3446</v>
      </c>
      <c r="P1313" s="46"/>
      <c r="Q1313" s="46"/>
      <c r="R1313" s="44"/>
      <c r="AW1313" s="27" t="s">
        <v>4820</v>
      </c>
      <c r="BE1313" s="46"/>
      <c r="BF1313" s="28"/>
      <c r="BG1313" s="28"/>
      <c r="BH1313" s="28"/>
      <c r="BI1313" s="28"/>
    </row>
    <row r="1314" spans="2:61" x14ac:dyDescent="0.25">
      <c r="B1314" s="23" t="s">
        <v>4014</v>
      </c>
      <c r="C1314" s="34" t="s">
        <v>4014</v>
      </c>
      <c r="D1314" s="38" t="s">
        <v>2388</v>
      </c>
      <c r="E1314" s="38" t="s">
        <v>170</v>
      </c>
      <c r="F1314" s="38" t="s">
        <v>4829</v>
      </c>
      <c r="G1314" t="s">
        <v>4827</v>
      </c>
      <c r="H1314" t="s">
        <v>4827</v>
      </c>
      <c r="I1314"/>
      <c r="J1314" s="23"/>
      <c r="K1314" s="23"/>
      <c r="L1314" s="23"/>
      <c r="M1314" s="23"/>
      <c r="N1314" s="23"/>
      <c r="O1314" s="23" t="s">
        <v>119</v>
      </c>
      <c r="P1314" s="46"/>
      <c r="Q1314" s="46"/>
      <c r="R1314" s="44"/>
      <c r="AB1314" s="27" t="s">
        <v>155</v>
      </c>
      <c r="AW1314" s="27" t="s">
        <v>4820</v>
      </c>
      <c r="BE1314" s="46"/>
      <c r="BF1314" s="28"/>
      <c r="BG1314" s="28"/>
      <c r="BH1314" s="28"/>
      <c r="BI1314" s="28"/>
    </row>
    <row r="1315" spans="2:61" x14ac:dyDescent="0.25">
      <c r="B1315" s="50" t="s">
        <v>3871</v>
      </c>
      <c r="C1315" s="45" t="s">
        <v>4725</v>
      </c>
      <c r="D1315" s="38" t="s">
        <v>1570</v>
      </c>
      <c r="E1315" s="38" t="s">
        <v>558</v>
      </c>
      <c r="F1315" s="38" t="s">
        <v>558</v>
      </c>
      <c r="G1315" t="s">
        <v>4827</v>
      </c>
      <c r="H1315" t="s">
        <v>4827</v>
      </c>
      <c r="I1315"/>
      <c r="J1315" s="23"/>
      <c r="K1315" s="23"/>
      <c r="L1315" s="23"/>
      <c r="M1315" s="23"/>
      <c r="N1315" s="23"/>
      <c r="O1315" s="23" t="s">
        <v>1570</v>
      </c>
      <c r="P1315" s="46"/>
      <c r="Q1315" s="46"/>
      <c r="R1315" s="44"/>
      <c r="AW1315" s="27" t="s">
        <v>4820</v>
      </c>
      <c r="BE1315" s="46"/>
      <c r="BF1315" s="28"/>
      <c r="BG1315" s="28"/>
      <c r="BH1315" s="28"/>
      <c r="BI1315" s="28"/>
    </row>
    <row r="1316" spans="2:61" x14ac:dyDescent="0.25">
      <c r="B1316" s="50"/>
      <c r="C1316" s="45"/>
      <c r="D1316" s="38" t="s">
        <v>520</v>
      </c>
      <c r="E1316" s="38" t="s">
        <v>554</v>
      </c>
      <c r="F1316" s="38" t="s">
        <v>4842</v>
      </c>
      <c r="G1316" t="s">
        <v>4827</v>
      </c>
      <c r="H1316" t="s">
        <v>4827</v>
      </c>
      <c r="I1316"/>
      <c r="J1316" s="23"/>
      <c r="K1316" s="23"/>
      <c r="L1316" s="23"/>
      <c r="M1316" s="23"/>
      <c r="N1316" s="23"/>
      <c r="O1316" s="23" t="s">
        <v>520</v>
      </c>
      <c r="P1316" s="46"/>
      <c r="Q1316" s="46"/>
      <c r="R1316" s="44"/>
      <c r="AW1316" s="27" t="s">
        <v>4820</v>
      </c>
      <c r="BE1316" s="46"/>
      <c r="BF1316" s="28"/>
      <c r="BG1316" s="28"/>
      <c r="BH1316" s="28"/>
      <c r="BI1316" s="28"/>
    </row>
    <row r="1317" spans="2:61" x14ac:dyDescent="0.25">
      <c r="B1317" s="23" t="s">
        <v>3442</v>
      </c>
      <c r="C1317" s="34" t="s">
        <v>3442</v>
      </c>
      <c r="D1317" s="38" t="s">
        <v>3442</v>
      </c>
      <c r="E1317" s="38" t="s">
        <v>541</v>
      </c>
      <c r="F1317" s="38" t="s">
        <v>4830</v>
      </c>
      <c r="G1317" t="s">
        <v>4827</v>
      </c>
      <c r="H1317" t="s">
        <v>4827</v>
      </c>
      <c r="I1317"/>
      <c r="J1317" s="23"/>
      <c r="K1317" s="23"/>
      <c r="L1317" s="23"/>
      <c r="M1317" s="23"/>
      <c r="N1317" s="23"/>
      <c r="O1317" s="23" t="s">
        <v>3442</v>
      </c>
      <c r="P1317" s="46"/>
      <c r="Q1317" s="46"/>
      <c r="R1317" s="44"/>
      <c r="AW1317" s="27" t="s">
        <v>4820</v>
      </c>
      <c r="BE1317" s="46"/>
      <c r="BF1317" s="28"/>
      <c r="BG1317" s="28"/>
      <c r="BH1317" s="28"/>
      <c r="BI1317" s="28"/>
    </row>
    <row r="1318" spans="2:61" x14ac:dyDescent="0.25">
      <c r="B1318" s="23" t="s">
        <v>3872</v>
      </c>
      <c r="C1318" s="34" t="s">
        <v>171</v>
      </c>
      <c r="D1318" s="49" t="s">
        <v>172</v>
      </c>
      <c r="E1318" s="49" t="s">
        <v>547</v>
      </c>
      <c r="F1318" s="49" t="s">
        <v>4836</v>
      </c>
      <c r="G1318" t="s">
        <v>4827</v>
      </c>
      <c r="H1318" t="s">
        <v>4827</v>
      </c>
      <c r="I1318"/>
      <c r="J1318" s="23"/>
      <c r="K1318" s="23"/>
      <c r="L1318" s="23"/>
      <c r="M1318" s="23"/>
      <c r="N1318" s="23"/>
      <c r="O1318" s="40" t="s">
        <v>120</v>
      </c>
      <c r="P1318" s="46"/>
      <c r="Q1318" s="46"/>
      <c r="R1318" s="44"/>
      <c r="AW1318" s="27" t="s">
        <v>4820</v>
      </c>
      <c r="BE1318" s="46"/>
      <c r="BF1318" s="28"/>
      <c r="BG1318" s="28"/>
      <c r="BH1318" s="28"/>
      <c r="BI1318" s="28"/>
    </row>
    <row r="1319" spans="2:61" x14ac:dyDescent="0.25">
      <c r="B1319" s="23" t="s">
        <v>3211</v>
      </c>
      <c r="C1319" s="34" t="s">
        <v>3211</v>
      </c>
      <c r="D1319" s="49"/>
      <c r="E1319" s="49"/>
      <c r="F1319" s="49"/>
      <c r="G1319" t="s">
        <v>4827</v>
      </c>
      <c r="H1319" t="s">
        <v>4827</v>
      </c>
      <c r="I1319"/>
      <c r="J1319" s="23"/>
      <c r="K1319" s="23"/>
      <c r="L1319" s="23"/>
      <c r="M1319" s="23"/>
      <c r="N1319" s="23"/>
      <c r="O1319" s="40"/>
      <c r="P1319" s="46" t="s">
        <v>63</v>
      </c>
      <c r="Q1319" s="46"/>
      <c r="R1319" s="44"/>
      <c r="AW1319" s="27" t="s">
        <v>4820</v>
      </c>
      <c r="BE1319" s="46"/>
      <c r="BF1319" s="28"/>
      <c r="BG1319" s="28"/>
      <c r="BH1319" s="28"/>
      <c r="BI1319" s="28"/>
    </row>
    <row r="1320" spans="2:61" x14ac:dyDescent="0.25">
      <c r="B1320" s="23" t="s">
        <v>3209</v>
      </c>
      <c r="C1320" s="34" t="s">
        <v>1897</v>
      </c>
      <c r="D1320" s="38" t="s">
        <v>2197</v>
      </c>
      <c r="E1320" s="38" t="s">
        <v>546</v>
      </c>
      <c r="F1320" s="38" t="s">
        <v>4829</v>
      </c>
      <c r="G1320" t="s">
        <v>4827</v>
      </c>
      <c r="H1320" t="s">
        <v>4827</v>
      </c>
      <c r="I1320"/>
      <c r="J1320" s="23"/>
      <c r="K1320" s="23"/>
      <c r="L1320" s="23"/>
      <c r="M1320" s="23"/>
      <c r="N1320" s="23"/>
      <c r="O1320" s="23" t="s">
        <v>2197</v>
      </c>
      <c r="P1320" s="46"/>
      <c r="Q1320" s="46"/>
      <c r="R1320" s="44"/>
      <c r="AW1320" s="27" t="s">
        <v>4820</v>
      </c>
      <c r="BE1320" s="46"/>
      <c r="BF1320" s="28"/>
      <c r="BG1320" s="28"/>
      <c r="BH1320" s="28"/>
      <c r="BI1320" s="28"/>
    </row>
    <row r="1321" spans="2:61" x14ac:dyDescent="0.25">
      <c r="B1321" s="23" t="s">
        <v>3051</v>
      </c>
      <c r="C1321" s="34" t="s">
        <v>3051</v>
      </c>
      <c r="D1321" s="38" t="s">
        <v>2744</v>
      </c>
      <c r="E1321" s="38" t="s">
        <v>58</v>
      </c>
      <c r="F1321" s="38" t="s">
        <v>58</v>
      </c>
      <c r="G1321" t="s">
        <v>4827</v>
      </c>
      <c r="H1321" t="s">
        <v>4827</v>
      </c>
      <c r="I1321"/>
      <c r="J1321" s="23"/>
      <c r="K1321" s="23"/>
      <c r="L1321" s="23"/>
      <c r="M1321" s="23"/>
      <c r="N1321" s="23"/>
      <c r="O1321" s="23" t="s">
        <v>2744</v>
      </c>
      <c r="P1321" s="46"/>
      <c r="Q1321" s="46"/>
      <c r="R1321" s="44"/>
      <c r="AW1321" s="27" t="s">
        <v>4820</v>
      </c>
      <c r="BE1321" s="46"/>
      <c r="BF1321" s="28"/>
      <c r="BG1321" s="28"/>
      <c r="BH1321" s="28"/>
      <c r="BI1321" s="28"/>
    </row>
    <row r="1322" spans="2:61" x14ac:dyDescent="0.25">
      <c r="B1322" s="50" t="s">
        <v>3402</v>
      </c>
      <c r="C1322" s="45" t="s">
        <v>173</v>
      </c>
      <c r="D1322" s="38" t="s">
        <v>174</v>
      </c>
      <c r="E1322" s="38" t="s">
        <v>547</v>
      </c>
      <c r="F1322" s="38" t="s">
        <v>4836</v>
      </c>
      <c r="G1322" t="s">
        <v>4827</v>
      </c>
      <c r="H1322" t="s">
        <v>4827</v>
      </c>
      <c r="I1322"/>
      <c r="J1322" s="23"/>
      <c r="K1322" s="23"/>
      <c r="L1322" s="23"/>
      <c r="M1322" s="23"/>
      <c r="N1322" s="23"/>
      <c r="O1322" s="23" t="s">
        <v>4535</v>
      </c>
      <c r="P1322" s="46"/>
      <c r="Q1322" s="46"/>
      <c r="R1322" s="44"/>
      <c r="AW1322" s="27" t="s">
        <v>4820</v>
      </c>
      <c r="BE1322" s="46"/>
      <c r="BF1322" s="28"/>
      <c r="BG1322" s="28"/>
      <c r="BH1322" s="28"/>
      <c r="BI1322" s="28"/>
    </row>
    <row r="1323" spans="2:61" x14ac:dyDescent="0.25">
      <c r="B1323" s="50"/>
      <c r="C1323" s="45"/>
      <c r="D1323" s="38" t="s">
        <v>3417</v>
      </c>
      <c r="E1323" s="38" t="s">
        <v>546</v>
      </c>
      <c r="F1323" s="38" t="s">
        <v>4829</v>
      </c>
      <c r="G1323" t="s">
        <v>4827</v>
      </c>
      <c r="H1323" t="s">
        <v>4827</v>
      </c>
      <c r="I1323"/>
      <c r="J1323" s="23"/>
      <c r="K1323" s="23"/>
      <c r="L1323" s="23"/>
      <c r="M1323" s="23"/>
      <c r="N1323" s="23"/>
      <c r="O1323" s="23" t="s">
        <v>3417</v>
      </c>
      <c r="P1323" s="46"/>
      <c r="Q1323" s="46"/>
      <c r="R1323" s="44"/>
      <c r="AW1323" s="27" t="s">
        <v>4820</v>
      </c>
      <c r="BE1323" s="46"/>
      <c r="BF1323" s="28"/>
      <c r="BG1323" s="28"/>
      <c r="BH1323" s="28"/>
      <c r="BI1323" s="28"/>
    </row>
    <row r="1324" spans="2:61" x14ac:dyDescent="0.25">
      <c r="B1324" s="23" t="s">
        <v>3472</v>
      </c>
      <c r="C1324" s="34" t="s">
        <v>3472</v>
      </c>
      <c r="D1324" s="38" t="s">
        <v>3837</v>
      </c>
      <c r="E1324" s="38" t="s">
        <v>538</v>
      </c>
      <c r="F1324" s="38" t="s">
        <v>538</v>
      </c>
      <c r="G1324" t="s">
        <v>4827</v>
      </c>
      <c r="H1324" t="s">
        <v>4827</v>
      </c>
      <c r="I1324"/>
      <c r="J1324" s="23"/>
      <c r="K1324" s="23"/>
      <c r="L1324" s="23"/>
      <c r="M1324" s="23"/>
      <c r="N1324" s="23"/>
      <c r="O1324" s="23" t="s">
        <v>3837</v>
      </c>
      <c r="P1324" s="46"/>
      <c r="Q1324" s="46"/>
      <c r="R1324" s="44"/>
      <c r="AW1324" s="27" t="s">
        <v>4820</v>
      </c>
      <c r="BE1324" s="46"/>
      <c r="BF1324" s="28"/>
      <c r="BG1324" s="28"/>
      <c r="BH1324" s="28"/>
      <c r="BI1324" s="28"/>
    </row>
    <row r="1325" spans="2:61" x14ac:dyDescent="0.25">
      <c r="B1325" s="23" t="s">
        <v>2953</v>
      </c>
      <c r="C1325" s="34" t="s">
        <v>1433</v>
      </c>
      <c r="D1325" s="38" t="s">
        <v>1507</v>
      </c>
      <c r="E1325" s="38" t="s">
        <v>170</v>
      </c>
      <c r="F1325" s="38" t="s">
        <v>4829</v>
      </c>
      <c r="G1325" t="s">
        <v>4827</v>
      </c>
      <c r="H1325" t="s">
        <v>4827</v>
      </c>
      <c r="I1325"/>
      <c r="J1325" s="23"/>
      <c r="K1325" s="23"/>
      <c r="L1325" s="23"/>
      <c r="M1325" s="40" t="s">
        <v>4811</v>
      </c>
      <c r="N1325" s="23"/>
      <c r="O1325" s="23" t="s">
        <v>1507</v>
      </c>
      <c r="P1325" s="46"/>
      <c r="Q1325" s="46"/>
      <c r="R1325" s="44"/>
      <c r="AW1325" s="27" t="s">
        <v>4820</v>
      </c>
      <c r="BE1325" s="46"/>
      <c r="BF1325" s="28"/>
      <c r="BG1325" s="28"/>
      <c r="BH1325" s="28"/>
      <c r="BI1325" s="28"/>
    </row>
    <row r="1326" spans="2:61" x14ac:dyDescent="0.25">
      <c r="B1326" s="23" t="s">
        <v>2628</v>
      </c>
      <c r="C1326" s="34" t="s">
        <v>1203</v>
      </c>
      <c r="D1326" s="38" t="s">
        <v>1505</v>
      </c>
      <c r="E1326" s="38" t="s">
        <v>360</v>
      </c>
      <c r="F1326" s="38" t="s">
        <v>56</v>
      </c>
      <c r="G1326" t="s">
        <v>4827</v>
      </c>
      <c r="H1326" t="s">
        <v>4827</v>
      </c>
      <c r="I1326"/>
      <c r="J1326" s="23"/>
      <c r="K1326" s="23"/>
      <c r="L1326" s="23"/>
      <c r="M1326" s="40"/>
      <c r="N1326" s="23"/>
      <c r="O1326" s="23" t="s">
        <v>862</v>
      </c>
      <c r="P1326" s="46"/>
      <c r="Q1326" s="46"/>
      <c r="R1326" s="44"/>
      <c r="AW1326" s="27" t="s">
        <v>4820</v>
      </c>
      <c r="BE1326" s="46"/>
      <c r="BF1326" s="28"/>
      <c r="BG1326" s="28"/>
      <c r="BH1326" s="28"/>
      <c r="BI1326" s="28"/>
    </row>
    <row r="1327" spans="2:61" x14ac:dyDescent="0.25">
      <c r="B1327" s="23" t="s">
        <v>2629</v>
      </c>
      <c r="C1327" s="34" t="s">
        <v>2629</v>
      </c>
      <c r="D1327" s="38" t="s">
        <v>993</v>
      </c>
      <c r="E1327" s="38" t="s">
        <v>170</v>
      </c>
      <c r="F1327" s="38" t="s">
        <v>4829</v>
      </c>
      <c r="G1327" t="s">
        <v>4827</v>
      </c>
      <c r="H1327" t="s">
        <v>4827</v>
      </c>
      <c r="I1327"/>
      <c r="J1327" s="23"/>
      <c r="K1327" s="23"/>
      <c r="L1327" s="23"/>
      <c r="M1327" s="40"/>
      <c r="N1327" s="23"/>
      <c r="O1327" s="23" t="s">
        <v>843</v>
      </c>
      <c r="P1327" s="46" t="s">
        <v>63</v>
      </c>
      <c r="Q1327" s="46"/>
      <c r="R1327" s="44"/>
      <c r="AW1327" s="27" t="s">
        <v>4820</v>
      </c>
      <c r="BE1327" s="46"/>
      <c r="BF1327" s="28"/>
      <c r="BG1327" s="28"/>
      <c r="BH1327" s="28"/>
      <c r="BI1327" s="28"/>
    </row>
    <row r="1328" spans="2:61" x14ac:dyDescent="0.25">
      <c r="B1328" s="23" t="s">
        <v>3442</v>
      </c>
      <c r="C1328" s="34" t="s">
        <v>3442</v>
      </c>
      <c r="D1328" s="38" t="s">
        <v>3442</v>
      </c>
      <c r="E1328" s="38" t="s">
        <v>541</v>
      </c>
      <c r="F1328" s="38" t="s">
        <v>4830</v>
      </c>
      <c r="G1328" t="s">
        <v>4827</v>
      </c>
      <c r="H1328" t="s">
        <v>4827</v>
      </c>
      <c r="I1328"/>
      <c r="J1328" s="23"/>
      <c r="K1328" s="23"/>
      <c r="L1328" s="23"/>
      <c r="M1328" s="23"/>
      <c r="N1328" s="23"/>
      <c r="O1328" s="23" t="s">
        <v>3442</v>
      </c>
      <c r="P1328" s="46"/>
      <c r="Q1328" s="46"/>
      <c r="R1328" s="44"/>
      <c r="AW1328" s="27" t="s">
        <v>4820</v>
      </c>
      <c r="BE1328" s="46"/>
      <c r="BF1328" s="28"/>
      <c r="BG1328" s="28"/>
      <c r="BH1328" s="28"/>
      <c r="BI1328" s="28"/>
    </row>
    <row r="1329" spans="2:65" x14ac:dyDescent="0.25">
      <c r="B1329" s="23" t="s">
        <v>3622</v>
      </c>
      <c r="C1329" s="34" t="s">
        <v>3622</v>
      </c>
      <c r="D1329" s="49" t="s">
        <v>372</v>
      </c>
      <c r="E1329" s="49" t="s">
        <v>549</v>
      </c>
      <c r="F1329" s="49" t="s">
        <v>549</v>
      </c>
      <c r="G1329" t="s">
        <v>4827</v>
      </c>
      <c r="H1329" t="s">
        <v>4827</v>
      </c>
      <c r="I1329"/>
      <c r="J1329" s="23"/>
      <c r="K1329" s="23"/>
      <c r="L1329" s="23"/>
      <c r="M1329" s="23"/>
      <c r="N1329" s="23"/>
      <c r="O1329" s="40" t="s">
        <v>4821</v>
      </c>
      <c r="P1329" s="46"/>
      <c r="Q1329" s="46"/>
      <c r="R1329" s="44"/>
      <c r="AW1329" s="27" t="s">
        <v>4820</v>
      </c>
      <c r="BE1329" s="46"/>
      <c r="BF1329" s="28"/>
      <c r="BG1329" s="28"/>
      <c r="BH1329" s="28"/>
      <c r="BI1329" s="28"/>
    </row>
    <row r="1330" spans="2:65" x14ac:dyDescent="0.25">
      <c r="B1330" s="23" t="s">
        <v>3681</v>
      </c>
      <c r="C1330" s="34" t="s">
        <v>3043</v>
      </c>
      <c r="D1330" s="49"/>
      <c r="E1330" s="49"/>
      <c r="F1330" s="49"/>
      <c r="G1330" t="s">
        <v>4827</v>
      </c>
      <c r="H1330" t="s">
        <v>4827</v>
      </c>
      <c r="I1330"/>
      <c r="J1330" s="23"/>
      <c r="K1330" s="23"/>
      <c r="L1330" s="23"/>
      <c r="M1330" s="23"/>
      <c r="N1330" s="23"/>
      <c r="O1330" s="40"/>
      <c r="P1330" s="46"/>
      <c r="Q1330" s="46"/>
      <c r="R1330" s="44"/>
      <c r="AW1330" s="27" t="s">
        <v>4820</v>
      </c>
      <c r="BE1330" s="46"/>
      <c r="BF1330" s="28"/>
      <c r="BG1330" s="28"/>
      <c r="BH1330" s="28"/>
      <c r="BI1330" s="28"/>
    </row>
    <row r="1331" spans="2:65" x14ac:dyDescent="0.25">
      <c r="B1331" s="23" t="s">
        <v>3403</v>
      </c>
      <c r="C1331" s="34" t="s">
        <v>373</v>
      </c>
      <c r="D1331" s="38" t="s">
        <v>770</v>
      </c>
      <c r="E1331" s="38" t="s">
        <v>363</v>
      </c>
      <c r="F1331" s="38" t="s">
        <v>4849</v>
      </c>
      <c r="G1331" t="s">
        <v>4827</v>
      </c>
      <c r="H1331" t="s">
        <v>4827</v>
      </c>
      <c r="I1331"/>
      <c r="J1331" s="32"/>
      <c r="K1331" s="32"/>
      <c r="L1331" s="32"/>
      <c r="M1331" s="32"/>
      <c r="N1331" s="32"/>
      <c r="O1331" s="32" t="s">
        <v>4570</v>
      </c>
      <c r="P1331" s="46"/>
      <c r="Q1331" s="46"/>
      <c r="R1331" s="44"/>
      <c r="AW1331" s="27" t="s">
        <v>4820</v>
      </c>
      <c r="BE1331" s="46"/>
      <c r="BF1331" s="28"/>
      <c r="BG1331" s="28"/>
      <c r="BH1331" s="28"/>
      <c r="BI1331" s="28"/>
    </row>
    <row r="1332" spans="2:65" x14ac:dyDescent="0.25">
      <c r="B1332" s="23" t="s">
        <v>3404</v>
      </c>
      <c r="C1332" s="34" t="s">
        <v>3404</v>
      </c>
      <c r="D1332" s="38" t="s">
        <v>771</v>
      </c>
      <c r="E1332" s="38" t="s">
        <v>170</v>
      </c>
      <c r="F1332" s="38" t="s">
        <v>4829</v>
      </c>
      <c r="G1332" t="s">
        <v>4827</v>
      </c>
      <c r="H1332" t="s">
        <v>4827</v>
      </c>
      <c r="I1332"/>
      <c r="J1332" s="23"/>
      <c r="K1332" s="23"/>
      <c r="L1332" s="23"/>
      <c r="M1332" s="23"/>
      <c r="N1332" s="23"/>
      <c r="O1332" s="23" t="s">
        <v>771</v>
      </c>
      <c r="P1332" s="46"/>
      <c r="Q1332" s="46"/>
      <c r="R1332" s="44"/>
      <c r="AW1332" s="27" t="s">
        <v>4820</v>
      </c>
      <c r="BE1332" s="46"/>
      <c r="BF1332" s="28"/>
      <c r="BG1332" s="28"/>
      <c r="BH1332" s="28"/>
      <c r="BI1332" s="28"/>
    </row>
    <row r="1333" spans="2:65" x14ac:dyDescent="0.25">
      <c r="B1333" s="23" t="s">
        <v>2639</v>
      </c>
      <c r="C1333" s="34" t="s">
        <v>4726</v>
      </c>
      <c r="D1333" s="38" t="s">
        <v>3540</v>
      </c>
      <c r="E1333" s="38" t="s">
        <v>538</v>
      </c>
      <c r="F1333" s="38" t="s">
        <v>538</v>
      </c>
      <c r="G1333" t="s">
        <v>4827</v>
      </c>
      <c r="H1333" t="s">
        <v>4827</v>
      </c>
      <c r="I1333"/>
      <c r="J1333" s="23"/>
      <c r="K1333" s="23"/>
      <c r="L1333" s="23"/>
      <c r="M1333" s="23"/>
      <c r="N1333" s="23"/>
      <c r="O1333" s="23" t="s">
        <v>3540</v>
      </c>
      <c r="P1333" s="46"/>
      <c r="Q1333" s="46"/>
      <c r="R1333" s="44"/>
      <c r="AW1333" s="27" t="s">
        <v>4820</v>
      </c>
      <c r="BE1333" s="46"/>
      <c r="BF1333" s="28"/>
      <c r="BG1333" s="28"/>
      <c r="BH1333" s="28"/>
      <c r="BI1333" s="28"/>
    </row>
    <row r="1334" spans="2:65" x14ac:dyDescent="0.25">
      <c r="B1334" s="23" t="s">
        <v>3486</v>
      </c>
      <c r="C1334" s="34" t="s">
        <v>2230</v>
      </c>
      <c r="D1334" s="49" t="s">
        <v>772</v>
      </c>
      <c r="E1334" s="49" t="s">
        <v>170</v>
      </c>
      <c r="F1334" s="49" t="s">
        <v>4829</v>
      </c>
      <c r="G1334" t="s">
        <v>4827</v>
      </c>
      <c r="H1334" t="s">
        <v>4827</v>
      </c>
      <c r="I1334"/>
      <c r="J1334" s="39" t="s">
        <v>4807</v>
      </c>
      <c r="K1334" s="39" t="s">
        <v>4808</v>
      </c>
      <c r="L1334" s="39" t="s">
        <v>4812</v>
      </c>
      <c r="M1334" s="23"/>
      <c r="N1334" s="23"/>
      <c r="O1334" s="40" t="s">
        <v>4821</v>
      </c>
      <c r="P1334" s="46" t="s">
        <v>63</v>
      </c>
      <c r="Q1334" s="46"/>
      <c r="R1334" s="44"/>
      <c r="AW1334" s="27" t="s">
        <v>4820</v>
      </c>
      <c r="BE1334" s="46"/>
      <c r="BF1334" s="28"/>
      <c r="BG1334" s="28"/>
      <c r="BH1334" s="28"/>
      <c r="BI1334" s="28"/>
      <c r="BJ1334" s="46" t="s">
        <v>154</v>
      </c>
      <c r="BK1334" s="28"/>
    </row>
    <row r="1335" spans="2:65" x14ac:dyDescent="0.25">
      <c r="B1335" s="23" t="s">
        <v>3298</v>
      </c>
      <c r="C1335" s="34" t="s">
        <v>2047</v>
      </c>
      <c r="D1335" s="49"/>
      <c r="E1335" s="49"/>
      <c r="F1335" s="49"/>
      <c r="G1335" t="s">
        <v>4827</v>
      </c>
      <c r="H1335" t="s">
        <v>4827</v>
      </c>
      <c r="I1335"/>
      <c r="J1335" s="40"/>
      <c r="K1335" s="40"/>
      <c r="L1335" s="39"/>
      <c r="M1335" s="23"/>
      <c r="N1335" s="23"/>
      <c r="O1335" s="40"/>
      <c r="P1335" s="46"/>
      <c r="Q1335" s="46"/>
      <c r="R1335" s="44"/>
      <c r="AW1335" s="27" t="s">
        <v>4820</v>
      </c>
      <c r="BE1335" s="46"/>
      <c r="BF1335" s="28"/>
      <c r="BG1335" s="28"/>
      <c r="BH1335" s="28"/>
      <c r="BI1335" s="28"/>
      <c r="BJ1335" s="46"/>
      <c r="BK1335" s="28"/>
    </row>
    <row r="1336" spans="2:65" x14ac:dyDescent="0.25">
      <c r="B1336" s="23" t="s">
        <v>3487</v>
      </c>
      <c r="C1336" s="34" t="s">
        <v>3487</v>
      </c>
      <c r="D1336" s="38" t="s">
        <v>3487</v>
      </c>
      <c r="E1336" s="38" t="s">
        <v>367</v>
      </c>
      <c r="F1336" s="38" t="s">
        <v>549</v>
      </c>
      <c r="G1336" t="s">
        <v>4827</v>
      </c>
      <c r="H1336" t="s">
        <v>4827</v>
      </c>
      <c r="I1336"/>
      <c r="J1336" s="23"/>
      <c r="K1336" s="23"/>
      <c r="L1336" s="23"/>
      <c r="M1336" s="23"/>
      <c r="N1336" s="23"/>
      <c r="O1336" s="23" t="s">
        <v>3487</v>
      </c>
      <c r="P1336" s="46"/>
      <c r="Q1336" s="46"/>
      <c r="R1336" s="44"/>
      <c r="AW1336" s="27" t="s">
        <v>4820</v>
      </c>
      <c r="BE1336" s="46"/>
      <c r="BF1336" s="28"/>
      <c r="BG1336" s="28"/>
      <c r="BH1336" s="28"/>
      <c r="BI1336" s="28"/>
    </row>
    <row r="1337" spans="2:65" x14ac:dyDescent="0.25">
      <c r="B1337" s="23" t="s">
        <v>3442</v>
      </c>
      <c r="C1337" s="34" t="s">
        <v>3442</v>
      </c>
      <c r="D1337" s="38" t="s">
        <v>3442</v>
      </c>
      <c r="E1337" s="38" t="s">
        <v>541</v>
      </c>
      <c r="F1337" s="38" t="s">
        <v>4830</v>
      </c>
      <c r="G1337" t="s">
        <v>4827</v>
      </c>
      <c r="H1337" t="s">
        <v>4827</v>
      </c>
      <c r="I1337"/>
      <c r="J1337" s="23"/>
      <c r="K1337" s="23"/>
      <c r="L1337" s="23"/>
      <c r="M1337" s="23"/>
      <c r="N1337" s="23"/>
      <c r="O1337" s="23" t="s">
        <v>3442</v>
      </c>
      <c r="P1337" s="46"/>
      <c r="Q1337" s="46"/>
      <c r="R1337" s="44"/>
      <c r="AW1337" s="27" t="s">
        <v>4820</v>
      </c>
      <c r="BE1337" s="46"/>
      <c r="BF1337" s="28"/>
      <c r="BG1337" s="28"/>
      <c r="BH1337" s="28"/>
      <c r="BI1337" s="28"/>
    </row>
    <row r="1338" spans="2:65" x14ac:dyDescent="0.25">
      <c r="B1338" s="23" t="s">
        <v>3023</v>
      </c>
      <c r="C1338" s="34" t="s">
        <v>2642</v>
      </c>
      <c r="D1338" s="38" t="s">
        <v>2642</v>
      </c>
      <c r="E1338" s="38" t="s">
        <v>549</v>
      </c>
      <c r="F1338" s="38" t="s">
        <v>549</v>
      </c>
      <c r="G1338" t="s">
        <v>4827</v>
      </c>
      <c r="H1338" t="s">
        <v>4827</v>
      </c>
      <c r="I1338"/>
      <c r="J1338" s="23"/>
      <c r="K1338" s="23"/>
      <c r="L1338" s="23"/>
      <c r="M1338" s="23"/>
      <c r="N1338" s="23"/>
      <c r="O1338" s="23" t="s">
        <v>2642</v>
      </c>
      <c r="P1338" s="46"/>
      <c r="Q1338" s="46"/>
      <c r="R1338" s="44"/>
      <c r="AW1338" s="27" t="s">
        <v>4820</v>
      </c>
      <c r="BE1338" s="46"/>
      <c r="BF1338" s="28"/>
      <c r="BG1338" s="28"/>
      <c r="BH1338" s="28"/>
      <c r="BI1338" s="28"/>
      <c r="BM1338" s="46" t="s">
        <v>157</v>
      </c>
    </row>
    <row r="1339" spans="2:65" x14ac:dyDescent="0.25">
      <c r="B1339" s="23" t="s">
        <v>3488</v>
      </c>
      <c r="C1339" s="34" t="s">
        <v>596</v>
      </c>
      <c r="D1339" s="38" t="s">
        <v>597</v>
      </c>
      <c r="E1339" s="38" t="s">
        <v>547</v>
      </c>
      <c r="F1339" s="38" t="s">
        <v>4836</v>
      </c>
      <c r="G1339" t="s">
        <v>4827</v>
      </c>
      <c r="H1339" t="s">
        <v>4827</v>
      </c>
      <c r="I1339"/>
      <c r="J1339" s="23"/>
      <c r="K1339" s="23"/>
      <c r="L1339" s="23"/>
      <c r="M1339" s="23"/>
      <c r="N1339" s="23"/>
      <c r="O1339" s="23" t="s">
        <v>4515</v>
      </c>
      <c r="P1339" s="46"/>
      <c r="Q1339" s="46"/>
      <c r="R1339" s="44"/>
      <c r="AW1339" s="27" t="s">
        <v>4820</v>
      </c>
      <c r="BE1339" s="46"/>
      <c r="BF1339" s="28"/>
      <c r="BG1339" s="28"/>
      <c r="BH1339" s="28"/>
      <c r="BI1339" s="28"/>
      <c r="BM1339" s="46"/>
    </row>
    <row r="1340" spans="2:65" x14ac:dyDescent="0.25">
      <c r="B1340" s="23" t="s">
        <v>3037</v>
      </c>
      <c r="C1340" s="34" t="s">
        <v>3037</v>
      </c>
      <c r="D1340" s="38" t="s">
        <v>3037</v>
      </c>
      <c r="E1340" s="38" t="s">
        <v>56</v>
      </c>
      <c r="F1340" s="38" t="s">
        <v>56</v>
      </c>
      <c r="G1340" t="s">
        <v>4827</v>
      </c>
      <c r="H1340" t="s">
        <v>4827</v>
      </c>
      <c r="I1340"/>
      <c r="J1340" s="23"/>
      <c r="K1340" s="23"/>
      <c r="L1340" s="23"/>
      <c r="M1340" s="23"/>
      <c r="N1340" s="23"/>
      <c r="O1340" s="23" t="s">
        <v>557</v>
      </c>
      <c r="P1340" s="46" t="s">
        <v>63</v>
      </c>
      <c r="Q1340" s="46"/>
      <c r="R1340" s="44"/>
      <c r="AW1340" s="27" t="s">
        <v>4820</v>
      </c>
      <c r="BE1340" s="46"/>
      <c r="BF1340" s="28"/>
      <c r="BG1340" s="28"/>
      <c r="BH1340" s="28"/>
      <c r="BI1340" s="28"/>
      <c r="BM1340" s="46"/>
    </row>
    <row r="1341" spans="2:65" x14ac:dyDescent="0.25">
      <c r="B1341" s="23" t="s">
        <v>3489</v>
      </c>
      <c r="C1341" s="34" t="s">
        <v>3489</v>
      </c>
      <c r="D1341" s="38" t="s">
        <v>2388</v>
      </c>
      <c r="E1341" s="38" t="s">
        <v>170</v>
      </c>
      <c r="F1341" s="38" t="s">
        <v>4829</v>
      </c>
      <c r="G1341" t="s">
        <v>4827</v>
      </c>
      <c r="H1341" t="s">
        <v>4827</v>
      </c>
      <c r="I1341"/>
      <c r="J1341" s="23"/>
      <c r="K1341" s="23"/>
      <c r="L1341" s="23"/>
      <c r="M1341" s="23"/>
      <c r="N1341" s="23"/>
      <c r="O1341" s="23" t="s">
        <v>119</v>
      </c>
      <c r="P1341" s="46"/>
      <c r="Q1341" s="46"/>
      <c r="R1341" s="44"/>
      <c r="AB1341" s="27" t="s">
        <v>155</v>
      </c>
      <c r="AW1341" s="27" t="s">
        <v>4820</v>
      </c>
      <c r="BE1341" s="46"/>
      <c r="BF1341" s="28"/>
      <c r="BG1341" s="28"/>
      <c r="BH1341" s="28"/>
      <c r="BI1341" s="28"/>
      <c r="BM1341" s="46"/>
    </row>
    <row r="1342" spans="2:65" x14ac:dyDescent="0.25">
      <c r="B1342" s="23" t="s">
        <v>3837</v>
      </c>
      <c r="C1342" s="34" t="s">
        <v>3837</v>
      </c>
      <c r="D1342" s="38" t="s">
        <v>3837</v>
      </c>
      <c r="E1342" s="38" t="s">
        <v>538</v>
      </c>
      <c r="F1342" s="38" t="s">
        <v>538</v>
      </c>
      <c r="G1342" t="s">
        <v>4827</v>
      </c>
      <c r="H1342" t="s">
        <v>4827</v>
      </c>
      <c r="I1342"/>
      <c r="J1342" s="23"/>
      <c r="K1342" s="23"/>
      <c r="L1342" s="23"/>
      <c r="M1342" s="23"/>
      <c r="N1342" s="23"/>
      <c r="O1342" s="23" t="s">
        <v>3837</v>
      </c>
      <c r="P1342" s="46"/>
      <c r="Q1342" s="46"/>
      <c r="R1342" s="44"/>
      <c r="AW1342" s="27" t="s">
        <v>4820</v>
      </c>
      <c r="BE1342" s="46"/>
      <c r="BF1342" s="28"/>
      <c r="BG1342" s="28"/>
      <c r="BH1342" s="28"/>
      <c r="BI1342" s="28"/>
      <c r="BM1342" s="46"/>
    </row>
    <row r="1343" spans="2:65" x14ac:dyDescent="0.25">
      <c r="B1343" s="23" t="s">
        <v>3437</v>
      </c>
      <c r="C1343" s="34" t="s">
        <v>3437</v>
      </c>
      <c r="D1343" s="38" t="s">
        <v>1062</v>
      </c>
      <c r="E1343" s="38" t="s">
        <v>543</v>
      </c>
      <c r="F1343" s="38" t="s">
        <v>56</v>
      </c>
      <c r="G1343" t="s">
        <v>4827</v>
      </c>
      <c r="H1343" t="s">
        <v>4827</v>
      </c>
      <c r="I1343"/>
      <c r="J1343" s="23"/>
      <c r="K1343" s="23"/>
      <c r="L1343" s="23"/>
      <c r="M1343" s="23"/>
      <c r="N1343" s="23"/>
      <c r="O1343" s="23" t="s">
        <v>1420</v>
      </c>
      <c r="P1343" s="46"/>
      <c r="Q1343" s="46"/>
      <c r="R1343" s="44"/>
      <c r="AW1343" s="27" t="s">
        <v>4820</v>
      </c>
      <c r="BE1343" s="46"/>
      <c r="BF1343" s="28"/>
      <c r="BG1343" s="28"/>
      <c r="BH1343" s="28"/>
      <c r="BI1343" s="28"/>
      <c r="BM1343" s="46"/>
    </row>
    <row r="1344" spans="2:65" x14ac:dyDescent="0.25">
      <c r="B1344" s="23" t="s">
        <v>3985</v>
      </c>
      <c r="C1344" s="34" t="s">
        <v>3985</v>
      </c>
      <c r="D1344" s="38" t="s">
        <v>1480</v>
      </c>
      <c r="E1344" s="38" t="s">
        <v>170</v>
      </c>
      <c r="F1344" s="38" t="s">
        <v>4829</v>
      </c>
      <c r="G1344" t="s">
        <v>4827</v>
      </c>
      <c r="H1344" t="s">
        <v>4827</v>
      </c>
      <c r="I1344"/>
      <c r="J1344" s="23"/>
      <c r="K1344" s="23"/>
      <c r="L1344" s="23"/>
      <c r="M1344" s="23"/>
      <c r="N1344" s="23"/>
      <c r="O1344" s="23" t="s">
        <v>1480</v>
      </c>
      <c r="P1344" s="46"/>
      <c r="Q1344" s="46"/>
      <c r="R1344" s="44"/>
      <c r="AW1344" s="27" t="s">
        <v>4820</v>
      </c>
      <c r="BE1344" s="46"/>
      <c r="BF1344" s="28"/>
      <c r="BG1344" s="28"/>
      <c r="BH1344" s="28"/>
      <c r="BI1344" s="28"/>
      <c r="BM1344" s="46"/>
    </row>
    <row r="1345" spans="2:65" x14ac:dyDescent="0.25">
      <c r="B1345" s="23" t="s">
        <v>3665</v>
      </c>
      <c r="C1345" s="34" t="s">
        <v>598</v>
      </c>
      <c r="D1345" s="38" t="s">
        <v>599</v>
      </c>
      <c r="E1345" s="38" t="s">
        <v>58</v>
      </c>
      <c r="F1345" s="38" t="s">
        <v>58</v>
      </c>
      <c r="G1345" t="s">
        <v>4827</v>
      </c>
      <c r="H1345" t="s">
        <v>4827</v>
      </c>
      <c r="I1345"/>
      <c r="J1345" s="23"/>
      <c r="K1345" s="23"/>
      <c r="L1345" s="23"/>
      <c r="M1345" s="23"/>
      <c r="N1345" s="23"/>
      <c r="O1345" s="23" t="s">
        <v>599</v>
      </c>
      <c r="P1345" s="46"/>
      <c r="Q1345" s="46"/>
      <c r="R1345" s="44"/>
      <c r="AW1345" s="27" t="s">
        <v>4820</v>
      </c>
      <c r="BE1345" s="46"/>
      <c r="BF1345" s="28"/>
      <c r="BG1345" s="28"/>
      <c r="BH1345" s="28"/>
      <c r="BI1345" s="28"/>
      <c r="BM1345" s="46"/>
    </row>
    <row r="1346" spans="2:65" x14ac:dyDescent="0.25">
      <c r="B1346" s="23" t="s">
        <v>3446</v>
      </c>
      <c r="C1346" s="34" t="s">
        <v>3446</v>
      </c>
      <c r="D1346" s="38" t="s">
        <v>3446</v>
      </c>
      <c r="E1346" s="38" t="s">
        <v>544</v>
      </c>
      <c r="F1346" s="38" t="s">
        <v>4830</v>
      </c>
      <c r="G1346" t="s">
        <v>4827</v>
      </c>
      <c r="H1346" t="s">
        <v>4827</v>
      </c>
      <c r="I1346"/>
      <c r="J1346" s="23"/>
      <c r="K1346" s="23"/>
      <c r="L1346" s="23"/>
      <c r="M1346" s="23"/>
      <c r="N1346" s="23"/>
      <c r="O1346" s="23" t="s">
        <v>3446</v>
      </c>
      <c r="P1346" s="46"/>
      <c r="Q1346" s="46"/>
      <c r="R1346" s="44"/>
      <c r="AW1346" s="27" t="s">
        <v>4820</v>
      </c>
      <c r="BE1346" s="46"/>
      <c r="BF1346" s="28"/>
      <c r="BG1346" s="28"/>
      <c r="BH1346" s="28"/>
      <c r="BI1346" s="28"/>
    </row>
    <row r="1347" spans="2:65" x14ac:dyDescent="0.25">
      <c r="B1347" s="23" t="s">
        <v>3666</v>
      </c>
      <c r="C1347" s="34" t="s">
        <v>3666</v>
      </c>
      <c r="D1347" s="38" t="s">
        <v>3666</v>
      </c>
      <c r="E1347" s="38" t="s">
        <v>361</v>
      </c>
      <c r="F1347" s="38" t="s">
        <v>4829</v>
      </c>
      <c r="G1347" t="s">
        <v>4827</v>
      </c>
      <c r="H1347" t="s">
        <v>4827</v>
      </c>
      <c r="I1347"/>
      <c r="J1347" s="23"/>
      <c r="K1347" s="23"/>
      <c r="L1347" s="23"/>
      <c r="M1347" s="23"/>
      <c r="N1347" s="23"/>
      <c r="O1347" s="23" t="s">
        <v>4821</v>
      </c>
      <c r="P1347" s="46" t="s">
        <v>63</v>
      </c>
      <c r="Q1347" s="46"/>
      <c r="R1347" s="44"/>
      <c r="AQ1347" s="27" t="s">
        <v>61</v>
      </c>
      <c r="AS1347" s="27" t="s">
        <v>73</v>
      </c>
      <c r="AW1347" s="27" t="s">
        <v>4820</v>
      </c>
      <c r="AZ1347" s="27" t="s">
        <v>4477</v>
      </c>
      <c r="BE1347" s="46" t="s">
        <v>64</v>
      </c>
      <c r="BF1347" s="28"/>
      <c r="BG1347" s="28"/>
      <c r="BH1347" s="28"/>
      <c r="BI1347" s="28"/>
      <c r="BJ1347" s="27" t="s">
        <v>154</v>
      </c>
    </row>
    <row r="1348" spans="2:65" x14ac:dyDescent="0.25">
      <c r="B1348" s="23" t="s">
        <v>3446</v>
      </c>
      <c r="C1348" s="34" t="s">
        <v>3446</v>
      </c>
      <c r="D1348" s="38" t="s">
        <v>3446</v>
      </c>
      <c r="E1348" s="38" t="s">
        <v>544</v>
      </c>
      <c r="F1348" s="38" t="s">
        <v>4830</v>
      </c>
      <c r="G1348" t="s">
        <v>4827</v>
      </c>
      <c r="H1348" t="s">
        <v>4827</v>
      </c>
      <c r="I1348"/>
      <c r="J1348" s="23"/>
      <c r="K1348" s="23"/>
      <c r="L1348" s="23"/>
      <c r="M1348" s="23"/>
      <c r="N1348" s="23"/>
      <c r="O1348" s="23" t="s">
        <v>3446</v>
      </c>
      <c r="P1348" s="46"/>
      <c r="Q1348" s="46"/>
      <c r="R1348" s="44"/>
      <c r="AW1348" s="27" t="s">
        <v>4820</v>
      </c>
      <c r="BE1348" s="46"/>
      <c r="BF1348" s="28"/>
      <c r="BG1348" s="28"/>
      <c r="BH1348" s="28"/>
      <c r="BI1348" s="28"/>
    </row>
    <row r="1349" spans="2:65" x14ac:dyDescent="0.25">
      <c r="B1349" s="23" t="s">
        <v>3920</v>
      </c>
      <c r="C1349" s="34" t="s">
        <v>3920</v>
      </c>
      <c r="D1349" s="38" t="s">
        <v>3920</v>
      </c>
      <c r="E1349" s="38" t="s">
        <v>56</v>
      </c>
      <c r="F1349" s="38" t="s">
        <v>56</v>
      </c>
      <c r="G1349" t="s">
        <v>4827</v>
      </c>
      <c r="H1349" t="s">
        <v>4827</v>
      </c>
      <c r="I1349"/>
      <c r="J1349" s="23"/>
      <c r="K1349" s="23"/>
      <c r="L1349" s="23"/>
      <c r="M1349" s="23"/>
      <c r="N1349" s="23"/>
      <c r="O1349" s="23" t="s">
        <v>557</v>
      </c>
      <c r="P1349" s="46" t="s">
        <v>63</v>
      </c>
      <c r="Q1349" s="46"/>
      <c r="R1349" s="44"/>
      <c r="AW1349" s="27" t="s">
        <v>4820</v>
      </c>
      <c r="BE1349" s="46"/>
      <c r="BF1349" s="28"/>
      <c r="BG1349" s="28"/>
      <c r="BH1349" s="28"/>
      <c r="BI1349" s="28"/>
    </row>
    <row r="1350" spans="2:65" x14ac:dyDescent="0.25">
      <c r="B1350" s="23" t="s">
        <v>3667</v>
      </c>
      <c r="C1350" s="34" t="s">
        <v>3667</v>
      </c>
      <c r="D1350" s="38" t="s">
        <v>600</v>
      </c>
      <c r="E1350" s="38" t="s">
        <v>540</v>
      </c>
      <c r="F1350" s="38" t="s">
        <v>4828</v>
      </c>
      <c r="G1350" t="s">
        <v>4827</v>
      </c>
      <c r="H1350" t="s">
        <v>4827</v>
      </c>
      <c r="I1350"/>
      <c r="J1350" s="23"/>
      <c r="K1350" s="23"/>
      <c r="L1350" s="23"/>
      <c r="M1350" s="23"/>
      <c r="N1350" s="23"/>
      <c r="O1350" s="23" t="s">
        <v>3667</v>
      </c>
      <c r="P1350" s="46"/>
      <c r="Q1350" s="46"/>
      <c r="R1350" s="44"/>
      <c r="AW1350" s="27" t="s">
        <v>4820</v>
      </c>
      <c r="BE1350" s="46"/>
      <c r="BF1350" s="28"/>
      <c r="BG1350" s="28"/>
      <c r="BH1350" s="28"/>
      <c r="BI1350" s="28"/>
    </row>
    <row r="1351" spans="2:65" x14ac:dyDescent="0.25">
      <c r="B1351" s="23" t="s">
        <v>2638</v>
      </c>
      <c r="C1351" s="34" t="s">
        <v>2638</v>
      </c>
      <c r="D1351" s="38" t="s">
        <v>843</v>
      </c>
      <c r="E1351" s="38" t="s">
        <v>170</v>
      </c>
      <c r="F1351" s="38" t="s">
        <v>4829</v>
      </c>
      <c r="G1351" t="s">
        <v>4827</v>
      </c>
      <c r="H1351" t="s">
        <v>4827</v>
      </c>
      <c r="I1351"/>
      <c r="J1351" s="23"/>
      <c r="K1351" s="23"/>
      <c r="L1351" s="23"/>
      <c r="M1351" s="23"/>
      <c r="N1351" s="23"/>
      <c r="O1351" s="23" t="s">
        <v>843</v>
      </c>
      <c r="P1351" s="46"/>
      <c r="Q1351" s="46"/>
      <c r="R1351" s="44"/>
      <c r="AW1351" s="27" t="s">
        <v>4820</v>
      </c>
      <c r="BE1351" s="46"/>
      <c r="BF1351" s="28"/>
      <c r="BG1351" s="28"/>
      <c r="BH1351" s="28"/>
      <c r="BI1351" s="28"/>
    </row>
    <row r="1352" spans="2:65" x14ac:dyDescent="0.25">
      <c r="B1352" s="23" t="s">
        <v>3838</v>
      </c>
      <c r="C1352" s="34" t="s">
        <v>3838</v>
      </c>
      <c r="D1352" s="38" t="s">
        <v>3838</v>
      </c>
      <c r="E1352" s="38" t="s">
        <v>56</v>
      </c>
      <c r="F1352" s="38" t="s">
        <v>56</v>
      </c>
      <c r="G1352" t="s">
        <v>4827</v>
      </c>
      <c r="H1352" t="s">
        <v>4827</v>
      </c>
      <c r="I1352"/>
      <c r="J1352" s="23"/>
      <c r="K1352" s="23"/>
      <c r="L1352" s="23"/>
      <c r="M1352" s="23"/>
      <c r="N1352" s="23"/>
      <c r="O1352" s="23" t="s">
        <v>557</v>
      </c>
      <c r="P1352" s="46"/>
      <c r="Q1352" s="46"/>
      <c r="R1352" s="44"/>
      <c r="AW1352" s="27" t="s">
        <v>4820</v>
      </c>
      <c r="BE1352" s="46"/>
      <c r="BF1352" s="28"/>
      <c r="BG1352" s="28"/>
      <c r="BH1352" s="28"/>
      <c r="BI1352" s="28"/>
    </row>
    <row r="1353" spans="2:65" x14ac:dyDescent="0.25">
      <c r="B1353" s="23" t="s">
        <v>4101</v>
      </c>
      <c r="C1353" s="34" t="s">
        <v>833</v>
      </c>
      <c r="D1353" s="38" t="s">
        <v>834</v>
      </c>
      <c r="E1353" s="38" t="s">
        <v>170</v>
      </c>
      <c r="F1353" s="38" t="s">
        <v>4829</v>
      </c>
      <c r="G1353" t="s">
        <v>4827</v>
      </c>
      <c r="H1353" t="s">
        <v>4827</v>
      </c>
      <c r="I1353"/>
      <c r="J1353" s="23"/>
      <c r="K1353" s="23"/>
      <c r="L1353" s="23"/>
      <c r="M1353" s="23"/>
      <c r="N1353" s="23"/>
      <c r="O1353" s="23" t="s">
        <v>834</v>
      </c>
      <c r="P1353" s="46"/>
      <c r="Q1353" s="46"/>
      <c r="R1353" s="44"/>
      <c r="AW1353" s="27" t="s">
        <v>4820</v>
      </c>
      <c r="BE1353" s="46"/>
      <c r="BF1353" s="28"/>
      <c r="BG1353" s="28"/>
      <c r="BH1353" s="28"/>
      <c r="BI1353" s="28"/>
    </row>
    <row r="1354" spans="2:65" x14ac:dyDescent="0.25">
      <c r="B1354" s="23" t="s">
        <v>1021</v>
      </c>
      <c r="C1354" s="45" t="s">
        <v>4727</v>
      </c>
      <c r="D1354" s="49" t="s">
        <v>1521</v>
      </c>
      <c r="E1354" s="49" t="s">
        <v>550</v>
      </c>
      <c r="F1354" s="49" t="s">
        <v>4828</v>
      </c>
      <c r="G1354" t="s">
        <v>4827</v>
      </c>
      <c r="H1354" t="s">
        <v>4827</v>
      </c>
      <c r="I1354"/>
      <c r="J1354" s="23"/>
      <c r="K1354" s="23"/>
      <c r="L1354" s="23"/>
      <c r="M1354" s="23"/>
      <c r="N1354" s="23"/>
      <c r="O1354" s="40" t="s">
        <v>1521</v>
      </c>
      <c r="P1354" s="46"/>
      <c r="Q1354" s="46"/>
      <c r="R1354" s="44"/>
      <c r="AW1354" s="27" t="s">
        <v>4820</v>
      </c>
      <c r="BE1354" s="46"/>
      <c r="BF1354" s="28"/>
      <c r="BG1354" s="28"/>
      <c r="BH1354" s="28"/>
      <c r="BI1354" s="28"/>
    </row>
    <row r="1355" spans="2:65" x14ac:dyDescent="0.25">
      <c r="B1355" s="23" t="s">
        <v>3668</v>
      </c>
      <c r="C1355" s="45"/>
      <c r="D1355" s="49"/>
      <c r="E1355" s="49"/>
      <c r="F1355" s="49"/>
      <c r="G1355" t="s">
        <v>4827</v>
      </c>
      <c r="H1355" t="s">
        <v>4827</v>
      </c>
      <c r="I1355"/>
      <c r="J1355" s="23"/>
      <c r="K1355" s="23"/>
      <c r="L1355" s="23"/>
      <c r="M1355" s="23"/>
      <c r="N1355" s="23"/>
      <c r="O1355" s="40"/>
      <c r="P1355" s="46" t="s">
        <v>63</v>
      </c>
      <c r="Q1355" s="46"/>
      <c r="R1355" s="44"/>
      <c r="AW1355" s="27" t="s">
        <v>4820</v>
      </c>
      <c r="BE1355" s="46"/>
      <c r="BF1355" s="28"/>
      <c r="BG1355" s="28"/>
      <c r="BH1355" s="28"/>
      <c r="BI1355" s="28"/>
    </row>
    <row r="1356" spans="2:65" x14ac:dyDescent="0.25">
      <c r="B1356" s="23" t="s">
        <v>3442</v>
      </c>
      <c r="C1356" s="34" t="s">
        <v>3442</v>
      </c>
      <c r="D1356" s="38" t="s">
        <v>3442</v>
      </c>
      <c r="E1356" s="38" t="s">
        <v>541</v>
      </c>
      <c r="F1356" s="38" t="s">
        <v>4830</v>
      </c>
      <c r="G1356" t="s">
        <v>4827</v>
      </c>
      <c r="H1356" t="s">
        <v>4827</v>
      </c>
      <c r="I1356"/>
      <c r="J1356" s="23"/>
      <c r="K1356" s="23"/>
      <c r="L1356" s="23"/>
      <c r="M1356" s="23"/>
      <c r="N1356" s="23"/>
      <c r="O1356" s="23" t="s">
        <v>3442</v>
      </c>
      <c r="P1356" s="46"/>
      <c r="Q1356" s="46"/>
      <c r="R1356" s="44"/>
      <c r="AW1356" s="27" t="s">
        <v>4820</v>
      </c>
      <c r="BE1356" s="46"/>
      <c r="BF1356" s="28"/>
      <c r="BG1356" s="28"/>
      <c r="BH1356" s="28"/>
      <c r="BI1356" s="28"/>
    </row>
    <row r="1357" spans="2:65" x14ac:dyDescent="0.25">
      <c r="B1357" s="23" t="s">
        <v>3713</v>
      </c>
      <c r="C1357" s="34" t="s">
        <v>2234</v>
      </c>
      <c r="D1357" s="38" t="s">
        <v>2234</v>
      </c>
      <c r="E1357" s="38" t="s">
        <v>551</v>
      </c>
      <c r="F1357" s="38" t="s">
        <v>4836</v>
      </c>
      <c r="G1357" t="s">
        <v>4827</v>
      </c>
      <c r="H1357" t="s">
        <v>4827</v>
      </c>
      <c r="I1357"/>
      <c r="J1357" s="23"/>
      <c r="K1357" s="23"/>
      <c r="L1357" s="23"/>
      <c r="M1357" s="23"/>
      <c r="N1357" s="23"/>
      <c r="O1357" s="23" t="s">
        <v>1722</v>
      </c>
      <c r="P1357" s="46"/>
      <c r="Q1357" s="46"/>
      <c r="R1357" s="44"/>
      <c r="AW1357" s="27" t="s">
        <v>4820</v>
      </c>
      <c r="BE1357" s="46"/>
      <c r="BF1357" s="28"/>
      <c r="BG1357" s="28"/>
      <c r="BH1357" s="28"/>
      <c r="BI1357" s="28"/>
    </row>
    <row r="1358" spans="2:65" x14ac:dyDescent="0.25">
      <c r="B1358" s="23" t="s">
        <v>3033</v>
      </c>
      <c r="C1358" s="34" t="s">
        <v>3033</v>
      </c>
      <c r="D1358" s="38" t="s">
        <v>3033</v>
      </c>
      <c r="E1358" s="38" t="s">
        <v>56</v>
      </c>
      <c r="F1358" s="38" t="s">
        <v>56</v>
      </c>
      <c r="G1358" t="s">
        <v>4827</v>
      </c>
      <c r="H1358" t="s">
        <v>4827</v>
      </c>
      <c r="I1358"/>
      <c r="J1358" s="23"/>
      <c r="K1358" s="23"/>
      <c r="L1358" s="23"/>
      <c r="M1358" s="23"/>
      <c r="N1358" s="23"/>
      <c r="O1358" s="23" t="s">
        <v>3033</v>
      </c>
      <c r="P1358" s="46"/>
      <c r="Q1358" s="46"/>
      <c r="R1358" s="44"/>
      <c r="AW1358" s="27" t="s">
        <v>4820</v>
      </c>
      <c r="BE1358" s="46"/>
      <c r="BF1358" s="28"/>
      <c r="BG1358" s="28"/>
      <c r="BH1358" s="28"/>
      <c r="BI1358" s="28"/>
    </row>
    <row r="1359" spans="2:65" x14ac:dyDescent="0.25">
      <c r="B1359" s="23" t="s">
        <v>3669</v>
      </c>
      <c r="C1359" s="34" t="s">
        <v>835</v>
      </c>
      <c r="D1359" s="38" t="s">
        <v>4159</v>
      </c>
      <c r="E1359" s="38" t="s">
        <v>550</v>
      </c>
      <c r="F1359" s="38" t="s">
        <v>4828</v>
      </c>
      <c r="G1359" t="s">
        <v>4827</v>
      </c>
      <c r="H1359" t="s">
        <v>4827</v>
      </c>
      <c r="I1359"/>
      <c r="J1359" s="23"/>
      <c r="K1359" s="23"/>
      <c r="L1359" s="23"/>
      <c r="M1359" s="23"/>
      <c r="N1359" s="23"/>
      <c r="O1359" s="23" t="s">
        <v>4821</v>
      </c>
      <c r="P1359" s="46"/>
      <c r="Q1359" s="46"/>
      <c r="R1359" s="44"/>
      <c r="AW1359" s="27" t="s">
        <v>4820</v>
      </c>
      <c r="BE1359" s="46"/>
      <c r="BF1359" s="28"/>
      <c r="BG1359" s="28"/>
      <c r="BH1359" s="28"/>
      <c r="BI1359" s="28"/>
    </row>
    <row r="1360" spans="2:65" x14ac:dyDescent="0.25">
      <c r="B1360" s="23" t="s">
        <v>2638</v>
      </c>
      <c r="C1360" s="34" t="s">
        <v>2638</v>
      </c>
      <c r="D1360" s="38" t="s">
        <v>843</v>
      </c>
      <c r="E1360" s="38" t="s">
        <v>170</v>
      </c>
      <c r="F1360" s="38" t="s">
        <v>4829</v>
      </c>
      <c r="G1360" t="s">
        <v>4827</v>
      </c>
      <c r="H1360" t="s">
        <v>4827</v>
      </c>
      <c r="I1360"/>
      <c r="J1360" s="23"/>
      <c r="K1360" s="23"/>
      <c r="L1360" s="23"/>
      <c r="M1360" s="23"/>
      <c r="N1360" s="23"/>
      <c r="O1360" s="23" t="s">
        <v>843</v>
      </c>
      <c r="P1360" s="46"/>
      <c r="Q1360" s="46"/>
      <c r="R1360" s="44"/>
      <c r="AW1360" s="27" t="s">
        <v>4820</v>
      </c>
      <c r="BE1360" s="46"/>
      <c r="BF1360" s="28"/>
      <c r="BG1360" s="28"/>
      <c r="BH1360" s="28"/>
      <c r="BI1360" s="28"/>
    </row>
    <row r="1361" spans="2:61" x14ac:dyDescent="0.25">
      <c r="B1361" s="23" t="s">
        <v>2512</v>
      </c>
      <c r="C1361" s="34" t="s">
        <v>2512</v>
      </c>
      <c r="D1361" s="38" t="s">
        <v>3159</v>
      </c>
      <c r="E1361" s="38" t="s">
        <v>538</v>
      </c>
      <c r="F1361" s="38" t="s">
        <v>538</v>
      </c>
      <c r="G1361" t="s">
        <v>4827</v>
      </c>
      <c r="H1361" t="s">
        <v>4827</v>
      </c>
      <c r="I1361"/>
      <c r="J1361" s="23"/>
      <c r="K1361" s="23"/>
      <c r="L1361" s="23"/>
      <c r="M1361" s="23"/>
      <c r="N1361" s="23"/>
      <c r="O1361" s="23" t="s">
        <v>3159</v>
      </c>
      <c r="P1361" s="46"/>
      <c r="Q1361" s="46"/>
      <c r="R1361" s="44"/>
      <c r="AW1361" s="27" t="s">
        <v>4820</v>
      </c>
      <c r="BE1361" s="46"/>
      <c r="BF1361" s="28"/>
      <c r="BG1361" s="28"/>
      <c r="BH1361" s="28"/>
      <c r="BI1361" s="28"/>
    </row>
    <row r="1362" spans="2:61" x14ac:dyDescent="0.25">
      <c r="B1362" s="23" t="s">
        <v>2335</v>
      </c>
      <c r="C1362" s="34" t="s">
        <v>4715</v>
      </c>
      <c r="D1362" s="38" t="s">
        <v>3268</v>
      </c>
      <c r="E1362" s="38" t="s">
        <v>56</v>
      </c>
      <c r="F1362" s="38" t="s">
        <v>56</v>
      </c>
      <c r="G1362" t="s">
        <v>4827</v>
      </c>
      <c r="H1362" t="s">
        <v>4827</v>
      </c>
      <c r="I1362"/>
      <c r="J1362" s="23"/>
      <c r="K1362" s="23"/>
      <c r="L1362" s="23"/>
      <c r="M1362" s="23"/>
      <c r="N1362" s="23"/>
      <c r="O1362" s="23" t="s">
        <v>557</v>
      </c>
      <c r="P1362" s="46"/>
      <c r="Q1362" s="46"/>
      <c r="R1362" s="44"/>
      <c r="AW1362" s="27" t="s">
        <v>4820</v>
      </c>
      <c r="BE1362" s="46"/>
      <c r="BF1362" s="28"/>
      <c r="BG1362" s="28"/>
      <c r="BH1362" s="28"/>
      <c r="BI1362" s="28"/>
    </row>
    <row r="1363" spans="2:61" x14ac:dyDescent="0.25">
      <c r="B1363" s="23" t="s">
        <v>4157</v>
      </c>
      <c r="C1363" s="34" t="s">
        <v>4157</v>
      </c>
      <c r="D1363" s="38" t="s">
        <v>4158</v>
      </c>
      <c r="E1363" s="38" t="s">
        <v>170</v>
      </c>
      <c r="F1363" s="38" t="s">
        <v>4829</v>
      </c>
      <c r="G1363" t="s">
        <v>4827</v>
      </c>
      <c r="H1363" t="s">
        <v>4827</v>
      </c>
      <c r="I1363"/>
      <c r="J1363" s="22" t="s">
        <v>4807</v>
      </c>
      <c r="K1363" s="22" t="s">
        <v>4810</v>
      </c>
      <c r="L1363" s="22" t="s">
        <v>4816</v>
      </c>
      <c r="M1363" s="23"/>
      <c r="N1363" s="23"/>
      <c r="O1363" s="23" t="s">
        <v>4643</v>
      </c>
      <c r="P1363" s="46" t="s">
        <v>63</v>
      </c>
      <c r="Q1363" s="46"/>
      <c r="R1363" s="44"/>
      <c r="AW1363" s="27" t="s">
        <v>4820</v>
      </c>
      <c r="BE1363" s="46"/>
      <c r="BF1363" s="28"/>
      <c r="BG1363" s="28"/>
      <c r="BH1363" s="28"/>
      <c r="BI1363" s="28"/>
    </row>
    <row r="1364" spans="2:61" x14ac:dyDescent="0.25">
      <c r="B1364" s="23" t="s">
        <v>3442</v>
      </c>
      <c r="C1364" s="34" t="s">
        <v>3442</v>
      </c>
      <c r="D1364" s="38" t="s">
        <v>3442</v>
      </c>
      <c r="E1364" s="38" t="s">
        <v>541</v>
      </c>
      <c r="F1364" s="38" t="s">
        <v>4830</v>
      </c>
      <c r="G1364" t="s">
        <v>4827</v>
      </c>
      <c r="H1364" t="s">
        <v>4827</v>
      </c>
      <c r="I1364"/>
      <c r="J1364" s="23"/>
      <c r="K1364" s="23"/>
      <c r="L1364" s="23"/>
      <c r="M1364" s="23"/>
      <c r="N1364" s="23"/>
      <c r="O1364" s="23" t="s">
        <v>3442</v>
      </c>
      <c r="P1364" s="46"/>
      <c r="Q1364" s="46"/>
      <c r="R1364" s="44"/>
      <c r="AW1364" s="27" t="s">
        <v>4820</v>
      </c>
      <c r="BE1364" s="46"/>
      <c r="BF1364" s="28"/>
      <c r="BG1364" s="28"/>
      <c r="BH1364" s="28"/>
      <c r="BI1364" s="28"/>
    </row>
    <row r="1365" spans="2:61" x14ac:dyDescent="0.25">
      <c r="B1365" s="23" t="s">
        <v>3696</v>
      </c>
      <c r="C1365" s="34" t="s">
        <v>2202</v>
      </c>
      <c r="D1365" s="38" t="s">
        <v>1481</v>
      </c>
      <c r="E1365" s="38" t="s">
        <v>547</v>
      </c>
      <c r="F1365" s="38" t="s">
        <v>4836</v>
      </c>
      <c r="G1365" t="s">
        <v>4827</v>
      </c>
      <c r="H1365" t="s">
        <v>4827</v>
      </c>
      <c r="I1365"/>
      <c r="J1365" s="23"/>
      <c r="K1365" s="23"/>
      <c r="L1365" s="23"/>
      <c r="M1365" s="23"/>
      <c r="N1365" s="23"/>
      <c r="O1365" s="23" t="s">
        <v>1063</v>
      </c>
      <c r="P1365" s="46"/>
      <c r="Q1365" s="46"/>
      <c r="R1365" s="44"/>
      <c r="AW1365" s="27" t="s">
        <v>4820</v>
      </c>
      <c r="BE1365" s="46"/>
      <c r="BF1365" s="28"/>
      <c r="BG1365" s="28"/>
      <c r="BH1365" s="28"/>
      <c r="BI1365" s="28"/>
    </row>
    <row r="1366" spans="2:61" x14ac:dyDescent="0.25">
      <c r="B1366" s="23" t="s">
        <v>3533</v>
      </c>
      <c r="C1366" s="34" t="s">
        <v>3533</v>
      </c>
      <c r="D1366" s="38" t="s">
        <v>3533</v>
      </c>
      <c r="E1366" s="38" t="s">
        <v>538</v>
      </c>
      <c r="F1366" s="38" t="s">
        <v>538</v>
      </c>
      <c r="G1366" t="s">
        <v>4827</v>
      </c>
      <c r="H1366" t="s">
        <v>4827</v>
      </c>
      <c r="I1366"/>
      <c r="J1366" s="23"/>
      <c r="K1366" s="23"/>
      <c r="L1366" s="23"/>
      <c r="M1366" s="23"/>
      <c r="N1366" s="23"/>
      <c r="O1366" s="23" t="s">
        <v>3533</v>
      </c>
      <c r="P1366" s="46"/>
      <c r="Q1366" s="46"/>
      <c r="R1366" s="44"/>
      <c r="AW1366" s="27" t="s">
        <v>4820</v>
      </c>
      <c r="BE1366" s="46"/>
      <c r="BF1366" s="28"/>
      <c r="BG1366" s="28"/>
      <c r="BH1366" s="28"/>
      <c r="BI1366" s="28"/>
    </row>
    <row r="1367" spans="2:61" x14ac:dyDescent="0.25">
      <c r="B1367" s="23" t="s">
        <v>2930</v>
      </c>
      <c r="C1367" s="34" t="s">
        <v>1194</v>
      </c>
      <c r="D1367" s="38" t="s">
        <v>1194</v>
      </c>
      <c r="E1367" s="38" t="s">
        <v>549</v>
      </c>
      <c r="F1367" s="38" t="s">
        <v>549</v>
      </c>
      <c r="G1367" t="s">
        <v>4827</v>
      </c>
      <c r="H1367" t="s">
        <v>4827</v>
      </c>
      <c r="I1367"/>
      <c r="J1367" s="22"/>
      <c r="K1367" s="22"/>
      <c r="L1367" s="22"/>
      <c r="M1367" s="22"/>
      <c r="N1367" s="22"/>
      <c r="O1367" s="22" t="s">
        <v>1194</v>
      </c>
      <c r="P1367" s="46"/>
      <c r="Q1367" s="46"/>
      <c r="R1367" s="44"/>
      <c r="AW1367" s="27" t="s">
        <v>4820</v>
      </c>
      <c r="BE1367" s="46"/>
      <c r="BF1367" s="28"/>
      <c r="BG1367" s="28"/>
      <c r="BH1367" s="28"/>
      <c r="BI1367" s="28"/>
    </row>
    <row r="1368" spans="2:61" x14ac:dyDescent="0.25">
      <c r="B1368" s="23" t="s">
        <v>2512</v>
      </c>
      <c r="C1368" s="34" t="s">
        <v>2512</v>
      </c>
      <c r="D1368" s="38" t="s">
        <v>3159</v>
      </c>
      <c r="E1368" s="38" t="s">
        <v>538</v>
      </c>
      <c r="F1368" s="38" t="s">
        <v>538</v>
      </c>
      <c r="G1368" t="s">
        <v>4827</v>
      </c>
      <c r="H1368" t="s">
        <v>4827</v>
      </c>
      <c r="I1368"/>
      <c r="J1368" s="22"/>
      <c r="K1368" s="22"/>
      <c r="L1368" s="22"/>
      <c r="M1368" s="22"/>
      <c r="N1368" s="22"/>
      <c r="O1368" s="22" t="s">
        <v>3159</v>
      </c>
      <c r="P1368" s="46" t="s">
        <v>63</v>
      </c>
      <c r="Q1368" s="46"/>
      <c r="R1368" s="44"/>
      <c r="AW1368" s="27" t="s">
        <v>4820</v>
      </c>
      <c r="BE1368" s="46"/>
      <c r="BF1368" s="28"/>
      <c r="BG1368" s="28"/>
      <c r="BH1368" s="28"/>
      <c r="BI1368" s="28"/>
    </row>
    <row r="1369" spans="2:61" x14ac:dyDescent="0.25">
      <c r="B1369" s="23" t="s">
        <v>3670</v>
      </c>
      <c r="C1369" s="34" t="s">
        <v>3670</v>
      </c>
      <c r="D1369" s="38" t="s">
        <v>1389</v>
      </c>
      <c r="E1369" s="38" t="s">
        <v>546</v>
      </c>
      <c r="F1369" s="38" t="s">
        <v>4829</v>
      </c>
      <c r="G1369" t="s">
        <v>4827</v>
      </c>
      <c r="H1369" t="s">
        <v>4827</v>
      </c>
      <c r="I1369"/>
      <c r="J1369" s="23"/>
      <c r="K1369" s="23"/>
      <c r="L1369" s="23"/>
      <c r="M1369" s="23"/>
      <c r="N1369" s="23"/>
      <c r="O1369" s="23" t="s">
        <v>912</v>
      </c>
      <c r="P1369" s="46"/>
      <c r="Q1369" s="46"/>
      <c r="R1369" s="44"/>
      <c r="AW1369" s="27" t="s">
        <v>4820</v>
      </c>
      <c r="BE1369" s="46"/>
      <c r="BF1369" s="28"/>
      <c r="BG1369" s="28"/>
      <c r="BH1369" s="28"/>
      <c r="BI1369" s="28"/>
    </row>
    <row r="1370" spans="2:61" x14ac:dyDescent="0.25">
      <c r="B1370" s="23" t="s">
        <v>3671</v>
      </c>
      <c r="C1370" s="34" t="s">
        <v>3671</v>
      </c>
      <c r="D1370" s="38" t="s">
        <v>3671</v>
      </c>
      <c r="E1370" s="38" t="s">
        <v>549</v>
      </c>
      <c r="F1370" s="38" t="s">
        <v>549</v>
      </c>
      <c r="G1370" t="s">
        <v>4827</v>
      </c>
      <c r="H1370" t="s">
        <v>4827</v>
      </c>
      <c r="I1370"/>
      <c r="J1370" s="23"/>
      <c r="K1370" s="23"/>
      <c r="L1370" s="23"/>
      <c r="M1370" s="23"/>
      <c r="N1370" s="23"/>
      <c r="O1370" s="23" t="s">
        <v>3671</v>
      </c>
      <c r="P1370" s="46"/>
      <c r="Q1370" s="46"/>
      <c r="R1370" s="44"/>
      <c r="AW1370" s="27" t="s">
        <v>4820</v>
      </c>
      <c r="BE1370" s="46"/>
      <c r="BF1370" s="28"/>
      <c r="BG1370" s="28"/>
      <c r="BH1370" s="28"/>
      <c r="BI1370" s="28"/>
    </row>
    <row r="1371" spans="2:61" x14ac:dyDescent="0.25">
      <c r="B1371" s="23" t="s">
        <v>3472</v>
      </c>
      <c r="C1371" s="34" t="s">
        <v>3472</v>
      </c>
      <c r="D1371" s="38" t="s">
        <v>3837</v>
      </c>
      <c r="E1371" s="38" t="s">
        <v>538</v>
      </c>
      <c r="F1371" s="38" t="s">
        <v>538</v>
      </c>
      <c r="G1371" t="s">
        <v>4827</v>
      </c>
      <c r="H1371" t="s">
        <v>4827</v>
      </c>
      <c r="I1371"/>
      <c r="J1371" s="23"/>
      <c r="K1371" s="23"/>
      <c r="L1371" s="23"/>
      <c r="M1371" s="23"/>
      <c r="N1371" s="23"/>
      <c r="O1371" s="23" t="s">
        <v>3837</v>
      </c>
      <c r="P1371" s="46"/>
      <c r="Q1371" s="46"/>
      <c r="R1371" s="44"/>
      <c r="AW1371" s="27" t="s">
        <v>4820</v>
      </c>
      <c r="BE1371" s="46"/>
      <c r="BF1371" s="28"/>
      <c r="BG1371" s="28"/>
      <c r="BH1371" s="28"/>
      <c r="BI1371" s="28"/>
    </row>
    <row r="1372" spans="2:61" x14ac:dyDescent="0.25">
      <c r="B1372" s="23" t="s">
        <v>2954</v>
      </c>
      <c r="C1372" s="34" t="s">
        <v>2954</v>
      </c>
      <c r="D1372" s="38" t="s">
        <v>2954</v>
      </c>
      <c r="E1372" s="38" t="s">
        <v>56</v>
      </c>
      <c r="F1372" s="38" t="s">
        <v>56</v>
      </c>
      <c r="G1372" t="s">
        <v>4827</v>
      </c>
      <c r="H1372" t="s">
        <v>4827</v>
      </c>
      <c r="I1372"/>
      <c r="J1372" s="23"/>
      <c r="K1372" s="23"/>
      <c r="L1372" s="23"/>
      <c r="M1372" s="23"/>
      <c r="N1372" s="23"/>
      <c r="O1372" s="23" t="s">
        <v>557</v>
      </c>
      <c r="P1372" s="46"/>
      <c r="Q1372" s="46"/>
      <c r="R1372" s="44"/>
      <c r="AW1372" s="27" t="s">
        <v>4820</v>
      </c>
      <c r="BE1372" s="46"/>
      <c r="BF1372" s="28"/>
      <c r="BG1372" s="28"/>
      <c r="BH1372" s="28"/>
      <c r="BI1372" s="28"/>
    </row>
    <row r="1373" spans="2:61" x14ac:dyDescent="0.25">
      <c r="B1373" s="23" t="s">
        <v>3672</v>
      </c>
      <c r="C1373" s="34" t="s">
        <v>3672</v>
      </c>
      <c r="D1373" s="38" t="s">
        <v>3672</v>
      </c>
      <c r="E1373" s="38" t="s">
        <v>359</v>
      </c>
      <c r="F1373" s="38" t="s">
        <v>4829</v>
      </c>
      <c r="G1373" t="s">
        <v>4827</v>
      </c>
      <c r="H1373" t="s">
        <v>4827</v>
      </c>
      <c r="I1373"/>
      <c r="J1373" s="23"/>
      <c r="K1373" s="23"/>
      <c r="L1373" s="23"/>
      <c r="M1373" s="23"/>
      <c r="N1373" s="23"/>
      <c r="O1373" s="23" t="s">
        <v>3526</v>
      </c>
      <c r="P1373" s="46"/>
      <c r="Q1373" s="46"/>
      <c r="R1373" s="44"/>
      <c r="AW1373" s="27" t="s">
        <v>4820</v>
      </c>
      <c r="BE1373" s="46"/>
      <c r="BF1373" s="28"/>
      <c r="BG1373" s="28"/>
      <c r="BH1373" s="28"/>
      <c r="BI1373" s="28"/>
    </row>
    <row r="1374" spans="2:61" x14ac:dyDescent="0.25">
      <c r="B1374" s="23" t="s">
        <v>3442</v>
      </c>
      <c r="C1374" s="34" t="s">
        <v>3442</v>
      </c>
      <c r="D1374" s="38" t="s">
        <v>3442</v>
      </c>
      <c r="E1374" s="38" t="s">
        <v>541</v>
      </c>
      <c r="F1374" s="38" t="s">
        <v>4830</v>
      </c>
      <c r="G1374" t="s">
        <v>4827</v>
      </c>
      <c r="H1374" t="s">
        <v>4827</v>
      </c>
      <c r="I1374"/>
      <c r="J1374" s="23"/>
      <c r="K1374" s="23"/>
      <c r="L1374" s="23"/>
      <c r="M1374" s="23"/>
      <c r="N1374" s="23"/>
      <c r="O1374" s="23" t="s">
        <v>3442</v>
      </c>
      <c r="P1374" s="46"/>
      <c r="Q1374" s="46"/>
      <c r="R1374" s="44"/>
      <c r="AW1374" s="27" t="s">
        <v>4820</v>
      </c>
      <c r="BE1374" s="46"/>
      <c r="BF1374" s="28"/>
      <c r="BG1374" s="28"/>
      <c r="BH1374" s="28"/>
      <c r="BI1374" s="28"/>
    </row>
    <row r="1375" spans="2:61" x14ac:dyDescent="0.25">
      <c r="B1375" s="23" t="s">
        <v>3217</v>
      </c>
      <c r="C1375" s="34" t="s">
        <v>3217</v>
      </c>
      <c r="D1375" s="38" t="s">
        <v>3217</v>
      </c>
      <c r="E1375" s="38" t="s">
        <v>549</v>
      </c>
      <c r="F1375" s="38" t="s">
        <v>549</v>
      </c>
      <c r="G1375" t="s">
        <v>4827</v>
      </c>
      <c r="H1375" t="s">
        <v>4827</v>
      </c>
      <c r="I1375"/>
      <c r="J1375" s="23"/>
      <c r="K1375" s="23"/>
      <c r="L1375" s="23"/>
      <c r="M1375" s="23"/>
      <c r="N1375" s="23"/>
      <c r="O1375" s="23" t="s">
        <v>3217</v>
      </c>
      <c r="P1375" s="46"/>
      <c r="Q1375" s="46"/>
      <c r="R1375" s="44"/>
      <c r="AW1375" s="27" t="s">
        <v>4820</v>
      </c>
      <c r="BE1375" s="46"/>
      <c r="BF1375" s="28"/>
      <c r="BG1375" s="28"/>
      <c r="BH1375" s="28"/>
      <c r="BI1375" s="28"/>
    </row>
    <row r="1376" spans="2:61" x14ac:dyDescent="0.25">
      <c r="B1376" s="23" t="s">
        <v>3681</v>
      </c>
      <c r="C1376" s="34" t="s">
        <v>3043</v>
      </c>
      <c r="D1376" s="38" t="s">
        <v>3043</v>
      </c>
      <c r="E1376" s="38" t="s">
        <v>368</v>
      </c>
      <c r="F1376" s="38" t="s">
        <v>368</v>
      </c>
      <c r="G1376" t="s">
        <v>4827</v>
      </c>
      <c r="H1376" t="s">
        <v>4827</v>
      </c>
      <c r="I1376"/>
      <c r="J1376" s="23"/>
      <c r="K1376" s="23"/>
      <c r="L1376" s="23"/>
      <c r="M1376" s="23"/>
      <c r="N1376" s="23"/>
      <c r="O1376" s="23" t="s">
        <v>3043</v>
      </c>
      <c r="P1376" s="46" t="s">
        <v>63</v>
      </c>
      <c r="Q1376" s="46"/>
      <c r="R1376" s="44"/>
      <c r="AW1376" s="27" t="s">
        <v>4820</v>
      </c>
      <c r="BE1376" s="46"/>
      <c r="BF1376" s="28"/>
      <c r="BG1376" s="28"/>
      <c r="BH1376" s="28"/>
      <c r="BI1376" s="28"/>
    </row>
    <row r="1377" spans="2:62" x14ac:dyDescent="0.25">
      <c r="B1377" s="23" t="s">
        <v>3306</v>
      </c>
      <c r="C1377" s="34" t="s">
        <v>3306</v>
      </c>
      <c r="D1377" s="38" t="s">
        <v>3306</v>
      </c>
      <c r="E1377" s="38" t="s">
        <v>546</v>
      </c>
      <c r="F1377" s="38" t="s">
        <v>4829</v>
      </c>
      <c r="G1377" t="s">
        <v>4827</v>
      </c>
      <c r="H1377" t="s">
        <v>4827</v>
      </c>
      <c r="I1377"/>
      <c r="J1377" s="23"/>
      <c r="K1377" s="23"/>
      <c r="L1377" s="23"/>
      <c r="M1377" s="23"/>
      <c r="N1377" s="23"/>
      <c r="O1377" s="23" t="s">
        <v>3306</v>
      </c>
      <c r="P1377" s="46"/>
      <c r="Q1377" s="46"/>
      <c r="R1377" s="44"/>
      <c r="AW1377" s="27" t="s">
        <v>4820</v>
      </c>
      <c r="BE1377" s="46"/>
      <c r="BF1377" s="28"/>
      <c r="BG1377" s="28"/>
      <c r="BH1377" s="28"/>
      <c r="BI1377" s="28"/>
    </row>
    <row r="1378" spans="2:62" x14ac:dyDescent="0.25">
      <c r="B1378" s="23" t="s">
        <v>3673</v>
      </c>
      <c r="C1378" s="34" t="s">
        <v>3673</v>
      </c>
      <c r="D1378" s="38" t="s">
        <v>3673</v>
      </c>
      <c r="E1378" s="38" t="s">
        <v>549</v>
      </c>
      <c r="F1378" s="38" t="s">
        <v>549</v>
      </c>
      <c r="G1378" t="s">
        <v>4827</v>
      </c>
      <c r="H1378" t="s">
        <v>4827</v>
      </c>
      <c r="I1378"/>
      <c r="J1378" s="23"/>
      <c r="K1378" s="23"/>
      <c r="L1378" s="23"/>
      <c r="M1378" s="23"/>
      <c r="N1378" s="23"/>
      <c r="O1378" s="23" t="s">
        <v>4821</v>
      </c>
      <c r="P1378" s="46"/>
      <c r="Q1378" s="46"/>
      <c r="R1378" s="44"/>
      <c r="W1378" s="27" t="s">
        <v>4005</v>
      </c>
      <c r="AW1378" s="27" t="s">
        <v>4820</v>
      </c>
      <c r="BE1378" s="46"/>
      <c r="BF1378" s="28"/>
      <c r="BG1378" s="28"/>
      <c r="BH1378" s="28"/>
      <c r="BI1378" s="28"/>
    </row>
    <row r="1379" spans="2:62" x14ac:dyDescent="0.25">
      <c r="B1379" s="23" t="s">
        <v>3674</v>
      </c>
      <c r="C1379" s="34" t="s">
        <v>3975</v>
      </c>
      <c r="D1379" s="38" t="s">
        <v>3975</v>
      </c>
      <c r="E1379" s="38" t="s">
        <v>55</v>
      </c>
      <c r="F1379" s="38" t="s">
        <v>4842</v>
      </c>
      <c r="G1379" t="s">
        <v>4827</v>
      </c>
      <c r="H1379" t="s">
        <v>4827</v>
      </c>
      <c r="I1379"/>
      <c r="J1379" s="23"/>
      <c r="K1379" s="23"/>
      <c r="L1379" s="23"/>
      <c r="M1379" s="23"/>
      <c r="N1379" s="23"/>
      <c r="O1379" s="23" t="s">
        <v>1121</v>
      </c>
      <c r="P1379" s="46"/>
      <c r="Q1379" s="46"/>
      <c r="R1379" s="44"/>
      <c r="AW1379" s="27" t="s">
        <v>4820</v>
      </c>
      <c r="BE1379" s="46"/>
      <c r="BF1379" s="28"/>
      <c r="BG1379" s="28"/>
      <c r="BH1379" s="28"/>
      <c r="BI1379" s="28"/>
    </row>
    <row r="1380" spans="2:62" x14ac:dyDescent="0.25">
      <c r="B1380" s="23" t="s">
        <v>3051</v>
      </c>
      <c r="C1380" s="34" t="s">
        <v>3051</v>
      </c>
      <c r="D1380" s="38" t="s">
        <v>2744</v>
      </c>
      <c r="E1380" s="38" t="s">
        <v>538</v>
      </c>
      <c r="F1380" s="38" t="s">
        <v>538</v>
      </c>
      <c r="G1380" t="s">
        <v>4827</v>
      </c>
      <c r="H1380" t="s">
        <v>4827</v>
      </c>
      <c r="I1380"/>
      <c r="J1380" s="23"/>
      <c r="K1380" s="23"/>
      <c r="L1380" s="23"/>
      <c r="M1380" s="23"/>
      <c r="N1380" s="23"/>
      <c r="O1380" s="23" t="s">
        <v>2744</v>
      </c>
      <c r="P1380" s="46"/>
      <c r="Q1380" s="46"/>
      <c r="R1380" s="44"/>
      <c r="AW1380" s="27" t="s">
        <v>4820</v>
      </c>
      <c r="BE1380" s="46"/>
      <c r="BF1380" s="28"/>
      <c r="BG1380" s="28"/>
      <c r="BH1380" s="28"/>
      <c r="BI1380" s="28"/>
    </row>
    <row r="1381" spans="2:62" x14ac:dyDescent="0.25">
      <c r="B1381" s="23" t="s">
        <v>2954</v>
      </c>
      <c r="C1381" s="34" t="s">
        <v>2954</v>
      </c>
      <c r="D1381" s="38" t="s">
        <v>2954</v>
      </c>
      <c r="E1381" s="38" t="s">
        <v>56</v>
      </c>
      <c r="F1381" s="38" t="s">
        <v>56</v>
      </c>
      <c r="G1381" t="s">
        <v>4827</v>
      </c>
      <c r="H1381" t="s">
        <v>4827</v>
      </c>
      <c r="I1381"/>
      <c r="J1381" s="23"/>
      <c r="K1381" s="23"/>
      <c r="L1381" s="23"/>
      <c r="M1381" s="23"/>
      <c r="N1381" s="23"/>
      <c r="O1381" s="23" t="s">
        <v>557</v>
      </c>
      <c r="P1381" s="46"/>
      <c r="Q1381" s="46"/>
      <c r="R1381" s="44"/>
      <c r="AW1381" s="27" t="s">
        <v>4820</v>
      </c>
      <c r="BE1381" s="46"/>
      <c r="BF1381" s="28"/>
      <c r="BG1381" s="28"/>
      <c r="BH1381" s="28"/>
      <c r="BI1381" s="28"/>
    </row>
    <row r="1382" spans="2:62" x14ac:dyDescent="0.25">
      <c r="B1382" s="23" t="s">
        <v>2878</v>
      </c>
      <c r="C1382" s="34" t="s">
        <v>1844</v>
      </c>
      <c r="D1382" s="38" t="s">
        <v>1340</v>
      </c>
      <c r="E1382" s="38" t="s">
        <v>170</v>
      </c>
      <c r="F1382" s="38" t="s">
        <v>4829</v>
      </c>
      <c r="G1382" t="s">
        <v>4827</v>
      </c>
      <c r="H1382" t="s">
        <v>4827</v>
      </c>
      <c r="I1382"/>
      <c r="J1382" s="39" t="s">
        <v>4807</v>
      </c>
      <c r="K1382" s="39" t="s">
        <v>4808</v>
      </c>
      <c r="L1382" s="39" t="s">
        <v>4812</v>
      </c>
      <c r="M1382" s="23"/>
      <c r="N1382" s="23"/>
      <c r="O1382" s="23" t="s">
        <v>4531</v>
      </c>
      <c r="P1382" s="46" t="s">
        <v>63</v>
      </c>
      <c r="Q1382" s="46"/>
      <c r="R1382" s="44"/>
      <c r="AW1382" s="27" t="s">
        <v>4820</v>
      </c>
      <c r="BE1382" s="46"/>
      <c r="BF1382" s="28"/>
      <c r="BG1382" s="28"/>
      <c r="BH1382" s="28"/>
      <c r="BI1382" s="28"/>
    </row>
    <row r="1383" spans="2:62" x14ac:dyDescent="0.25">
      <c r="B1383" s="23" t="s">
        <v>4102</v>
      </c>
      <c r="C1383" s="34" t="s">
        <v>387</v>
      </c>
      <c r="D1383" s="38" t="s">
        <v>388</v>
      </c>
      <c r="E1383" s="38" t="s">
        <v>170</v>
      </c>
      <c r="F1383" s="38" t="s">
        <v>4829</v>
      </c>
      <c r="G1383" t="s">
        <v>4827</v>
      </c>
      <c r="H1383" t="s">
        <v>4827</v>
      </c>
      <c r="I1383"/>
      <c r="J1383" s="40"/>
      <c r="K1383" s="40"/>
      <c r="L1383" s="39"/>
      <c r="M1383" s="23"/>
      <c r="N1383" s="23"/>
      <c r="O1383" s="23" t="s">
        <v>4644</v>
      </c>
      <c r="P1383" s="46"/>
      <c r="Q1383" s="46"/>
      <c r="R1383" s="44"/>
      <c r="AW1383" s="27" t="s">
        <v>4820</v>
      </c>
      <c r="BE1383" s="46"/>
      <c r="BF1383" s="28"/>
      <c r="BG1383" s="28"/>
      <c r="BH1383" s="28"/>
      <c r="BI1383" s="28"/>
    </row>
    <row r="1384" spans="2:62" x14ac:dyDescent="0.25">
      <c r="B1384" s="23" t="s">
        <v>2512</v>
      </c>
      <c r="C1384" s="34" t="s">
        <v>2512</v>
      </c>
      <c r="D1384" s="38" t="s">
        <v>3159</v>
      </c>
      <c r="E1384" s="38" t="s">
        <v>538</v>
      </c>
      <c r="F1384" s="38" t="s">
        <v>538</v>
      </c>
      <c r="G1384" t="s">
        <v>4827</v>
      </c>
      <c r="H1384" t="s">
        <v>4827</v>
      </c>
      <c r="I1384"/>
      <c r="J1384" s="23"/>
      <c r="K1384" s="23"/>
      <c r="L1384" s="23"/>
      <c r="M1384" s="23"/>
      <c r="N1384" s="23"/>
      <c r="O1384" s="23" t="s">
        <v>3159</v>
      </c>
      <c r="P1384" s="46"/>
      <c r="Q1384" s="46"/>
      <c r="R1384" s="44"/>
      <c r="AW1384" s="27" t="s">
        <v>4820</v>
      </c>
      <c r="BE1384" s="46"/>
      <c r="BF1384" s="28"/>
      <c r="BG1384" s="28"/>
      <c r="BH1384" s="28"/>
      <c r="BI1384" s="28"/>
    </row>
    <row r="1385" spans="2:62" x14ac:dyDescent="0.25">
      <c r="B1385" s="23" t="s">
        <v>3675</v>
      </c>
      <c r="C1385" s="34" t="s">
        <v>3675</v>
      </c>
      <c r="D1385" s="38" t="s">
        <v>3675</v>
      </c>
      <c r="E1385" s="38" t="s">
        <v>361</v>
      </c>
      <c r="F1385" s="38" t="s">
        <v>4829</v>
      </c>
      <c r="G1385" t="s">
        <v>4827</v>
      </c>
      <c r="H1385" t="s">
        <v>4827</v>
      </c>
      <c r="I1385"/>
      <c r="J1385" s="23"/>
      <c r="K1385" s="23"/>
      <c r="L1385" s="23"/>
      <c r="M1385" s="23"/>
      <c r="N1385" s="23"/>
      <c r="O1385" s="23" t="s">
        <v>4821</v>
      </c>
      <c r="P1385" s="46"/>
      <c r="Q1385" s="46"/>
      <c r="R1385" s="44"/>
      <c r="AW1385" s="27" t="s">
        <v>4820</v>
      </c>
      <c r="BE1385" s="46"/>
      <c r="BF1385" s="28"/>
      <c r="BG1385" s="28"/>
      <c r="BH1385" s="28"/>
      <c r="BI1385" s="28"/>
    </row>
    <row r="1386" spans="2:62" x14ac:dyDescent="0.25">
      <c r="B1386" s="23" t="s">
        <v>3442</v>
      </c>
      <c r="C1386" s="34" t="s">
        <v>3442</v>
      </c>
      <c r="D1386" s="38" t="s">
        <v>3442</v>
      </c>
      <c r="E1386" s="38" t="s">
        <v>541</v>
      </c>
      <c r="F1386" s="38" t="s">
        <v>4830</v>
      </c>
      <c r="G1386" t="s">
        <v>4827</v>
      </c>
      <c r="H1386" t="s">
        <v>4827</v>
      </c>
      <c r="I1386"/>
      <c r="J1386" s="23"/>
      <c r="K1386" s="23"/>
      <c r="L1386" s="23"/>
      <c r="M1386" s="23"/>
      <c r="N1386" s="23"/>
      <c r="O1386" s="23" t="s">
        <v>3442</v>
      </c>
      <c r="P1386" s="46"/>
      <c r="Q1386" s="46"/>
      <c r="R1386" s="44"/>
      <c r="AW1386" s="27" t="s">
        <v>4820</v>
      </c>
      <c r="BE1386" s="46"/>
      <c r="BF1386" s="28"/>
      <c r="BG1386" s="28"/>
      <c r="BH1386" s="28"/>
      <c r="BI1386" s="28"/>
    </row>
    <row r="1387" spans="2:62" x14ac:dyDescent="0.25">
      <c r="B1387" s="23" t="s">
        <v>2944</v>
      </c>
      <c r="C1387" s="34" t="s">
        <v>2944</v>
      </c>
      <c r="D1387" s="38" t="s">
        <v>3543</v>
      </c>
      <c r="E1387" s="38" t="s">
        <v>551</v>
      </c>
      <c r="F1387" s="38" t="s">
        <v>4836</v>
      </c>
      <c r="G1387" t="s">
        <v>4827</v>
      </c>
      <c r="H1387" t="s">
        <v>4827</v>
      </c>
      <c r="I1387"/>
      <c r="J1387" s="23"/>
      <c r="K1387" s="23"/>
      <c r="L1387" s="23"/>
      <c r="M1387" s="23"/>
      <c r="N1387" s="23"/>
      <c r="O1387" s="23" t="s">
        <v>3811</v>
      </c>
      <c r="P1387" s="46"/>
      <c r="Q1387" s="46"/>
      <c r="R1387" s="44"/>
      <c r="AW1387" s="27" t="s">
        <v>4820</v>
      </c>
      <c r="BE1387" s="46"/>
      <c r="BF1387" s="28"/>
      <c r="BG1387" s="28"/>
      <c r="BH1387" s="28"/>
      <c r="BI1387" s="28"/>
    </row>
    <row r="1388" spans="2:62" x14ac:dyDescent="0.25">
      <c r="B1388" s="23" t="s">
        <v>3033</v>
      </c>
      <c r="C1388" s="34" t="s">
        <v>3033</v>
      </c>
      <c r="D1388" s="38" t="s">
        <v>3033</v>
      </c>
      <c r="E1388" s="38" t="s">
        <v>56</v>
      </c>
      <c r="F1388" s="38" t="s">
        <v>56</v>
      </c>
      <c r="G1388" t="s">
        <v>4827</v>
      </c>
      <c r="H1388" t="s">
        <v>4827</v>
      </c>
      <c r="I1388"/>
      <c r="J1388" s="23"/>
      <c r="K1388" s="23"/>
      <c r="L1388" s="23"/>
      <c r="M1388" s="23"/>
      <c r="N1388" s="23"/>
      <c r="O1388" s="23" t="s">
        <v>3033</v>
      </c>
      <c r="P1388" s="46" t="s">
        <v>63</v>
      </c>
      <c r="Q1388" s="46"/>
      <c r="R1388" s="44"/>
      <c r="AW1388" s="27" t="s">
        <v>4820</v>
      </c>
      <c r="BE1388" s="46"/>
      <c r="BF1388" s="28"/>
      <c r="BG1388" s="28"/>
      <c r="BH1388" s="28"/>
      <c r="BI1388" s="28"/>
    </row>
    <row r="1389" spans="2:62" x14ac:dyDescent="0.25">
      <c r="B1389" s="23" t="s">
        <v>3676</v>
      </c>
      <c r="C1389" s="34" t="s">
        <v>3676</v>
      </c>
      <c r="D1389" s="38" t="s">
        <v>3676</v>
      </c>
      <c r="E1389" s="38" t="s">
        <v>540</v>
      </c>
      <c r="F1389" s="38" t="s">
        <v>4828</v>
      </c>
      <c r="G1389" t="s">
        <v>4827</v>
      </c>
      <c r="H1389" t="s">
        <v>4827</v>
      </c>
      <c r="I1389"/>
      <c r="J1389" s="23"/>
      <c r="K1389" s="23"/>
      <c r="L1389" s="23"/>
      <c r="M1389" s="23"/>
      <c r="N1389" s="23"/>
      <c r="O1389" s="23" t="s">
        <v>3106</v>
      </c>
      <c r="P1389" s="46"/>
      <c r="Q1389" s="46"/>
      <c r="R1389" s="44"/>
      <c r="AW1389" s="27" t="s">
        <v>4820</v>
      </c>
      <c r="BE1389" s="46"/>
      <c r="BF1389" s="28"/>
      <c r="BG1389" s="28"/>
      <c r="BH1389" s="28"/>
      <c r="BI1389" s="28"/>
    </row>
    <row r="1390" spans="2:62" x14ac:dyDescent="0.25">
      <c r="B1390" s="23" t="s">
        <v>3929</v>
      </c>
      <c r="C1390" s="34" t="s">
        <v>2233</v>
      </c>
      <c r="D1390" s="38" t="s">
        <v>4183</v>
      </c>
      <c r="E1390" s="38" t="s">
        <v>170</v>
      </c>
      <c r="F1390" s="38" t="s">
        <v>4829</v>
      </c>
      <c r="G1390" t="s">
        <v>4827</v>
      </c>
      <c r="H1390" t="s">
        <v>4827</v>
      </c>
      <c r="I1390"/>
      <c r="J1390" s="23"/>
      <c r="K1390" s="23"/>
      <c r="L1390" s="23"/>
      <c r="M1390" s="23"/>
      <c r="N1390" s="23"/>
      <c r="O1390" s="23" t="s">
        <v>1529</v>
      </c>
      <c r="P1390" s="46"/>
      <c r="Q1390" s="46"/>
      <c r="R1390" s="44"/>
      <c r="AW1390" s="27" t="s">
        <v>4820</v>
      </c>
      <c r="BE1390" s="46"/>
      <c r="BF1390" s="28"/>
      <c r="BG1390" s="28"/>
      <c r="BH1390" s="28"/>
      <c r="BI1390" s="28"/>
    </row>
    <row r="1391" spans="2:62" x14ac:dyDescent="0.25">
      <c r="B1391" s="23" t="s">
        <v>3034</v>
      </c>
      <c r="C1391" s="34" t="s">
        <v>3034</v>
      </c>
      <c r="D1391" s="38" t="s">
        <v>3034</v>
      </c>
      <c r="E1391" s="38" t="s">
        <v>368</v>
      </c>
      <c r="F1391" s="38" t="s">
        <v>368</v>
      </c>
      <c r="G1391" t="s">
        <v>4827</v>
      </c>
      <c r="H1391" t="s">
        <v>4827</v>
      </c>
      <c r="I1391"/>
      <c r="J1391" s="23"/>
      <c r="K1391" s="23"/>
      <c r="L1391" s="23"/>
      <c r="M1391" s="23"/>
      <c r="N1391" s="23"/>
      <c r="O1391" s="23" t="s">
        <v>3034</v>
      </c>
      <c r="P1391" s="46"/>
      <c r="Q1391" s="46"/>
      <c r="R1391" s="44"/>
      <c r="AW1391" s="27" t="s">
        <v>4820</v>
      </c>
      <c r="BE1391" s="46"/>
      <c r="BF1391" s="28"/>
      <c r="BG1391" s="28"/>
      <c r="BH1391" s="28"/>
      <c r="BI1391" s="28"/>
    </row>
    <row r="1392" spans="2:62" x14ac:dyDescent="0.25">
      <c r="B1392" s="23" t="s">
        <v>3677</v>
      </c>
      <c r="C1392" s="34" t="s">
        <v>389</v>
      </c>
      <c r="D1392" s="38" t="s">
        <v>4006</v>
      </c>
      <c r="E1392" s="38" t="s">
        <v>170</v>
      </c>
      <c r="F1392" s="38" t="s">
        <v>4829</v>
      </c>
      <c r="G1392" t="s">
        <v>4827</v>
      </c>
      <c r="H1392" t="s">
        <v>4827</v>
      </c>
      <c r="I1392"/>
      <c r="J1392" s="22" t="s">
        <v>4807</v>
      </c>
      <c r="K1392" s="22" t="s">
        <v>4810</v>
      </c>
      <c r="L1392" s="22" t="s">
        <v>4816</v>
      </c>
      <c r="M1392" s="23"/>
      <c r="N1392" s="23"/>
      <c r="O1392" s="23" t="s">
        <v>4821</v>
      </c>
      <c r="P1392" s="46"/>
      <c r="Q1392" s="46"/>
      <c r="R1392" s="44"/>
      <c r="AW1392" s="27" t="s">
        <v>4820</v>
      </c>
      <c r="BE1392" s="46"/>
      <c r="BF1392" s="28"/>
      <c r="BG1392" s="28"/>
      <c r="BH1392" s="28"/>
      <c r="BI1392" s="28"/>
      <c r="BJ1392" s="27" t="s">
        <v>154</v>
      </c>
    </row>
    <row r="1393" spans="2:61" x14ac:dyDescent="0.25">
      <c r="B1393" s="23" t="s">
        <v>3442</v>
      </c>
      <c r="C1393" s="34" t="s">
        <v>3442</v>
      </c>
      <c r="D1393" s="38" t="s">
        <v>3442</v>
      </c>
      <c r="E1393" s="38" t="s">
        <v>541</v>
      </c>
      <c r="F1393" s="38" t="s">
        <v>4830</v>
      </c>
      <c r="G1393" t="s">
        <v>4827</v>
      </c>
      <c r="H1393" t="s">
        <v>4827</v>
      </c>
      <c r="I1393"/>
      <c r="J1393" s="23"/>
      <c r="K1393" s="23"/>
      <c r="L1393" s="23"/>
      <c r="M1393" s="23"/>
      <c r="N1393" s="23"/>
      <c r="O1393" s="23" t="s">
        <v>3442</v>
      </c>
      <c r="P1393" s="46"/>
      <c r="Q1393" s="46"/>
      <c r="R1393" s="44"/>
      <c r="AW1393" s="27" t="s">
        <v>4820</v>
      </c>
      <c r="BE1393" s="46"/>
      <c r="BF1393" s="28"/>
      <c r="BG1393" s="28"/>
      <c r="BH1393" s="28"/>
      <c r="BI1393" s="28"/>
    </row>
    <row r="1394" spans="2:61" x14ac:dyDescent="0.25">
      <c r="B1394" s="23" t="s">
        <v>3828</v>
      </c>
      <c r="C1394" s="34" t="s">
        <v>3828</v>
      </c>
      <c r="D1394" s="38" t="s">
        <v>3828</v>
      </c>
      <c r="E1394" s="38" t="s">
        <v>559</v>
      </c>
      <c r="F1394" s="38" t="s">
        <v>4847</v>
      </c>
      <c r="G1394" t="s">
        <v>4827</v>
      </c>
      <c r="H1394" t="s">
        <v>4827</v>
      </c>
      <c r="I1394" t="s">
        <v>4848</v>
      </c>
      <c r="J1394" s="23"/>
      <c r="K1394" s="23"/>
      <c r="L1394" s="23"/>
      <c r="M1394" s="23"/>
      <c r="N1394" s="23"/>
      <c r="O1394" s="23" t="s">
        <v>560</v>
      </c>
      <c r="P1394" s="46" t="s">
        <v>63</v>
      </c>
      <c r="Q1394" s="46" t="s">
        <v>65</v>
      </c>
      <c r="R1394" s="44" t="s">
        <v>4168</v>
      </c>
      <c r="AW1394" s="27" t="s">
        <v>4820</v>
      </c>
      <c r="BE1394" s="46"/>
      <c r="BF1394" s="28"/>
      <c r="BG1394" s="28"/>
      <c r="BH1394" s="28"/>
      <c r="BI1394" s="28"/>
    </row>
    <row r="1395" spans="2:61" x14ac:dyDescent="0.25">
      <c r="B1395" s="23" t="s">
        <v>3118</v>
      </c>
      <c r="C1395" s="34" t="s">
        <v>3118</v>
      </c>
      <c r="D1395" s="38" t="s">
        <v>1522</v>
      </c>
      <c r="E1395" s="38" t="s">
        <v>549</v>
      </c>
      <c r="F1395" s="38" t="s">
        <v>549</v>
      </c>
      <c r="G1395" t="s">
        <v>4827</v>
      </c>
      <c r="H1395" t="s">
        <v>4827</v>
      </c>
      <c r="I1395"/>
      <c r="J1395" s="23"/>
      <c r="K1395" s="23"/>
      <c r="L1395" s="23"/>
      <c r="M1395" s="23"/>
      <c r="N1395" s="23"/>
      <c r="O1395" s="23" t="s">
        <v>1522</v>
      </c>
      <c r="P1395" s="46"/>
      <c r="Q1395" s="46"/>
      <c r="R1395" s="44"/>
      <c r="AW1395" s="27" t="s">
        <v>4820</v>
      </c>
      <c r="BE1395" s="46"/>
      <c r="BF1395" s="28"/>
      <c r="BG1395" s="28"/>
      <c r="BH1395" s="28"/>
      <c r="BI1395" s="28"/>
    </row>
    <row r="1396" spans="2:61" x14ac:dyDescent="0.25">
      <c r="B1396" s="23" t="s">
        <v>3039</v>
      </c>
      <c r="C1396" s="34" t="s">
        <v>3039</v>
      </c>
      <c r="D1396" s="38" t="s">
        <v>4160</v>
      </c>
      <c r="E1396" s="38" t="s">
        <v>540</v>
      </c>
      <c r="F1396" s="38" t="s">
        <v>4828</v>
      </c>
      <c r="G1396" t="s">
        <v>4827</v>
      </c>
      <c r="H1396" t="s">
        <v>4827</v>
      </c>
      <c r="I1396"/>
      <c r="J1396" s="23"/>
      <c r="K1396" s="23"/>
      <c r="L1396" s="23"/>
      <c r="M1396" s="23"/>
      <c r="N1396" s="23"/>
      <c r="O1396" s="23" t="s">
        <v>4160</v>
      </c>
      <c r="P1396" s="46"/>
      <c r="Q1396" s="46"/>
      <c r="R1396" s="44"/>
      <c r="AW1396" s="27" t="s">
        <v>4820</v>
      </c>
      <c r="BE1396" s="46"/>
      <c r="BF1396" s="28"/>
      <c r="BG1396" s="28"/>
      <c r="BH1396" s="28"/>
      <c r="BI1396" s="28"/>
    </row>
    <row r="1397" spans="2:61" x14ac:dyDescent="0.25">
      <c r="B1397" s="23" t="s">
        <v>3678</v>
      </c>
      <c r="C1397" s="34" t="s">
        <v>3678</v>
      </c>
      <c r="D1397" s="38" t="s">
        <v>390</v>
      </c>
      <c r="E1397" s="38" t="s">
        <v>170</v>
      </c>
      <c r="F1397" s="38" t="s">
        <v>4829</v>
      </c>
      <c r="G1397" t="s">
        <v>4827</v>
      </c>
      <c r="H1397" t="s">
        <v>4827</v>
      </c>
      <c r="I1397"/>
      <c r="J1397" s="23"/>
      <c r="K1397" s="23"/>
      <c r="L1397" s="23"/>
      <c r="M1397" s="23"/>
      <c r="N1397" s="23"/>
      <c r="O1397" s="23" t="s">
        <v>4571</v>
      </c>
      <c r="P1397" s="46"/>
      <c r="Q1397" s="46"/>
      <c r="R1397" s="44"/>
      <c r="AW1397" s="27" t="s">
        <v>4820</v>
      </c>
      <c r="BE1397" s="46"/>
      <c r="BF1397" s="28"/>
      <c r="BG1397" s="28"/>
      <c r="BH1397" s="28"/>
      <c r="BI1397" s="28"/>
    </row>
    <row r="1398" spans="2:61" x14ac:dyDescent="0.25">
      <c r="B1398" s="23" t="s">
        <v>3106</v>
      </c>
      <c r="C1398" s="34" t="s">
        <v>3106</v>
      </c>
      <c r="D1398" s="38" t="s">
        <v>3106</v>
      </c>
      <c r="E1398" s="38" t="s">
        <v>58</v>
      </c>
      <c r="F1398" s="38" t="s">
        <v>58</v>
      </c>
      <c r="G1398" t="s">
        <v>4827</v>
      </c>
      <c r="H1398" t="s">
        <v>4827</v>
      </c>
      <c r="I1398"/>
      <c r="J1398" s="23"/>
      <c r="K1398" s="23"/>
      <c r="L1398" s="23"/>
      <c r="M1398" s="23"/>
      <c r="N1398" s="23"/>
      <c r="O1398" s="23" t="s">
        <v>3106</v>
      </c>
      <c r="P1398" s="46"/>
      <c r="Q1398" s="46"/>
      <c r="R1398" s="44"/>
      <c r="AW1398" s="27" t="s">
        <v>4820</v>
      </c>
      <c r="BE1398" s="46"/>
      <c r="BF1398" s="28"/>
      <c r="BG1398" s="28"/>
      <c r="BH1398" s="28"/>
      <c r="BI1398" s="28"/>
    </row>
    <row r="1399" spans="2:61" x14ac:dyDescent="0.25">
      <c r="B1399" s="23" t="s">
        <v>3541</v>
      </c>
      <c r="C1399" s="34" t="s">
        <v>3541</v>
      </c>
      <c r="D1399" s="38" t="s">
        <v>2191</v>
      </c>
      <c r="E1399" s="38" t="s">
        <v>542</v>
      </c>
      <c r="F1399" s="38" t="s">
        <v>4831</v>
      </c>
      <c r="G1399" t="s">
        <v>4827</v>
      </c>
      <c r="H1399" t="s">
        <v>4827</v>
      </c>
      <c r="I1399"/>
      <c r="J1399" s="23"/>
      <c r="K1399" s="23"/>
      <c r="L1399" s="23"/>
      <c r="M1399" s="23"/>
      <c r="N1399" s="23"/>
      <c r="O1399" s="23" t="s">
        <v>2191</v>
      </c>
      <c r="P1399" s="46" t="s">
        <v>63</v>
      </c>
      <c r="Q1399" s="46"/>
      <c r="R1399" s="44"/>
      <c r="AW1399" s="27" t="s">
        <v>4820</v>
      </c>
      <c r="BE1399" s="46"/>
      <c r="BF1399" s="28"/>
      <c r="BG1399" s="28"/>
      <c r="BH1399" s="28"/>
      <c r="BI1399" s="28"/>
    </row>
    <row r="1400" spans="2:61" x14ac:dyDescent="0.25">
      <c r="B1400" s="23" t="s">
        <v>3217</v>
      </c>
      <c r="C1400" s="34" t="s">
        <v>3217</v>
      </c>
      <c r="D1400" s="38" t="s">
        <v>3217</v>
      </c>
      <c r="E1400" s="38" t="s">
        <v>549</v>
      </c>
      <c r="F1400" s="38" t="s">
        <v>549</v>
      </c>
      <c r="G1400" t="s">
        <v>4827</v>
      </c>
      <c r="H1400" t="s">
        <v>4827</v>
      </c>
      <c r="I1400"/>
      <c r="J1400" s="23"/>
      <c r="K1400" s="23"/>
      <c r="L1400" s="23"/>
      <c r="M1400" s="23"/>
      <c r="N1400" s="23"/>
      <c r="O1400" s="23" t="s">
        <v>3217</v>
      </c>
      <c r="P1400" s="46"/>
      <c r="Q1400" s="46"/>
      <c r="R1400" s="44"/>
      <c r="AW1400" s="27" t="s">
        <v>4820</v>
      </c>
      <c r="BE1400" s="46"/>
      <c r="BF1400" s="28"/>
      <c r="BG1400" s="28"/>
      <c r="BH1400" s="28"/>
      <c r="BI1400" s="28"/>
    </row>
    <row r="1401" spans="2:61" x14ac:dyDescent="0.25">
      <c r="B1401" s="23" t="s">
        <v>3696</v>
      </c>
      <c r="C1401" s="34" t="s">
        <v>2202</v>
      </c>
      <c r="D1401" s="38" t="s">
        <v>1481</v>
      </c>
      <c r="E1401" s="38" t="s">
        <v>547</v>
      </c>
      <c r="F1401" s="38" t="s">
        <v>4836</v>
      </c>
      <c r="G1401" t="s">
        <v>4827</v>
      </c>
      <c r="H1401" t="s">
        <v>4827</v>
      </c>
      <c r="I1401"/>
      <c r="J1401" s="23"/>
      <c r="K1401" s="23"/>
      <c r="L1401" s="23"/>
      <c r="M1401" s="23"/>
      <c r="N1401" s="23"/>
      <c r="O1401" s="23" t="s">
        <v>1063</v>
      </c>
      <c r="P1401" s="46"/>
      <c r="Q1401" s="46"/>
      <c r="R1401" s="44"/>
      <c r="AW1401" s="27" t="s">
        <v>4820</v>
      </c>
      <c r="BE1401" s="46"/>
      <c r="BF1401" s="28"/>
      <c r="BG1401" s="28"/>
      <c r="BH1401" s="28"/>
      <c r="BI1401" s="28"/>
    </row>
    <row r="1402" spans="2:61" x14ac:dyDescent="0.25">
      <c r="B1402" s="23" t="s">
        <v>3442</v>
      </c>
      <c r="C1402" s="34" t="s">
        <v>3442</v>
      </c>
      <c r="D1402" s="38" t="s">
        <v>3442</v>
      </c>
      <c r="E1402" s="38" t="s">
        <v>541</v>
      </c>
      <c r="F1402" s="38" t="s">
        <v>4830</v>
      </c>
      <c r="G1402" t="s">
        <v>4827</v>
      </c>
      <c r="H1402" t="s">
        <v>4827</v>
      </c>
      <c r="I1402"/>
      <c r="J1402" s="23"/>
      <c r="K1402" s="23"/>
      <c r="L1402" s="23"/>
      <c r="M1402" s="23"/>
      <c r="N1402" s="23"/>
      <c r="O1402" s="23" t="s">
        <v>3442</v>
      </c>
      <c r="P1402" s="46"/>
      <c r="Q1402" s="46"/>
      <c r="R1402" s="44"/>
      <c r="AW1402" s="27" t="s">
        <v>4820</v>
      </c>
      <c r="BE1402" s="46"/>
      <c r="BF1402" s="28"/>
      <c r="BG1402" s="28"/>
      <c r="BH1402" s="28"/>
      <c r="BI1402" s="28"/>
    </row>
    <row r="1403" spans="2:61" x14ac:dyDescent="0.25">
      <c r="B1403" s="23" t="s">
        <v>3713</v>
      </c>
      <c r="C1403" s="34" t="s">
        <v>2234</v>
      </c>
      <c r="D1403" s="38" t="s">
        <v>2234</v>
      </c>
      <c r="E1403" s="38" t="s">
        <v>551</v>
      </c>
      <c r="F1403" s="38" t="s">
        <v>4836</v>
      </c>
      <c r="G1403" t="s">
        <v>4827</v>
      </c>
      <c r="H1403" t="s">
        <v>4827</v>
      </c>
      <c r="I1403"/>
      <c r="J1403" s="23"/>
      <c r="K1403" s="23"/>
      <c r="L1403" s="23"/>
      <c r="M1403" s="23"/>
      <c r="N1403" s="23"/>
      <c r="O1403" s="23" t="s">
        <v>1722</v>
      </c>
      <c r="P1403" s="46"/>
      <c r="Q1403" s="46"/>
      <c r="R1403" s="44"/>
      <c r="AW1403" s="27" t="s">
        <v>4820</v>
      </c>
      <c r="BE1403" s="46"/>
      <c r="BF1403" s="28"/>
      <c r="BG1403" s="28"/>
      <c r="BH1403" s="28"/>
      <c r="BI1403" s="28"/>
    </row>
    <row r="1404" spans="2:61" x14ac:dyDescent="0.25">
      <c r="B1404" s="23" t="s">
        <v>3679</v>
      </c>
      <c r="C1404" s="34" t="s">
        <v>1562</v>
      </c>
      <c r="D1404" s="38" t="s">
        <v>1562</v>
      </c>
      <c r="E1404" s="38" t="s">
        <v>549</v>
      </c>
      <c r="F1404" s="38" t="s">
        <v>549</v>
      </c>
      <c r="G1404" t="s">
        <v>4827</v>
      </c>
      <c r="H1404" t="s">
        <v>4827</v>
      </c>
      <c r="I1404"/>
      <c r="J1404" s="23"/>
      <c r="K1404" s="23"/>
      <c r="L1404" s="23"/>
      <c r="M1404" s="23"/>
      <c r="N1404" s="23"/>
      <c r="O1404" s="23" t="s">
        <v>1562</v>
      </c>
      <c r="P1404" s="46"/>
      <c r="Q1404" s="46"/>
      <c r="R1404" s="44"/>
      <c r="AW1404" s="27" t="s">
        <v>4820</v>
      </c>
      <c r="BE1404" s="46"/>
      <c r="BF1404" s="28"/>
      <c r="BG1404" s="28"/>
      <c r="BH1404" s="28"/>
      <c r="BI1404" s="28"/>
    </row>
    <row r="1405" spans="2:61" x14ac:dyDescent="0.25">
      <c r="B1405" s="23" t="s">
        <v>3680</v>
      </c>
      <c r="C1405" s="34" t="s">
        <v>3680</v>
      </c>
      <c r="D1405" s="38" t="s">
        <v>3680</v>
      </c>
      <c r="E1405" s="38" t="s">
        <v>550</v>
      </c>
      <c r="F1405" s="38" t="s">
        <v>4828</v>
      </c>
      <c r="G1405" t="s">
        <v>4827</v>
      </c>
      <c r="H1405" t="s">
        <v>4827</v>
      </c>
      <c r="I1405"/>
      <c r="J1405" s="23"/>
      <c r="K1405" s="23"/>
      <c r="L1405" s="23"/>
      <c r="M1405" s="23"/>
      <c r="N1405" s="23"/>
      <c r="O1405" s="23" t="s">
        <v>4821</v>
      </c>
      <c r="P1405" s="46"/>
      <c r="Q1405" s="46"/>
      <c r="R1405" s="44"/>
      <c r="AW1405" s="27" t="s">
        <v>4820</v>
      </c>
      <c r="BE1405" s="46"/>
      <c r="BF1405" s="28"/>
      <c r="BG1405" s="28"/>
      <c r="BH1405" s="28"/>
      <c r="BI1405" s="28"/>
    </row>
    <row r="1406" spans="2:61" x14ac:dyDescent="0.25">
      <c r="B1406" s="23" t="s">
        <v>3541</v>
      </c>
      <c r="C1406" s="34" t="s">
        <v>3541</v>
      </c>
      <c r="D1406" s="38" t="s">
        <v>2191</v>
      </c>
      <c r="E1406" s="38" t="s">
        <v>542</v>
      </c>
      <c r="F1406" s="38" t="s">
        <v>4831</v>
      </c>
      <c r="G1406" t="s">
        <v>4827</v>
      </c>
      <c r="H1406" t="s">
        <v>4827</v>
      </c>
      <c r="I1406"/>
      <c r="J1406" s="23"/>
      <c r="K1406" s="23"/>
      <c r="L1406" s="23"/>
      <c r="M1406" s="23"/>
      <c r="N1406" s="23"/>
      <c r="O1406" s="23" t="s">
        <v>2191</v>
      </c>
      <c r="P1406" s="46" t="s">
        <v>63</v>
      </c>
      <c r="Q1406" s="46"/>
      <c r="R1406" s="44"/>
      <c r="AW1406" s="27" t="s">
        <v>4820</v>
      </c>
      <c r="BE1406" s="46"/>
      <c r="BF1406" s="28"/>
      <c r="BG1406" s="28"/>
      <c r="BH1406" s="28"/>
      <c r="BI1406" s="28"/>
    </row>
    <row r="1407" spans="2:61" x14ac:dyDescent="0.25">
      <c r="B1407" s="23" t="s">
        <v>3066</v>
      </c>
      <c r="C1407" s="34" t="s">
        <v>3066</v>
      </c>
      <c r="D1407" s="38" t="s">
        <v>849</v>
      </c>
      <c r="E1407" s="38" t="s">
        <v>550</v>
      </c>
      <c r="F1407" s="38" t="s">
        <v>4828</v>
      </c>
      <c r="G1407" t="s">
        <v>4827</v>
      </c>
      <c r="H1407" t="s">
        <v>4827</v>
      </c>
      <c r="I1407"/>
      <c r="J1407" s="23"/>
      <c r="K1407" s="23"/>
      <c r="L1407" s="23"/>
      <c r="M1407" s="23"/>
      <c r="N1407" s="23"/>
      <c r="O1407" s="23" t="s">
        <v>1528</v>
      </c>
      <c r="P1407" s="46"/>
      <c r="Q1407" s="46"/>
      <c r="R1407" s="44"/>
      <c r="AW1407" s="27" t="s">
        <v>4820</v>
      </c>
      <c r="BE1407" s="46"/>
      <c r="BF1407" s="28"/>
      <c r="BG1407" s="28"/>
      <c r="BH1407" s="28"/>
      <c r="BI1407" s="28"/>
    </row>
    <row r="1408" spans="2:61" x14ac:dyDescent="0.25">
      <c r="B1408" s="23" t="s">
        <v>3837</v>
      </c>
      <c r="C1408" s="34" t="s">
        <v>3837</v>
      </c>
      <c r="D1408" s="38" t="s">
        <v>3837</v>
      </c>
      <c r="E1408" s="38" t="s">
        <v>538</v>
      </c>
      <c r="F1408" s="38" t="s">
        <v>538</v>
      </c>
      <c r="G1408" t="s">
        <v>4827</v>
      </c>
      <c r="H1408" t="s">
        <v>4827</v>
      </c>
      <c r="I1408"/>
      <c r="J1408" s="23"/>
      <c r="K1408" s="23"/>
      <c r="L1408" s="23"/>
      <c r="M1408" s="23"/>
      <c r="N1408" s="23"/>
      <c r="O1408" s="23" t="s">
        <v>3837</v>
      </c>
      <c r="P1408" s="46"/>
      <c r="Q1408" s="46"/>
      <c r="R1408" s="44"/>
      <c r="AW1408" s="27" t="s">
        <v>4820</v>
      </c>
      <c r="BE1408" s="46"/>
      <c r="BF1408" s="28"/>
      <c r="BG1408" s="28"/>
      <c r="BH1408" s="28"/>
      <c r="BI1408" s="28"/>
    </row>
    <row r="1409" spans="2:63" x14ac:dyDescent="0.25">
      <c r="B1409" s="23" t="s">
        <v>2915</v>
      </c>
      <c r="C1409" s="34" t="s">
        <v>2915</v>
      </c>
      <c r="D1409" s="38" t="s">
        <v>2979</v>
      </c>
      <c r="E1409" s="38" t="s">
        <v>539</v>
      </c>
      <c r="F1409" s="38" t="s">
        <v>56</v>
      </c>
      <c r="G1409" t="s">
        <v>4827</v>
      </c>
      <c r="H1409" t="s">
        <v>4827</v>
      </c>
      <c r="I1409"/>
      <c r="J1409" s="23"/>
      <c r="K1409" s="23"/>
      <c r="L1409" s="23"/>
      <c r="M1409" s="23"/>
      <c r="N1409" s="23"/>
      <c r="O1409" s="23" t="s">
        <v>3526</v>
      </c>
      <c r="P1409" s="46"/>
      <c r="Q1409" s="46"/>
      <c r="R1409" s="44"/>
      <c r="AW1409" s="27" t="s">
        <v>4820</v>
      </c>
      <c r="BE1409" s="46"/>
      <c r="BF1409" s="28"/>
      <c r="BG1409" s="28"/>
      <c r="BH1409" s="28"/>
      <c r="BI1409" s="28"/>
    </row>
    <row r="1410" spans="2:63" x14ac:dyDescent="0.25">
      <c r="B1410" s="23" t="s">
        <v>2786</v>
      </c>
      <c r="C1410" s="34" t="s">
        <v>2786</v>
      </c>
      <c r="D1410" s="38" t="s">
        <v>1088</v>
      </c>
      <c r="E1410" s="38" t="s">
        <v>170</v>
      </c>
      <c r="F1410" s="38" t="s">
        <v>4829</v>
      </c>
      <c r="G1410" t="s">
        <v>4827</v>
      </c>
      <c r="H1410" t="s">
        <v>4827</v>
      </c>
      <c r="I1410"/>
      <c r="J1410" s="23"/>
      <c r="K1410" s="23"/>
      <c r="L1410" s="23"/>
      <c r="M1410" s="23"/>
      <c r="N1410" s="23"/>
      <c r="O1410" s="23" t="s">
        <v>1088</v>
      </c>
      <c r="P1410" s="46"/>
      <c r="Q1410" s="46"/>
      <c r="R1410" s="44"/>
      <c r="AW1410" s="27" t="s">
        <v>4820</v>
      </c>
      <c r="BE1410" s="46"/>
      <c r="BF1410" s="28"/>
      <c r="BG1410" s="28"/>
      <c r="BH1410" s="28"/>
      <c r="BI1410" s="28"/>
    </row>
    <row r="1411" spans="2:63" x14ac:dyDescent="0.25">
      <c r="B1411" s="23" t="s">
        <v>3442</v>
      </c>
      <c r="C1411" s="34" t="s">
        <v>3442</v>
      </c>
      <c r="D1411" s="38" t="s">
        <v>3442</v>
      </c>
      <c r="E1411" s="38" t="s">
        <v>541</v>
      </c>
      <c r="F1411" s="38" t="s">
        <v>4830</v>
      </c>
      <c r="G1411" t="s">
        <v>4827</v>
      </c>
      <c r="H1411" t="s">
        <v>4827</v>
      </c>
      <c r="I1411"/>
      <c r="J1411" s="23"/>
      <c r="K1411" s="23"/>
      <c r="L1411" s="23"/>
      <c r="M1411" s="23"/>
      <c r="N1411" s="23"/>
      <c r="O1411" s="23" t="s">
        <v>3442</v>
      </c>
      <c r="P1411" s="46"/>
      <c r="Q1411" s="46"/>
      <c r="R1411" s="44"/>
      <c r="AW1411" s="27" t="s">
        <v>4820</v>
      </c>
      <c r="BE1411" s="46"/>
      <c r="BF1411" s="28"/>
      <c r="BG1411" s="28"/>
      <c r="BH1411" s="28"/>
      <c r="BI1411" s="28"/>
    </row>
    <row r="1412" spans="2:63" x14ac:dyDescent="0.25">
      <c r="B1412" s="23" t="s">
        <v>3430</v>
      </c>
      <c r="C1412" s="34" t="s">
        <v>3430</v>
      </c>
      <c r="D1412" s="38" t="s">
        <v>3430</v>
      </c>
      <c r="E1412" s="38" t="s">
        <v>58</v>
      </c>
      <c r="F1412" s="38" t="s">
        <v>58</v>
      </c>
      <c r="G1412" t="s">
        <v>4827</v>
      </c>
      <c r="H1412" t="s">
        <v>4827</v>
      </c>
      <c r="I1412"/>
      <c r="J1412" s="23"/>
      <c r="K1412" s="23"/>
      <c r="L1412" s="23"/>
      <c r="M1412" s="23"/>
      <c r="N1412" s="23"/>
      <c r="O1412" s="23" t="s">
        <v>3430</v>
      </c>
      <c r="P1412" s="46"/>
      <c r="Q1412" s="46"/>
      <c r="R1412" s="44"/>
      <c r="AW1412" s="27" t="s">
        <v>4820</v>
      </c>
      <c r="BE1412" s="46"/>
      <c r="BF1412" s="28"/>
      <c r="BG1412" s="28"/>
      <c r="BH1412" s="28"/>
      <c r="BI1412" s="28"/>
    </row>
    <row r="1413" spans="2:63" x14ac:dyDescent="0.25">
      <c r="B1413" s="23" t="s">
        <v>3383</v>
      </c>
      <c r="C1413" s="34" t="s">
        <v>3383</v>
      </c>
      <c r="D1413" s="38" t="s">
        <v>2191</v>
      </c>
      <c r="E1413" s="38" t="s">
        <v>542</v>
      </c>
      <c r="F1413" s="38" t="s">
        <v>4831</v>
      </c>
      <c r="G1413" t="s">
        <v>4827</v>
      </c>
      <c r="H1413" t="s">
        <v>4827</v>
      </c>
      <c r="I1413"/>
      <c r="J1413" s="23"/>
      <c r="K1413" s="23"/>
      <c r="L1413" s="23"/>
      <c r="M1413" s="23"/>
      <c r="N1413" s="23"/>
      <c r="O1413" s="23" t="s">
        <v>2191</v>
      </c>
      <c r="P1413" s="46" t="s">
        <v>63</v>
      </c>
      <c r="Q1413" s="46"/>
      <c r="R1413" s="44"/>
      <c r="AW1413" s="27" t="s">
        <v>4820</v>
      </c>
      <c r="BE1413" s="46"/>
      <c r="BF1413" s="28"/>
      <c r="BG1413" s="28"/>
      <c r="BH1413" s="28"/>
      <c r="BI1413" s="28"/>
    </row>
    <row r="1414" spans="2:63" x14ac:dyDescent="0.25">
      <c r="B1414" s="23" t="s">
        <v>3071</v>
      </c>
      <c r="C1414" s="34" t="s">
        <v>3071</v>
      </c>
      <c r="D1414" s="38" t="s">
        <v>1482</v>
      </c>
      <c r="E1414" s="38" t="s">
        <v>538</v>
      </c>
      <c r="F1414" s="38" t="s">
        <v>538</v>
      </c>
      <c r="G1414" t="s">
        <v>4827</v>
      </c>
      <c r="H1414" t="s">
        <v>4827</v>
      </c>
      <c r="I1414"/>
      <c r="J1414" s="23"/>
      <c r="K1414" s="23"/>
      <c r="L1414" s="23"/>
      <c r="M1414" s="23"/>
      <c r="N1414" s="23"/>
      <c r="O1414" s="23" t="s">
        <v>1482</v>
      </c>
      <c r="P1414" s="46"/>
      <c r="Q1414" s="46"/>
      <c r="R1414" s="44"/>
      <c r="AW1414" s="27" t="s">
        <v>4820</v>
      </c>
      <c r="BE1414" s="46"/>
      <c r="BF1414" s="28"/>
      <c r="BG1414" s="28"/>
      <c r="BH1414" s="28"/>
      <c r="BI1414" s="28"/>
    </row>
    <row r="1415" spans="2:63" x14ac:dyDescent="0.25">
      <c r="B1415" s="23" t="s">
        <v>2787</v>
      </c>
      <c r="C1415" s="34" t="s">
        <v>2787</v>
      </c>
      <c r="D1415" s="38" t="s">
        <v>1665</v>
      </c>
      <c r="E1415" s="38" t="s">
        <v>546</v>
      </c>
      <c r="F1415" s="38" t="s">
        <v>4829</v>
      </c>
      <c r="G1415" t="s">
        <v>4827</v>
      </c>
      <c r="H1415" t="s">
        <v>4827</v>
      </c>
      <c r="I1415"/>
      <c r="J1415" s="23"/>
      <c r="K1415" s="23"/>
      <c r="L1415" s="23"/>
      <c r="M1415" s="23"/>
      <c r="N1415" s="23"/>
      <c r="O1415" s="23" t="s">
        <v>3418</v>
      </c>
      <c r="P1415" s="46"/>
      <c r="Q1415" s="46"/>
      <c r="R1415" s="44"/>
      <c r="AW1415" s="27" t="s">
        <v>4820</v>
      </c>
      <c r="BE1415" s="46"/>
      <c r="BF1415" s="28"/>
      <c r="BG1415" s="28"/>
      <c r="BH1415" s="28"/>
      <c r="BI1415" s="28"/>
    </row>
    <row r="1416" spans="2:63" x14ac:dyDescent="0.25">
      <c r="B1416" s="23" t="s">
        <v>3543</v>
      </c>
      <c r="C1416" s="34" t="s">
        <v>3543</v>
      </c>
      <c r="D1416" s="38" t="s">
        <v>3543</v>
      </c>
      <c r="E1416" s="38" t="s">
        <v>551</v>
      </c>
      <c r="F1416" s="38" t="s">
        <v>4836</v>
      </c>
      <c r="G1416" t="s">
        <v>4827</v>
      </c>
      <c r="H1416" t="s">
        <v>4827</v>
      </c>
      <c r="I1416"/>
      <c r="J1416" s="23"/>
      <c r="K1416" s="23"/>
      <c r="L1416" s="23"/>
      <c r="M1416" s="23"/>
      <c r="N1416" s="23"/>
      <c r="O1416" s="23" t="s">
        <v>3811</v>
      </c>
      <c r="P1416" s="46"/>
      <c r="Q1416" s="46"/>
      <c r="R1416" s="44"/>
      <c r="AW1416" s="27" t="s">
        <v>4820</v>
      </c>
      <c r="BE1416" s="46"/>
      <c r="BF1416" s="28"/>
      <c r="BG1416" s="28"/>
      <c r="BH1416" s="28"/>
      <c r="BI1416" s="28"/>
    </row>
    <row r="1417" spans="2:63" x14ac:dyDescent="0.25">
      <c r="B1417" s="23" t="s">
        <v>3418</v>
      </c>
      <c r="C1417" s="34" t="s">
        <v>3418</v>
      </c>
      <c r="D1417" s="38" t="s">
        <v>3418</v>
      </c>
      <c r="E1417" s="38" t="s">
        <v>546</v>
      </c>
      <c r="F1417" s="38" t="s">
        <v>4829</v>
      </c>
      <c r="G1417" t="s">
        <v>4827</v>
      </c>
      <c r="H1417" t="s">
        <v>4827</v>
      </c>
      <c r="I1417"/>
      <c r="J1417" s="23"/>
      <c r="K1417" s="23"/>
      <c r="L1417" s="23"/>
      <c r="M1417" s="23"/>
      <c r="N1417" s="23"/>
      <c r="O1417" s="23" t="s">
        <v>3418</v>
      </c>
      <c r="P1417" s="46"/>
      <c r="Q1417" s="46"/>
      <c r="R1417" s="44"/>
      <c r="AW1417" s="27" t="s">
        <v>4820</v>
      </c>
      <c r="BE1417" s="46"/>
      <c r="BF1417" s="28"/>
      <c r="BG1417" s="28"/>
      <c r="BH1417" s="28"/>
      <c r="BI1417" s="28"/>
    </row>
    <row r="1418" spans="2:63" x14ac:dyDescent="0.25">
      <c r="B1418" s="23" t="s">
        <v>3445</v>
      </c>
      <c r="C1418" s="34" t="s">
        <v>3445</v>
      </c>
      <c r="D1418" s="38" t="s">
        <v>3445</v>
      </c>
      <c r="E1418" s="38" t="s">
        <v>549</v>
      </c>
      <c r="F1418" s="38" t="s">
        <v>549</v>
      </c>
      <c r="G1418" t="s">
        <v>4827</v>
      </c>
      <c r="H1418" t="s">
        <v>4827</v>
      </c>
      <c r="I1418"/>
      <c r="J1418" s="23"/>
      <c r="K1418" s="23"/>
      <c r="L1418" s="23"/>
      <c r="M1418" s="23"/>
      <c r="N1418" s="23"/>
      <c r="O1418" s="23" t="s">
        <v>3445</v>
      </c>
      <c r="P1418" s="46"/>
      <c r="Q1418" s="46"/>
      <c r="R1418" s="44"/>
      <c r="AW1418" s="27" t="s">
        <v>4820</v>
      </c>
      <c r="BE1418" s="46"/>
      <c r="BF1418" s="28"/>
      <c r="BG1418" s="28"/>
      <c r="BH1418" s="28"/>
      <c r="BI1418" s="28"/>
    </row>
    <row r="1419" spans="2:63" x14ac:dyDescent="0.25">
      <c r="B1419" s="23" t="s">
        <v>2602</v>
      </c>
      <c r="C1419" s="34" t="s">
        <v>2602</v>
      </c>
      <c r="D1419" s="38" t="s">
        <v>391</v>
      </c>
      <c r="E1419" s="38" t="s">
        <v>540</v>
      </c>
      <c r="F1419" s="38" t="s">
        <v>4828</v>
      </c>
      <c r="G1419" t="s">
        <v>4827</v>
      </c>
      <c r="H1419" t="s">
        <v>4827</v>
      </c>
      <c r="I1419"/>
      <c r="J1419" s="23"/>
      <c r="K1419" s="23"/>
      <c r="L1419" s="23"/>
      <c r="M1419" s="23"/>
      <c r="N1419" s="23"/>
      <c r="O1419" s="23" t="s">
        <v>1528</v>
      </c>
      <c r="P1419" s="46"/>
      <c r="Q1419" s="46"/>
      <c r="R1419" s="44"/>
      <c r="AW1419" s="27" t="s">
        <v>4820</v>
      </c>
      <c r="BE1419" s="46"/>
      <c r="BF1419" s="28"/>
      <c r="BG1419" s="28"/>
      <c r="BH1419" s="28"/>
      <c r="BI1419" s="28"/>
    </row>
    <row r="1420" spans="2:63" x14ac:dyDescent="0.25">
      <c r="B1420" s="23" t="s">
        <v>3972</v>
      </c>
      <c r="C1420" s="34" t="s">
        <v>3972</v>
      </c>
      <c r="D1420" s="38" t="s">
        <v>1524</v>
      </c>
      <c r="E1420" s="38" t="s">
        <v>170</v>
      </c>
      <c r="F1420" s="38" t="s">
        <v>4829</v>
      </c>
      <c r="G1420" t="s">
        <v>4827</v>
      </c>
      <c r="H1420" t="s">
        <v>4827</v>
      </c>
      <c r="I1420"/>
      <c r="J1420" s="23"/>
      <c r="K1420" s="23"/>
      <c r="L1420" s="23"/>
      <c r="M1420" s="23"/>
      <c r="N1420" s="23"/>
      <c r="O1420" s="23" t="s">
        <v>1943</v>
      </c>
      <c r="P1420" s="46" t="s">
        <v>63</v>
      </c>
      <c r="Q1420" s="46"/>
      <c r="R1420" s="44"/>
      <c r="AW1420" s="27" t="s">
        <v>4820</v>
      </c>
      <c r="BE1420" s="46"/>
      <c r="BF1420" s="28"/>
      <c r="BG1420" s="28"/>
      <c r="BH1420" s="28"/>
      <c r="BI1420" s="28"/>
    </row>
    <row r="1421" spans="2:63" x14ac:dyDescent="0.25">
      <c r="B1421" s="23" t="s">
        <v>3442</v>
      </c>
      <c r="C1421" s="34" t="s">
        <v>3442</v>
      </c>
      <c r="D1421" s="38" t="s">
        <v>3442</v>
      </c>
      <c r="E1421" s="38" t="s">
        <v>541</v>
      </c>
      <c r="F1421" s="38" t="s">
        <v>4830</v>
      </c>
      <c r="G1421" t="s">
        <v>4827</v>
      </c>
      <c r="H1421" t="s">
        <v>4827</v>
      </c>
      <c r="I1421"/>
      <c r="J1421" s="23"/>
      <c r="K1421" s="23"/>
      <c r="L1421" s="23"/>
      <c r="M1421" s="23"/>
      <c r="N1421" s="23"/>
      <c r="O1421" s="23" t="s">
        <v>3442</v>
      </c>
      <c r="P1421" s="46"/>
      <c r="Q1421" s="46"/>
      <c r="R1421" s="44"/>
      <c r="AW1421" s="27" t="s">
        <v>4820</v>
      </c>
      <c r="BE1421" s="46"/>
      <c r="BF1421" s="28"/>
      <c r="BG1421" s="28"/>
      <c r="BH1421" s="28"/>
      <c r="BI1421" s="28"/>
    </row>
    <row r="1422" spans="2:63" x14ac:dyDescent="0.25">
      <c r="B1422" s="23" t="s">
        <v>3822</v>
      </c>
      <c r="C1422" s="34" t="s">
        <v>1344</v>
      </c>
      <c r="D1422" s="38" t="s">
        <v>1344</v>
      </c>
      <c r="E1422" s="38" t="s">
        <v>550</v>
      </c>
      <c r="F1422" s="38" t="s">
        <v>4828</v>
      </c>
      <c r="G1422" t="s">
        <v>4827</v>
      </c>
      <c r="H1422" t="s">
        <v>4827</v>
      </c>
      <c r="I1422"/>
      <c r="J1422" s="23"/>
      <c r="K1422" s="23"/>
      <c r="L1422" s="23"/>
      <c r="M1422" s="23"/>
      <c r="N1422" s="23"/>
      <c r="O1422" s="23" t="s">
        <v>1344</v>
      </c>
      <c r="P1422" s="46"/>
      <c r="Q1422" s="46"/>
      <c r="R1422" s="44"/>
      <c r="AW1422" s="27" t="s">
        <v>4820</v>
      </c>
      <c r="BE1422" s="46"/>
      <c r="BF1422" s="28"/>
      <c r="BG1422" s="28"/>
      <c r="BH1422" s="28"/>
      <c r="BI1422" s="28"/>
    </row>
    <row r="1423" spans="2:63" x14ac:dyDescent="0.25">
      <c r="B1423" s="23" t="s">
        <v>3034</v>
      </c>
      <c r="C1423" s="34" t="s">
        <v>3034</v>
      </c>
      <c r="D1423" s="38" t="s">
        <v>3034</v>
      </c>
      <c r="E1423" s="38" t="s">
        <v>368</v>
      </c>
      <c r="F1423" s="38" t="s">
        <v>368</v>
      </c>
      <c r="G1423" t="s">
        <v>4827</v>
      </c>
      <c r="H1423" t="s">
        <v>4827</v>
      </c>
      <c r="I1423"/>
      <c r="J1423" s="23"/>
      <c r="K1423" s="23"/>
      <c r="L1423" s="23"/>
      <c r="M1423" s="23"/>
      <c r="N1423" s="23"/>
      <c r="O1423" s="23" t="s">
        <v>3034</v>
      </c>
      <c r="P1423" s="46"/>
      <c r="Q1423" s="46"/>
      <c r="R1423" s="44"/>
      <c r="AW1423" s="27" t="s">
        <v>4820</v>
      </c>
      <c r="BE1423" s="46"/>
      <c r="BF1423" s="28"/>
      <c r="BG1423" s="28"/>
      <c r="BH1423" s="28"/>
      <c r="BI1423" s="28"/>
    </row>
    <row r="1424" spans="2:63" x14ac:dyDescent="0.25">
      <c r="B1424" s="23" t="s">
        <v>3239</v>
      </c>
      <c r="C1424" s="34" t="s">
        <v>3239</v>
      </c>
      <c r="D1424" s="49" t="s">
        <v>614</v>
      </c>
      <c r="E1424" s="49" t="s">
        <v>170</v>
      </c>
      <c r="F1424" s="49" t="s">
        <v>4829</v>
      </c>
      <c r="G1424" t="s">
        <v>4827</v>
      </c>
      <c r="H1424" t="s">
        <v>4827</v>
      </c>
      <c r="I1424"/>
      <c r="J1424" s="39" t="s">
        <v>4807</v>
      </c>
      <c r="K1424" s="39" t="s">
        <v>4808</v>
      </c>
      <c r="L1424" s="39" t="s">
        <v>4812</v>
      </c>
      <c r="M1424" s="23"/>
      <c r="N1424" s="23"/>
      <c r="O1424" s="40" t="s">
        <v>4821</v>
      </c>
      <c r="P1424" s="46"/>
      <c r="Q1424" s="46"/>
      <c r="R1424" s="44"/>
      <c r="AW1424" s="27" t="s">
        <v>4820</v>
      </c>
      <c r="BE1424" s="46"/>
      <c r="BF1424" s="28"/>
      <c r="BG1424" s="28"/>
      <c r="BH1424" s="28"/>
      <c r="BI1424" s="28"/>
      <c r="BJ1424" s="46" t="s">
        <v>154</v>
      </c>
      <c r="BK1424" s="28"/>
    </row>
    <row r="1425" spans="2:63" x14ac:dyDescent="0.25">
      <c r="B1425" s="23" t="s">
        <v>3985</v>
      </c>
      <c r="C1425" s="34" t="s">
        <v>3985</v>
      </c>
      <c r="D1425" s="49"/>
      <c r="E1425" s="49"/>
      <c r="F1425" s="49"/>
      <c r="G1425" t="s">
        <v>4827</v>
      </c>
      <c r="H1425" t="s">
        <v>4827</v>
      </c>
      <c r="I1425"/>
      <c r="J1425" s="40"/>
      <c r="K1425" s="40"/>
      <c r="L1425" s="39"/>
      <c r="M1425" s="23"/>
      <c r="N1425" s="23"/>
      <c r="O1425" s="40"/>
      <c r="P1425" s="46"/>
      <c r="Q1425" s="46"/>
      <c r="R1425" s="44"/>
      <c r="AW1425" s="27" t="s">
        <v>4820</v>
      </c>
      <c r="BE1425" s="46"/>
      <c r="BF1425" s="28"/>
      <c r="BG1425" s="28"/>
      <c r="BH1425" s="28"/>
      <c r="BI1425" s="28"/>
      <c r="BJ1425" s="46"/>
      <c r="BK1425" s="28"/>
    </row>
    <row r="1426" spans="2:63" x14ac:dyDescent="0.25">
      <c r="B1426" s="23" t="s">
        <v>2638</v>
      </c>
      <c r="C1426" s="34" t="s">
        <v>2638</v>
      </c>
      <c r="D1426" s="49"/>
      <c r="E1426" s="49"/>
      <c r="F1426" s="49"/>
      <c r="G1426" t="s">
        <v>4827</v>
      </c>
      <c r="H1426" t="s">
        <v>4827</v>
      </c>
      <c r="I1426"/>
      <c r="J1426" s="40"/>
      <c r="K1426" s="40"/>
      <c r="L1426" s="39"/>
      <c r="M1426" s="23"/>
      <c r="N1426" s="23"/>
      <c r="O1426" s="40"/>
      <c r="P1426" s="46" t="s">
        <v>63</v>
      </c>
      <c r="Q1426" s="46"/>
      <c r="R1426" s="44"/>
      <c r="AW1426" s="27" t="s">
        <v>4820</v>
      </c>
      <c r="BE1426" s="46"/>
      <c r="BF1426" s="28"/>
      <c r="BG1426" s="28"/>
      <c r="BH1426" s="28"/>
      <c r="BI1426" s="28"/>
      <c r="BJ1426" s="46"/>
      <c r="BK1426" s="28"/>
    </row>
    <row r="1427" spans="2:63" x14ac:dyDescent="0.25">
      <c r="B1427" s="23" t="s">
        <v>3442</v>
      </c>
      <c r="C1427" s="34" t="s">
        <v>3442</v>
      </c>
      <c r="D1427" s="38" t="s">
        <v>3442</v>
      </c>
      <c r="E1427" s="38" t="s">
        <v>541</v>
      </c>
      <c r="F1427" s="38" t="s">
        <v>4830</v>
      </c>
      <c r="G1427" t="s">
        <v>4827</v>
      </c>
      <c r="H1427" t="s">
        <v>4827</v>
      </c>
      <c r="I1427"/>
      <c r="J1427" s="23"/>
      <c r="K1427" s="23"/>
      <c r="L1427" s="23"/>
      <c r="M1427" s="23"/>
      <c r="N1427" s="23"/>
      <c r="O1427" s="23" t="s">
        <v>3442</v>
      </c>
      <c r="P1427" s="46"/>
      <c r="Q1427" s="46"/>
      <c r="R1427" s="44"/>
      <c r="AW1427" s="27" t="s">
        <v>4820</v>
      </c>
      <c r="BE1427" s="46"/>
      <c r="BF1427" s="28"/>
      <c r="BG1427" s="28"/>
      <c r="BH1427" s="28"/>
      <c r="BI1427" s="28"/>
    </row>
    <row r="1428" spans="2:63" x14ac:dyDescent="0.25">
      <c r="B1428" s="23" t="s">
        <v>3982</v>
      </c>
      <c r="C1428" s="34" t="s">
        <v>3982</v>
      </c>
      <c r="D1428" s="38" t="s">
        <v>1687</v>
      </c>
      <c r="E1428" s="38" t="s">
        <v>547</v>
      </c>
      <c r="F1428" s="38" t="s">
        <v>4836</v>
      </c>
      <c r="G1428" t="s">
        <v>4827</v>
      </c>
      <c r="H1428" t="s">
        <v>4827</v>
      </c>
      <c r="I1428"/>
      <c r="J1428" s="23"/>
      <c r="K1428" s="23"/>
      <c r="L1428" s="23"/>
      <c r="M1428" s="23"/>
      <c r="N1428" s="23"/>
      <c r="O1428" s="23" t="s">
        <v>82</v>
      </c>
      <c r="P1428" s="46"/>
      <c r="Q1428" s="46"/>
      <c r="R1428" s="44"/>
      <c r="AW1428" s="27" t="s">
        <v>4820</v>
      </c>
      <c r="BE1428" s="46"/>
      <c r="BF1428" s="28"/>
      <c r="BG1428" s="28"/>
      <c r="BH1428" s="28"/>
      <c r="BI1428" s="28"/>
    </row>
    <row r="1429" spans="2:63" x14ac:dyDescent="0.25">
      <c r="B1429" s="23" t="s">
        <v>3118</v>
      </c>
      <c r="C1429" s="34" t="s">
        <v>3118</v>
      </c>
      <c r="D1429" s="38" t="s">
        <v>1522</v>
      </c>
      <c r="E1429" s="38" t="s">
        <v>549</v>
      </c>
      <c r="F1429" s="38" t="s">
        <v>549</v>
      </c>
      <c r="G1429" t="s">
        <v>4827</v>
      </c>
      <c r="H1429" t="s">
        <v>4827</v>
      </c>
      <c r="I1429"/>
      <c r="J1429" s="23"/>
      <c r="K1429" s="23"/>
      <c r="L1429" s="23"/>
      <c r="M1429" s="23"/>
      <c r="N1429" s="23"/>
      <c r="O1429" s="23" t="s">
        <v>1522</v>
      </c>
      <c r="P1429" s="46"/>
      <c r="Q1429" s="46"/>
      <c r="R1429" s="44"/>
      <c r="AW1429" s="27" t="s">
        <v>4820</v>
      </c>
      <c r="BE1429" s="46"/>
      <c r="BF1429" s="28"/>
      <c r="BG1429" s="28"/>
      <c r="BH1429" s="28"/>
      <c r="BI1429" s="28"/>
    </row>
    <row r="1430" spans="2:63" x14ac:dyDescent="0.25">
      <c r="B1430" s="23" t="s">
        <v>2603</v>
      </c>
      <c r="C1430" s="34" t="s">
        <v>2603</v>
      </c>
      <c r="D1430" s="38" t="s">
        <v>2603</v>
      </c>
      <c r="E1430" s="38" t="s">
        <v>540</v>
      </c>
      <c r="F1430" s="38" t="s">
        <v>4828</v>
      </c>
      <c r="G1430" t="s">
        <v>4827</v>
      </c>
      <c r="H1430" t="s">
        <v>4827</v>
      </c>
      <c r="I1430"/>
      <c r="J1430" s="23"/>
      <c r="K1430" s="23"/>
      <c r="L1430" s="23"/>
      <c r="M1430" s="23"/>
      <c r="N1430" s="23"/>
      <c r="O1430" s="23" t="s">
        <v>2610</v>
      </c>
      <c r="P1430" s="46"/>
      <c r="Q1430" s="46"/>
      <c r="R1430" s="44"/>
      <c r="AW1430" s="27" t="s">
        <v>4820</v>
      </c>
      <c r="BE1430" s="46"/>
      <c r="BF1430" s="28"/>
      <c r="BG1430" s="28"/>
      <c r="BH1430" s="28"/>
      <c r="BI1430" s="28"/>
    </row>
    <row r="1431" spans="2:63" x14ac:dyDescent="0.25">
      <c r="B1431" s="23" t="s">
        <v>3118</v>
      </c>
      <c r="C1431" s="34" t="s">
        <v>3118</v>
      </c>
      <c r="D1431" s="38" t="s">
        <v>1522</v>
      </c>
      <c r="E1431" s="38" t="s">
        <v>549</v>
      </c>
      <c r="F1431" s="38" t="s">
        <v>549</v>
      </c>
      <c r="G1431" t="s">
        <v>4827</v>
      </c>
      <c r="H1431" t="s">
        <v>4827</v>
      </c>
      <c r="I1431"/>
      <c r="J1431" s="23"/>
      <c r="K1431" s="23"/>
      <c r="L1431" s="23"/>
      <c r="M1431" s="23"/>
      <c r="N1431" s="23"/>
      <c r="O1431" s="23" t="s">
        <v>1522</v>
      </c>
      <c r="P1431" s="46"/>
      <c r="Q1431" s="46"/>
      <c r="R1431" s="44"/>
      <c r="AW1431" s="27" t="s">
        <v>4820</v>
      </c>
      <c r="BE1431" s="46"/>
      <c r="BF1431" s="28"/>
      <c r="BG1431" s="28"/>
      <c r="BH1431" s="28"/>
      <c r="BI1431" s="28"/>
    </row>
    <row r="1432" spans="2:63" x14ac:dyDescent="0.25">
      <c r="B1432" s="23" t="s">
        <v>2604</v>
      </c>
      <c r="C1432" s="34" t="s">
        <v>2604</v>
      </c>
      <c r="D1432" s="38" t="s">
        <v>2604</v>
      </c>
      <c r="E1432" s="38" t="s">
        <v>540</v>
      </c>
      <c r="F1432" s="38" t="s">
        <v>4828</v>
      </c>
      <c r="G1432" t="s">
        <v>4827</v>
      </c>
      <c r="H1432" t="s">
        <v>4827</v>
      </c>
      <c r="I1432"/>
      <c r="J1432" s="23"/>
      <c r="K1432" s="23"/>
      <c r="L1432" s="23"/>
      <c r="M1432" s="23"/>
      <c r="N1432" s="23"/>
      <c r="O1432" s="23" t="s">
        <v>148</v>
      </c>
      <c r="P1432" s="46" t="s">
        <v>63</v>
      </c>
      <c r="Q1432" s="46"/>
      <c r="R1432" s="44"/>
      <c r="AW1432" s="27" t="s">
        <v>4820</v>
      </c>
      <c r="BE1432" s="46"/>
      <c r="BF1432" s="28"/>
      <c r="BG1432" s="28"/>
      <c r="BH1432" s="28"/>
      <c r="BI1432" s="28"/>
    </row>
    <row r="1433" spans="2:63" x14ac:dyDescent="0.25">
      <c r="B1433" s="23" t="s">
        <v>2605</v>
      </c>
      <c r="C1433" s="34" t="s">
        <v>615</v>
      </c>
      <c r="D1433" s="38" t="s">
        <v>616</v>
      </c>
      <c r="E1433" s="38" t="s">
        <v>540</v>
      </c>
      <c r="F1433" s="38" t="s">
        <v>4828</v>
      </c>
      <c r="G1433" t="s">
        <v>4827</v>
      </c>
      <c r="H1433" t="s">
        <v>4827</v>
      </c>
      <c r="I1433"/>
      <c r="J1433" s="23"/>
      <c r="K1433" s="23"/>
      <c r="L1433" s="23"/>
      <c r="M1433" s="23"/>
      <c r="N1433" s="23"/>
      <c r="O1433" s="23" t="s">
        <v>4821</v>
      </c>
      <c r="P1433" s="46"/>
      <c r="Q1433" s="46"/>
      <c r="R1433" s="44"/>
      <c r="AW1433" s="27" t="s">
        <v>4820</v>
      </c>
      <c r="BE1433" s="46"/>
      <c r="BF1433" s="28"/>
      <c r="BG1433" s="28"/>
      <c r="BH1433" s="28"/>
      <c r="BI1433" s="28"/>
    </row>
    <row r="1434" spans="2:63" x14ac:dyDescent="0.25">
      <c r="B1434" s="23" t="s">
        <v>3442</v>
      </c>
      <c r="C1434" s="34" t="s">
        <v>3442</v>
      </c>
      <c r="D1434" s="38" t="s">
        <v>3442</v>
      </c>
      <c r="E1434" s="38" t="s">
        <v>541</v>
      </c>
      <c r="F1434" s="38" t="s">
        <v>4830</v>
      </c>
      <c r="G1434" t="s">
        <v>4827</v>
      </c>
      <c r="H1434" t="s">
        <v>4827</v>
      </c>
      <c r="I1434"/>
      <c r="J1434" s="23"/>
      <c r="K1434" s="23"/>
      <c r="L1434" s="23"/>
      <c r="M1434" s="23"/>
      <c r="N1434" s="23"/>
      <c r="O1434" s="23" t="s">
        <v>3442</v>
      </c>
      <c r="P1434" s="46"/>
      <c r="Q1434" s="46"/>
      <c r="R1434" s="44"/>
      <c r="AW1434" s="27" t="s">
        <v>4820</v>
      </c>
      <c r="BE1434" s="46"/>
      <c r="BF1434" s="28"/>
      <c r="BG1434" s="28"/>
      <c r="BH1434" s="28"/>
      <c r="BI1434" s="28"/>
    </row>
    <row r="1435" spans="2:63" x14ac:dyDescent="0.25">
      <c r="B1435" s="23" t="s">
        <v>3118</v>
      </c>
      <c r="C1435" s="34" t="s">
        <v>3118</v>
      </c>
      <c r="D1435" s="38" t="s">
        <v>1522</v>
      </c>
      <c r="E1435" s="38" t="s">
        <v>549</v>
      </c>
      <c r="F1435" s="38" t="s">
        <v>549</v>
      </c>
      <c r="G1435" t="s">
        <v>4827</v>
      </c>
      <c r="H1435" t="s">
        <v>4827</v>
      </c>
      <c r="I1435"/>
      <c r="J1435" s="23"/>
      <c r="K1435" s="23"/>
      <c r="L1435" s="23"/>
      <c r="M1435" s="23"/>
      <c r="N1435" s="23"/>
      <c r="O1435" s="23" t="s">
        <v>1522</v>
      </c>
      <c r="P1435" s="46"/>
      <c r="Q1435" s="46"/>
      <c r="R1435" s="44"/>
      <c r="AW1435" s="27" t="s">
        <v>4820</v>
      </c>
      <c r="BE1435" s="46"/>
      <c r="BF1435" s="28"/>
      <c r="BG1435" s="28"/>
      <c r="BH1435" s="28"/>
      <c r="BI1435" s="28"/>
    </row>
    <row r="1436" spans="2:63" x14ac:dyDescent="0.25">
      <c r="B1436" s="23" t="s">
        <v>617</v>
      </c>
      <c r="C1436" s="45" t="s">
        <v>618</v>
      </c>
      <c r="D1436" s="49" t="s">
        <v>619</v>
      </c>
      <c r="E1436" s="49" t="s">
        <v>540</v>
      </c>
      <c r="F1436" s="49" t="s">
        <v>4828</v>
      </c>
      <c r="G1436" t="s">
        <v>4827</v>
      </c>
      <c r="H1436" t="s">
        <v>4827</v>
      </c>
      <c r="I1436"/>
      <c r="J1436" s="22"/>
      <c r="K1436" s="22"/>
      <c r="L1436" s="22"/>
      <c r="M1436" s="22"/>
      <c r="N1436" s="22"/>
      <c r="O1436" s="39" t="s">
        <v>122</v>
      </c>
      <c r="P1436" s="46"/>
      <c r="Q1436" s="46"/>
      <c r="R1436" s="44"/>
      <c r="AW1436" s="27" t="s">
        <v>4820</v>
      </c>
      <c r="BE1436" s="46"/>
      <c r="BF1436" s="28"/>
      <c r="BG1436" s="28"/>
      <c r="BH1436" s="28"/>
      <c r="BI1436" s="28"/>
    </row>
    <row r="1437" spans="2:63" x14ac:dyDescent="0.25">
      <c r="B1437" s="23" t="s">
        <v>2606</v>
      </c>
      <c r="C1437" s="45"/>
      <c r="D1437" s="49"/>
      <c r="E1437" s="49"/>
      <c r="F1437" s="49"/>
      <c r="G1437" t="s">
        <v>4827</v>
      </c>
      <c r="H1437" t="s">
        <v>4827</v>
      </c>
      <c r="I1437"/>
      <c r="J1437" s="22"/>
      <c r="K1437" s="22"/>
      <c r="L1437" s="22"/>
      <c r="M1437" s="22"/>
      <c r="N1437" s="22"/>
      <c r="O1437" s="39"/>
      <c r="P1437" s="46" t="s">
        <v>63</v>
      </c>
      <c r="Q1437" s="46"/>
      <c r="R1437" s="44"/>
      <c r="AW1437" s="27" t="s">
        <v>4820</v>
      </c>
      <c r="BE1437" s="46"/>
      <c r="BF1437" s="28"/>
      <c r="BG1437" s="28"/>
      <c r="BH1437" s="28"/>
      <c r="BI1437" s="28"/>
    </row>
    <row r="1438" spans="2:63" x14ac:dyDescent="0.25">
      <c r="B1438" s="23" t="s">
        <v>2607</v>
      </c>
      <c r="C1438" s="34" t="s">
        <v>1041</v>
      </c>
      <c r="D1438" s="38" t="s">
        <v>1159</v>
      </c>
      <c r="E1438" s="38" t="s">
        <v>170</v>
      </c>
      <c r="F1438" s="38" t="s">
        <v>4829</v>
      </c>
      <c r="G1438" t="s">
        <v>4827</v>
      </c>
      <c r="H1438" t="s">
        <v>4827</v>
      </c>
      <c r="I1438"/>
      <c r="J1438" s="23"/>
      <c r="K1438" s="23"/>
      <c r="L1438" s="23"/>
      <c r="M1438" s="23"/>
      <c r="N1438" s="23"/>
      <c r="O1438" s="23" t="s">
        <v>149</v>
      </c>
      <c r="P1438" s="46"/>
      <c r="Q1438" s="46"/>
      <c r="R1438" s="44"/>
      <c r="AW1438" s="27" t="s">
        <v>4820</v>
      </c>
      <c r="BE1438" s="46"/>
      <c r="BF1438" s="28"/>
      <c r="BG1438" s="28"/>
      <c r="BH1438" s="28"/>
      <c r="BI1438" s="28"/>
    </row>
    <row r="1439" spans="2:63" x14ac:dyDescent="0.25">
      <c r="B1439" s="23" t="s">
        <v>3442</v>
      </c>
      <c r="C1439" s="34" t="s">
        <v>3442</v>
      </c>
      <c r="D1439" s="38" t="s">
        <v>3442</v>
      </c>
      <c r="E1439" s="38" t="s">
        <v>541</v>
      </c>
      <c r="F1439" s="38" t="s">
        <v>4830</v>
      </c>
      <c r="G1439" t="s">
        <v>4827</v>
      </c>
      <c r="H1439" t="s">
        <v>4827</v>
      </c>
      <c r="I1439"/>
      <c r="J1439" s="23"/>
      <c r="K1439" s="23"/>
      <c r="L1439" s="23"/>
      <c r="M1439" s="23"/>
      <c r="N1439" s="23"/>
      <c r="O1439" s="23" t="s">
        <v>3442</v>
      </c>
      <c r="P1439" s="46"/>
      <c r="Q1439" s="46"/>
      <c r="R1439" s="44"/>
      <c r="AW1439" s="27" t="s">
        <v>4820</v>
      </c>
      <c r="BE1439" s="46"/>
      <c r="BF1439" s="28"/>
      <c r="BG1439" s="28"/>
      <c r="BH1439" s="28"/>
      <c r="BI1439" s="28"/>
    </row>
    <row r="1440" spans="2:63" x14ac:dyDescent="0.25">
      <c r="B1440" s="23" t="s">
        <v>2608</v>
      </c>
      <c r="C1440" s="34" t="s">
        <v>620</v>
      </c>
      <c r="D1440" s="38" t="s">
        <v>3225</v>
      </c>
      <c r="E1440" s="38" t="s">
        <v>538</v>
      </c>
      <c r="F1440" s="38" t="s">
        <v>538</v>
      </c>
      <c r="G1440" t="s">
        <v>4827</v>
      </c>
      <c r="H1440" t="s">
        <v>4827</v>
      </c>
      <c r="I1440"/>
      <c r="J1440" s="23"/>
      <c r="K1440" s="23"/>
      <c r="L1440" s="23"/>
      <c r="M1440" s="23"/>
      <c r="N1440" s="23"/>
      <c r="O1440" s="23" t="s">
        <v>3225</v>
      </c>
      <c r="P1440" s="46"/>
      <c r="Q1440" s="46"/>
      <c r="R1440" s="44"/>
      <c r="AW1440" s="27" t="s">
        <v>4820</v>
      </c>
      <c r="BE1440" s="46"/>
      <c r="BF1440" s="28"/>
      <c r="BG1440" s="28"/>
      <c r="BH1440" s="28"/>
      <c r="BI1440" s="28"/>
    </row>
    <row r="1441" spans="2:63" x14ac:dyDescent="0.25">
      <c r="B1441" s="23" t="s">
        <v>3268</v>
      </c>
      <c r="C1441" s="34" t="s">
        <v>3268</v>
      </c>
      <c r="D1441" s="38" t="s">
        <v>3268</v>
      </c>
      <c r="E1441" s="38" t="s">
        <v>56</v>
      </c>
      <c r="F1441" s="38" t="s">
        <v>56</v>
      </c>
      <c r="G1441" t="s">
        <v>4827</v>
      </c>
      <c r="H1441" t="s">
        <v>4827</v>
      </c>
      <c r="I1441"/>
      <c r="J1441" s="23"/>
      <c r="K1441" s="23"/>
      <c r="L1441" s="23"/>
      <c r="M1441" s="23"/>
      <c r="N1441" s="23"/>
      <c r="O1441" s="23" t="s">
        <v>557</v>
      </c>
      <c r="P1441" s="46"/>
      <c r="Q1441" s="46"/>
      <c r="R1441" s="44"/>
      <c r="AW1441" s="27" t="s">
        <v>4820</v>
      </c>
      <c r="BE1441" s="46"/>
      <c r="BF1441" s="28"/>
      <c r="BG1441" s="28"/>
      <c r="BH1441" s="28"/>
      <c r="BI1441" s="28"/>
    </row>
    <row r="1442" spans="2:63" x14ac:dyDescent="0.25">
      <c r="B1442" s="23" t="s">
        <v>2609</v>
      </c>
      <c r="C1442" s="34" t="s">
        <v>621</v>
      </c>
      <c r="D1442" s="49" t="s">
        <v>622</v>
      </c>
      <c r="E1442" s="49" t="s">
        <v>170</v>
      </c>
      <c r="F1442" s="49" t="s">
        <v>4829</v>
      </c>
      <c r="G1442" t="s">
        <v>4827</v>
      </c>
      <c r="H1442" t="s">
        <v>4827</v>
      </c>
      <c r="I1442"/>
      <c r="J1442" s="39" t="s">
        <v>4807</v>
      </c>
      <c r="K1442" s="39" t="s">
        <v>4813</v>
      </c>
      <c r="L1442" s="39" t="s">
        <v>4812</v>
      </c>
      <c r="M1442" s="23"/>
      <c r="N1442" s="23"/>
      <c r="O1442" s="40" t="s">
        <v>4645</v>
      </c>
      <c r="P1442" s="46"/>
      <c r="Q1442" s="46"/>
      <c r="R1442" s="44"/>
      <c r="AW1442" s="27" t="s">
        <v>4820</v>
      </c>
      <c r="BE1442" s="46"/>
      <c r="BF1442" s="28"/>
      <c r="BG1442" s="28"/>
      <c r="BH1442" s="28"/>
      <c r="BI1442" s="28"/>
      <c r="BJ1442" s="46" t="s">
        <v>154</v>
      </c>
      <c r="BK1442" s="28"/>
    </row>
    <row r="1443" spans="2:63" x14ac:dyDescent="0.25">
      <c r="B1443" s="23" t="s">
        <v>2607</v>
      </c>
      <c r="C1443" s="34" t="s">
        <v>1041</v>
      </c>
      <c r="D1443" s="49"/>
      <c r="E1443" s="49"/>
      <c r="F1443" s="49"/>
      <c r="G1443" t="s">
        <v>4827</v>
      </c>
      <c r="H1443" t="s">
        <v>4827</v>
      </c>
      <c r="I1443"/>
      <c r="J1443" s="40"/>
      <c r="K1443" s="40"/>
      <c r="L1443" s="39"/>
      <c r="M1443" s="23"/>
      <c r="N1443" s="23"/>
      <c r="O1443" s="40"/>
      <c r="P1443" s="46" t="s">
        <v>63</v>
      </c>
      <c r="Q1443" s="46"/>
      <c r="R1443" s="44"/>
      <c r="AW1443" s="27" t="s">
        <v>4820</v>
      </c>
      <c r="BE1443" s="46"/>
      <c r="BF1443" s="28"/>
      <c r="BG1443" s="28"/>
      <c r="BH1443" s="28"/>
      <c r="BI1443" s="28"/>
      <c r="BJ1443" s="46"/>
      <c r="BK1443" s="28"/>
    </row>
    <row r="1444" spans="2:63" x14ac:dyDescent="0.25">
      <c r="B1444" s="23" t="s">
        <v>3442</v>
      </c>
      <c r="C1444" s="34" t="s">
        <v>3442</v>
      </c>
      <c r="D1444" s="38" t="s">
        <v>3442</v>
      </c>
      <c r="E1444" s="38" t="s">
        <v>541</v>
      </c>
      <c r="F1444" s="38" t="s">
        <v>4830</v>
      </c>
      <c r="G1444" t="s">
        <v>4827</v>
      </c>
      <c r="H1444" t="s">
        <v>4827</v>
      </c>
      <c r="I1444"/>
      <c r="J1444" s="23"/>
      <c r="K1444" s="23"/>
      <c r="L1444" s="23"/>
      <c r="M1444" s="23"/>
      <c r="N1444" s="23"/>
      <c r="O1444" s="23" t="s">
        <v>3442</v>
      </c>
      <c r="P1444" s="46"/>
      <c r="Q1444" s="46"/>
      <c r="R1444" s="44"/>
      <c r="AW1444" s="27" t="s">
        <v>4820</v>
      </c>
      <c r="BE1444" s="46"/>
      <c r="BF1444" s="28"/>
      <c r="BG1444" s="28"/>
      <c r="BH1444" s="28"/>
      <c r="BI1444" s="28"/>
    </row>
    <row r="1445" spans="2:63" x14ac:dyDescent="0.25">
      <c r="B1445" s="23" t="s">
        <v>3832</v>
      </c>
      <c r="C1445" s="34" t="s">
        <v>1722</v>
      </c>
      <c r="D1445" s="38" t="s">
        <v>1722</v>
      </c>
      <c r="E1445" s="38" t="s">
        <v>543</v>
      </c>
      <c r="F1445" s="38" t="s">
        <v>56</v>
      </c>
      <c r="G1445" t="s">
        <v>4827</v>
      </c>
      <c r="H1445" t="s">
        <v>4827</v>
      </c>
      <c r="I1445"/>
      <c r="J1445" s="23"/>
      <c r="K1445" s="23"/>
      <c r="L1445" s="23"/>
      <c r="M1445" s="23"/>
      <c r="N1445" s="23"/>
      <c r="O1445" s="23" t="s">
        <v>1722</v>
      </c>
      <c r="P1445" s="46"/>
      <c r="Q1445" s="46"/>
      <c r="R1445" s="44"/>
      <c r="AW1445" s="27" t="s">
        <v>4820</v>
      </c>
      <c r="BE1445" s="46"/>
      <c r="BF1445" s="28"/>
      <c r="BG1445" s="28"/>
      <c r="BH1445" s="28"/>
      <c r="BI1445" s="28"/>
    </row>
    <row r="1446" spans="2:63" x14ac:dyDescent="0.25">
      <c r="B1446" s="23" t="s">
        <v>3985</v>
      </c>
      <c r="C1446" s="34" t="s">
        <v>3985</v>
      </c>
      <c r="D1446" s="38" t="s">
        <v>1480</v>
      </c>
      <c r="E1446" s="38" t="s">
        <v>170</v>
      </c>
      <c r="F1446" s="38" t="s">
        <v>4829</v>
      </c>
      <c r="G1446" t="s">
        <v>4827</v>
      </c>
      <c r="H1446" t="s">
        <v>4827</v>
      </c>
      <c r="I1446"/>
      <c r="J1446" s="23"/>
      <c r="K1446" s="23"/>
      <c r="L1446" s="23"/>
      <c r="M1446" s="23"/>
      <c r="N1446" s="23"/>
      <c r="O1446" s="23" t="s">
        <v>1480</v>
      </c>
      <c r="P1446" s="46"/>
      <c r="Q1446" s="46"/>
      <c r="R1446" s="44"/>
      <c r="AW1446" s="27" t="s">
        <v>4820</v>
      </c>
      <c r="BE1446" s="46"/>
      <c r="BF1446" s="28"/>
      <c r="BG1446" s="28"/>
      <c r="BH1446" s="28"/>
      <c r="BI1446" s="28"/>
    </row>
    <row r="1447" spans="2:63" x14ac:dyDescent="0.25">
      <c r="B1447" s="23" t="s">
        <v>3713</v>
      </c>
      <c r="C1447" s="34" t="s">
        <v>2234</v>
      </c>
      <c r="D1447" s="38" t="s">
        <v>2234</v>
      </c>
      <c r="E1447" s="38" t="s">
        <v>551</v>
      </c>
      <c r="F1447" s="38" t="s">
        <v>4836</v>
      </c>
      <c r="G1447" t="s">
        <v>4827</v>
      </c>
      <c r="H1447" t="s">
        <v>4827</v>
      </c>
      <c r="I1447"/>
      <c r="J1447" s="23"/>
      <c r="K1447" s="23"/>
      <c r="L1447" s="23"/>
      <c r="M1447" s="23"/>
      <c r="N1447" s="23"/>
      <c r="O1447" s="23" t="s">
        <v>1722</v>
      </c>
      <c r="P1447" s="46"/>
      <c r="Q1447" s="46"/>
      <c r="R1447" s="44"/>
      <c r="AW1447" s="27" t="s">
        <v>4820</v>
      </c>
      <c r="BE1447" s="46"/>
      <c r="BF1447" s="28"/>
      <c r="BG1447" s="28"/>
      <c r="BH1447" s="28"/>
      <c r="BI1447" s="28"/>
    </row>
    <row r="1448" spans="2:63" x14ac:dyDescent="0.25">
      <c r="B1448" s="23" t="s">
        <v>623</v>
      </c>
      <c r="C1448" s="45" t="s">
        <v>624</v>
      </c>
      <c r="D1448" s="49" t="s">
        <v>625</v>
      </c>
      <c r="E1448" s="49" t="s">
        <v>549</v>
      </c>
      <c r="F1448" s="49" t="s">
        <v>549</v>
      </c>
      <c r="G1448" t="s">
        <v>4827</v>
      </c>
      <c r="H1448" t="s">
        <v>4827</v>
      </c>
      <c r="I1448"/>
      <c r="J1448" s="23"/>
      <c r="K1448" s="23"/>
      <c r="L1448" s="23"/>
      <c r="M1448" s="23"/>
      <c r="N1448" s="23"/>
      <c r="O1448" s="40" t="s">
        <v>625</v>
      </c>
      <c r="P1448" s="46"/>
      <c r="Q1448" s="46"/>
      <c r="R1448" s="44"/>
      <c r="AW1448" s="27" t="s">
        <v>4820</v>
      </c>
      <c r="BE1448" s="46"/>
      <c r="BF1448" s="28"/>
      <c r="BG1448" s="28"/>
      <c r="BH1448" s="28"/>
      <c r="BI1448" s="28"/>
    </row>
    <row r="1449" spans="2:63" x14ac:dyDescent="0.25">
      <c r="B1449" s="23" t="s">
        <v>3471</v>
      </c>
      <c r="C1449" s="45"/>
      <c r="D1449" s="49"/>
      <c r="E1449" s="49"/>
      <c r="F1449" s="49"/>
      <c r="G1449" t="s">
        <v>4827</v>
      </c>
      <c r="H1449" t="s">
        <v>4827</v>
      </c>
      <c r="I1449"/>
      <c r="J1449" s="23"/>
      <c r="K1449" s="23"/>
      <c r="L1449" s="23"/>
      <c r="M1449" s="23"/>
      <c r="N1449" s="23"/>
      <c r="O1449" s="40"/>
      <c r="P1449" s="46" t="s">
        <v>63</v>
      </c>
      <c r="Q1449" s="46"/>
      <c r="R1449" s="44"/>
      <c r="AW1449" s="27" t="s">
        <v>4820</v>
      </c>
      <c r="BE1449" s="46"/>
      <c r="BF1449" s="28"/>
      <c r="BG1449" s="28"/>
      <c r="BH1449" s="28"/>
      <c r="BI1449" s="28"/>
    </row>
    <row r="1450" spans="2:63" x14ac:dyDescent="0.25">
      <c r="B1450" s="23" t="s">
        <v>4161</v>
      </c>
      <c r="C1450" s="34" t="s">
        <v>4162</v>
      </c>
      <c r="D1450" s="38" t="s">
        <v>626</v>
      </c>
      <c r="E1450" s="38" t="s">
        <v>550</v>
      </c>
      <c r="F1450" s="38" t="s">
        <v>4828</v>
      </c>
      <c r="G1450" t="s">
        <v>4827</v>
      </c>
      <c r="H1450" t="s">
        <v>4827</v>
      </c>
      <c r="I1450"/>
      <c r="J1450" s="23"/>
      <c r="K1450" s="23"/>
      <c r="L1450" s="23"/>
      <c r="M1450" s="23"/>
      <c r="N1450" s="23"/>
      <c r="O1450" s="23" t="s">
        <v>626</v>
      </c>
      <c r="P1450" s="46"/>
      <c r="Q1450" s="46"/>
      <c r="R1450" s="44"/>
      <c r="AW1450" s="27" t="s">
        <v>4820</v>
      </c>
      <c r="BE1450" s="46"/>
      <c r="BF1450" s="28"/>
      <c r="BG1450" s="28"/>
      <c r="BH1450" s="28"/>
      <c r="BI1450" s="28"/>
    </row>
    <row r="1451" spans="2:63" x14ac:dyDescent="0.25">
      <c r="B1451" s="23" t="s">
        <v>2610</v>
      </c>
      <c r="C1451" s="34" t="s">
        <v>2610</v>
      </c>
      <c r="D1451" s="38" t="s">
        <v>2610</v>
      </c>
      <c r="E1451" s="38" t="s">
        <v>550</v>
      </c>
      <c r="F1451" s="38" t="s">
        <v>4828</v>
      </c>
      <c r="G1451" t="s">
        <v>4827</v>
      </c>
      <c r="H1451" t="s">
        <v>4827</v>
      </c>
      <c r="I1451"/>
      <c r="J1451" s="23"/>
      <c r="K1451" s="23"/>
      <c r="L1451" s="23"/>
      <c r="M1451" s="23"/>
      <c r="N1451" s="23"/>
      <c r="O1451" s="23" t="s">
        <v>2610</v>
      </c>
      <c r="P1451" s="46"/>
      <c r="Q1451" s="46"/>
      <c r="R1451" s="44"/>
      <c r="AW1451" s="27" t="s">
        <v>4820</v>
      </c>
      <c r="BE1451" s="46"/>
      <c r="BF1451" s="28"/>
      <c r="BG1451" s="28"/>
      <c r="BH1451" s="28"/>
      <c r="BI1451" s="28"/>
    </row>
    <row r="1452" spans="2:63" x14ac:dyDescent="0.25">
      <c r="B1452" s="23" t="s">
        <v>3442</v>
      </c>
      <c r="C1452" s="34" t="s">
        <v>3442</v>
      </c>
      <c r="D1452" s="38" t="s">
        <v>3442</v>
      </c>
      <c r="E1452" s="38" t="s">
        <v>541</v>
      </c>
      <c r="F1452" s="38" t="s">
        <v>4830</v>
      </c>
      <c r="G1452" t="s">
        <v>4827</v>
      </c>
      <c r="H1452" t="s">
        <v>4827</v>
      </c>
      <c r="I1452"/>
      <c r="J1452" s="23"/>
      <c r="K1452" s="23"/>
      <c r="L1452" s="23"/>
      <c r="M1452" s="23"/>
      <c r="N1452" s="23"/>
      <c r="O1452" s="23" t="s">
        <v>3442</v>
      </c>
      <c r="P1452" s="46"/>
      <c r="Q1452" s="46"/>
      <c r="R1452" s="44"/>
      <c r="AW1452" s="27" t="s">
        <v>4820</v>
      </c>
      <c r="BE1452" s="46"/>
      <c r="BF1452" s="28"/>
      <c r="BG1452" s="28"/>
      <c r="BH1452" s="28"/>
      <c r="BI1452" s="28"/>
    </row>
    <row r="1453" spans="2:63" x14ac:dyDescent="0.25">
      <c r="B1453" s="23" t="s">
        <v>2611</v>
      </c>
      <c r="C1453" s="34" t="s">
        <v>2611</v>
      </c>
      <c r="D1453" s="38" t="s">
        <v>3100</v>
      </c>
      <c r="E1453" s="38" t="s">
        <v>550</v>
      </c>
      <c r="F1453" s="38" t="s">
        <v>4828</v>
      </c>
      <c r="G1453" t="s">
        <v>4827</v>
      </c>
      <c r="H1453" t="s">
        <v>4827</v>
      </c>
      <c r="I1453"/>
      <c r="J1453" s="23"/>
      <c r="K1453" s="23"/>
      <c r="L1453" s="23"/>
      <c r="M1453" s="23"/>
      <c r="N1453" s="23"/>
      <c r="O1453" s="23" t="s">
        <v>3100</v>
      </c>
      <c r="P1453" s="46"/>
      <c r="Q1453" s="46"/>
      <c r="R1453" s="44"/>
      <c r="AW1453" s="27" t="s">
        <v>4820</v>
      </c>
      <c r="BE1453" s="46"/>
      <c r="BF1453" s="28"/>
      <c r="BG1453" s="28"/>
      <c r="BH1453" s="28"/>
      <c r="BI1453" s="28"/>
    </row>
    <row r="1454" spans="2:63" x14ac:dyDescent="0.25">
      <c r="B1454" s="23" t="s">
        <v>2612</v>
      </c>
      <c r="C1454" s="34" t="s">
        <v>2027</v>
      </c>
      <c r="D1454" s="38" t="s">
        <v>2027</v>
      </c>
      <c r="E1454" s="38" t="s">
        <v>550</v>
      </c>
      <c r="F1454" s="38" t="s">
        <v>4828</v>
      </c>
      <c r="G1454" t="s">
        <v>4827</v>
      </c>
      <c r="H1454" t="s">
        <v>4827</v>
      </c>
      <c r="I1454"/>
      <c r="J1454" s="23"/>
      <c r="K1454" s="23"/>
      <c r="L1454" s="23"/>
      <c r="M1454" s="23"/>
      <c r="N1454" s="23"/>
      <c r="O1454" s="23" t="s">
        <v>2027</v>
      </c>
      <c r="P1454" s="46" t="s">
        <v>63</v>
      </c>
      <c r="Q1454" s="46"/>
      <c r="R1454" s="44"/>
      <c r="AW1454" s="27" t="s">
        <v>4820</v>
      </c>
      <c r="BE1454" s="46"/>
      <c r="BF1454" s="28"/>
      <c r="BG1454" s="28"/>
      <c r="BH1454" s="28"/>
      <c r="BI1454" s="28"/>
    </row>
    <row r="1455" spans="2:63" x14ac:dyDescent="0.25">
      <c r="B1455" s="23" t="s">
        <v>3137</v>
      </c>
      <c r="C1455" s="34" t="s">
        <v>3137</v>
      </c>
      <c r="D1455" s="38" t="s">
        <v>1036</v>
      </c>
      <c r="E1455" s="38" t="s">
        <v>547</v>
      </c>
      <c r="F1455" s="38" t="s">
        <v>4836</v>
      </c>
      <c r="G1455" t="s">
        <v>4827</v>
      </c>
      <c r="H1455" t="s">
        <v>4827</v>
      </c>
      <c r="I1455"/>
      <c r="J1455" s="23"/>
      <c r="K1455" s="23"/>
      <c r="L1455" s="23"/>
      <c r="M1455" s="23"/>
      <c r="N1455" s="23"/>
      <c r="O1455" s="23" t="s">
        <v>4028</v>
      </c>
      <c r="P1455" s="46"/>
      <c r="Q1455" s="46"/>
      <c r="R1455" s="44"/>
      <c r="AW1455" s="27" t="s">
        <v>4820</v>
      </c>
      <c r="BE1455" s="46"/>
      <c r="BF1455" s="28"/>
      <c r="BG1455" s="28"/>
      <c r="BH1455" s="28"/>
      <c r="BI1455" s="28"/>
    </row>
    <row r="1456" spans="2:63" x14ac:dyDescent="0.25">
      <c r="B1456" s="23" t="s">
        <v>2613</v>
      </c>
      <c r="C1456" s="34" t="s">
        <v>2613</v>
      </c>
      <c r="D1456" s="38" t="s">
        <v>2613</v>
      </c>
      <c r="E1456" s="38" t="s">
        <v>550</v>
      </c>
      <c r="F1456" s="38" t="s">
        <v>4828</v>
      </c>
      <c r="G1456" t="s">
        <v>4827</v>
      </c>
      <c r="H1456" t="s">
        <v>4827</v>
      </c>
      <c r="I1456"/>
      <c r="J1456" s="23"/>
      <c r="K1456" s="23"/>
      <c r="L1456" s="23"/>
      <c r="M1456" s="23"/>
      <c r="N1456" s="23"/>
      <c r="O1456" s="23" t="s">
        <v>2613</v>
      </c>
      <c r="P1456" s="46"/>
      <c r="Q1456" s="46"/>
      <c r="R1456" s="44"/>
      <c r="AW1456" s="27" t="s">
        <v>4820</v>
      </c>
      <c r="BE1456" s="46"/>
      <c r="BF1456" s="28"/>
      <c r="BG1456" s="28"/>
      <c r="BH1456" s="28"/>
      <c r="BI1456" s="28"/>
    </row>
    <row r="1457" spans="2:61" x14ac:dyDescent="0.25">
      <c r="B1457" s="23" t="s">
        <v>3541</v>
      </c>
      <c r="C1457" s="34" t="s">
        <v>3541</v>
      </c>
      <c r="D1457" s="38" t="s">
        <v>2191</v>
      </c>
      <c r="E1457" s="38" t="s">
        <v>542</v>
      </c>
      <c r="F1457" s="38" t="s">
        <v>4831</v>
      </c>
      <c r="G1457" t="s">
        <v>4827</v>
      </c>
      <c r="H1457" t="s">
        <v>4827</v>
      </c>
      <c r="I1457"/>
      <c r="J1457" s="23"/>
      <c r="K1457" s="23"/>
      <c r="L1457" s="23"/>
      <c r="M1457" s="23"/>
      <c r="N1457" s="23"/>
      <c r="O1457" s="23" t="s">
        <v>2191</v>
      </c>
      <c r="P1457" s="46"/>
      <c r="Q1457" s="46"/>
      <c r="R1457" s="44"/>
      <c r="AW1457" s="27" t="s">
        <v>4820</v>
      </c>
      <c r="BE1457" s="46"/>
      <c r="BF1457" s="28"/>
      <c r="BG1457" s="28"/>
      <c r="BH1457" s="28"/>
      <c r="BI1457" s="28"/>
    </row>
    <row r="1458" spans="2:61" x14ac:dyDescent="0.25">
      <c r="B1458" s="23" t="s">
        <v>4103</v>
      </c>
      <c r="C1458" s="34" t="s">
        <v>627</v>
      </c>
      <c r="D1458" s="38" t="s">
        <v>628</v>
      </c>
      <c r="E1458" s="38" t="s">
        <v>550</v>
      </c>
      <c r="F1458" s="38" t="s">
        <v>4828</v>
      </c>
      <c r="G1458" t="s">
        <v>4827</v>
      </c>
      <c r="H1458" t="s">
        <v>4827</v>
      </c>
      <c r="I1458"/>
      <c r="J1458" s="23"/>
      <c r="K1458" s="23"/>
      <c r="L1458" s="23"/>
      <c r="M1458" s="23"/>
      <c r="N1458" s="23"/>
      <c r="O1458" s="23" t="s">
        <v>628</v>
      </c>
      <c r="P1458" s="46"/>
      <c r="Q1458" s="46"/>
      <c r="R1458" s="44"/>
      <c r="AW1458" s="27" t="s">
        <v>4820</v>
      </c>
      <c r="BE1458" s="46"/>
      <c r="BF1458" s="28"/>
      <c r="BG1458" s="28"/>
      <c r="BH1458" s="28"/>
      <c r="BI1458" s="28"/>
    </row>
    <row r="1459" spans="2:61" x14ac:dyDescent="0.25">
      <c r="B1459" s="23" t="s">
        <v>3446</v>
      </c>
      <c r="C1459" s="34" t="s">
        <v>3446</v>
      </c>
      <c r="D1459" s="38" t="s">
        <v>3446</v>
      </c>
      <c r="E1459" s="38" t="s">
        <v>544</v>
      </c>
      <c r="F1459" s="38" t="s">
        <v>4830</v>
      </c>
      <c r="G1459" t="s">
        <v>4827</v>
      </c>
      <c r="H1459" t="s">
        <v>4827</v>
      </c>
      <c r="I1459"/>
      <c r="J1459" s="23"/>
      <c r="K1459" s="23"/>
      <c r="L1459" s="23"/>
      <c r="M1459" s="23"/>
      <c r="N1459" s="23"/>
      <c r="O1459" s="23" t="s">
        <v>3446</v>
      </c>
      <c r="P1459" s="46"/>
      <c r="Q1459" s="46"/>
      <c r="R1459" s="44"/>
      <c r="AW1459" s="27" t="s">
        <v>4820</v>
      </c>
      <c r="BE1459" s="46"/>
      <c r="BF1459" s="28"/>
      <c r="BG1459" s="28"/>
      <c r="BH1459" s="28"/>
      <c r="BI1459" s="28"/>
    </row>
    <row r="1460" spans="2:61" x14ac:dyDescent="0.25">
      <c r="B1460" s="23" t="s">
        <v>3255</v>
      </c>
      <c r="C1460" s="34" t="s">
        <v>3255</v>
      </c>
      <c r="D1460" s="38" t="s">
        <v>3255</v>
      </c>
      <c r="E1460" s="38" t="s">
        <v>361</v>
      </c>
      <c r="F1460" s="38" t="s">
        <v>4829</v>
      </c>
      <c r="G1460" t="s">
        <v>4827</v>
      </c>
      <c r="H1460" t="s">
        <v>4827</v>
      </c>
      <c r="I1460"/>
      <c r="J1460" s="23"/>
      <c r="K1460" s="23"/>
      <c r="L1460" s="23"/>
      <c r="M1460" s="23"/>
      <c r="N1460" s="23"/>
      <c r="O1460" s="23" t="s">
        <v>4821</v>
      </c>
      <c r="P1460" s="46" t="s">
        <v>63</v>
      </c>
      <c r="Q1460" s="46"/>
      <c r="R1460" s="44"/>
      <c r="AW1460" s="27" t="s">
        <v>4820</v>
      </c>
      <c r="BE1460" s="46"/>
      <c r="BF1460" s="28"/>
      <c r="BG1460" s="28"/>
      <c r="BH1460" s="28"/>
      <c r="BI1460" s="28"/>
    </row>
    <row r="1461" spans="2:61" x14ac:dyDescent="0.25">
      <c r="B1461" s="23" t="s">
        <v>3446</v>
      </c>
      <c r="C1461" s="34" t="s">
        <v>3446</v>
      </c>
      <c r="D1461" s="38" t="s">
        <v>3446</v>
      </c>
      <c r="E1461" s="38" t="s">
        <v>544</v>
      </c>
      <c r="F1461" s="38" t="s">
        <v>4830</v>
      </c>
      <c r="G1461" t="s">
        <v>4827</v>
      </c>
      <c r="H1461" t="s">
        <v>4827</v>
      </c>
      <c r="I1461"/>
      <c r="J1461" s="23"/>
      <c r="K1461" s="23"/>
      <c r="L1461" s="23"/>
      <c r="M1461" s="23"/>
      <c r="N1461" s="23"/>
      <c r="O1461" s="23" t="s">
        <v>3446</v>
      </c>
      <c r="P1461" s="46"/>
      <c r="Q1461" s="46"/>
      <c r="R1461" s="44"/>
      <c r="AW1461" s="27" t="s">
        <v>4820</v>
      </c>
      <c r="BE1461" s="46"/>
      <c r="BF1461" s="28"/>
      <c r="BG1461" s="28"/>
      <c r="BH1461" s="28"/>
      <c r="BI1461" s="28"/>
    </row>
    <row r="1462" spans="2:61" x14ac:dyDescent="0.25">
      <c r="B1462" s="23" t="s">
        <v>2614</v>
      </c>
      <c r="C1462" s="34" t="s">
        <v>629</v>
      </c>
      <c r="D1462" s="38" t="s">
        <v>629</v>
      </c>
      <c r="E1462" s="38" t="s">
        <v>8</v>
      </c>
      <c r="F1462" s="38" t="s">
        <v>8</v>
      </c>
      <c r="G1462" t="s">
        <v>4827</v>
      </c>
      <c r="H1462" t="s">
        <v>4827</v>
      </c>
      <c r="I1462"/>
      <c r="J1462" s="23"/>
      <c r="K1462" s="23"/>
      <c r="L1462" s="23"/>
      <c r="M1462" s="23"/>
      <c r="N1462" s="23"/>
      <c r="O1462" s="23" t="s">
        <v>1570</v>
      </c>
      <c r="P1462" s="46"/>
      <c r="Q1462" s="46"/>
      <c r="R1462" s="44"/>
      <c r="AW1462" s="27" t="s">
        <v>4820</v>
      </c>
      <c r="BE1462" s="46"/>
      <c r="BF1462" s="28"/>
      <c r="BG1462" s="28"/>
      <c r="BH1462" s="28"/>
      <c r="BI1462" s="28"/>
    </row>
    <row r="1463" spans="2:61" x14ac:dyDescent="0.25">
      <c r="B1463" s="23" t="s">
        <v>2615</v>
      </c>
      <c r="C1463" s="34" t="s">
        <v>2615</v>
      </c>
      <c r="D1463" s="38" t="s">
        <v>2615</v>
      </c>
      <c r="E1463" s="38" t="s">
        <v>547</v>
      </c>
      <c r="F1463" s="38" t="s">
        <v>4836</v>
      </c>
      <c r="G1463" t="s">
        <v>4827</v>
      </c>
      <c r="H1463" t="s">
        <v>4827</v>
      </c>
      <c r="I1463"/>
      <c r="J1463" s="23"/>
      <c r="K1463" s="23"/>
      <c r="L1463" s="23"/>
      <c r="M1463" s="23"/>
      <c r="N1463" s="23"/>
      <c r="O1463" s="23" t="s">
        <v>2615</v>
      </c>
      <c r="P1463" s="46"/>
      <c r="Q1463" s="46"/>
      <c r="R1463" s="44"/>
      <c r="AW1463" s="27" t="s">
        <v>4820</v>
      </c>
      <c r="BE1463" s="46"/>
      <c r="BF1463" s="28"/>
      <c r="BG1463" s="28"/>
      <c r="BH1463" s="28"/>
      <c r="BI1463" s="28"/>
    </row>
    <row r="1464" spans="2:61" x14ac:dyDescent="0.25">
      <c r="B1464" s="23" t="s">
        <v>3210</v>
      </c>
      <c r="C1464" s="34" t="s">
        <v>3210</v>
      </c>
      <c r="D1464" s="38" t="s">
        <v>3210</v>
      </c>
      <c r="E1464" s="38" t="s">
        <v>56</v>
      </c>
      <c r="F1464" s="38" t="s">
        <v>56</v>
      </c>
      <c r="G1464" t="s">
        <v>4827</v>
      </c>
      <c r="H1464" t="s">
        <v>4827</v>
      </c>
      <c r="I1464"/>
      <c r="J1464" s="23"/>
      <c r="K1464" s="23"/>
      <c r="L1464" s="23"/>
      <c r="M1464" s="23"/>
      <c r="N1464" s="23"/>
      <c r="O1464" s="23" t="s">
        <v>557</v>
      </c>
      <c r="P1464" s="46"/>
      <c r="Q1464" s="46"/>
      <c r="R1464" s="44"/>
      <c r="AB1464" s="46" t="s">
        <v>155</v>
      </c>
      <c r="AC1464" s="28"/>
      <c r="AD1464" s="28"/>
      <c r="AE1464" s="28"/>
      <c r="AF1464" s="28"/>
      <c r="AG1464" s="28"/>
      <c r="AH1464" s="28"/>
      <c r="AI1464" s="28"/>
      <c r="AJ1464" s="28"/>
      <c r="AK1464" s="28"/>
      <c r="AL1464" s="28"/>
      <c r="AM1464" s="28"/>
      <c r="AN1464" s="28"/>
      <c r="AW1464" s="27" t="s">
        <v>4820</v>
      </c>
      <c r="BE1464" s="46"/>
      <c r="BF1464" s="28"/>
      <c r="BG1464" s="28"/>
      <c r="BH1464" s="28"/>
      <c r="BI1464" s="28"/>
    </row>
    <row r="1465" spans="2:61" x14ac:dyDescent="0.25">
      <c r="B1465" s="23" t="s">
        <v>2616</v>
      </c>
      <c r="C1465" s="34" t="s">
        <v>526</v>
      </c>
      <c r="D1465" s="38" t="s">
        <v>527</v>
      </c>
      <c r="E1465" s="38" t="s">
        <v>170</v>
      </c>
      <c r="F1465" s="38" t="s">
        <v>4829</v>
      </c>
      <c r="G1465" t="s">
        <v>4827</v>
      </c>
      <c r="H1465" t="s">
        <v>4827</v>
      </c>
      <c r="I1465"/>
      <c r="J1465" s="39" t="s">
        <v>4807</v>
      </c>
      <c r="K1465" s="39" t="s">
        <v>4808</v>
      </c>
      <c r="L1465" s="39" t="s">
        <v>4812</v>
      </c>
      <c r="M1465" s="23"/>
      <c r="N1465" s="23"/>
      <c r="O1465" s="23" t="s">
        <v>527</v>
      </c>
      <c r="P1465" s="46"/>
      <c r="Q1465" s="46"/>
      <c r="R1465" s="44"/>
      <c r="AB1465" s="46"/>
      <c r="AC1465" s="28"/>
      <c r="AD1465" s="28"/>
      <c r="AE1465" s="28"/>
      <c r="AF1465" s="28"/>
      <c r="AG1465" s="28"/>
      <c r="AH1465" s="28"/>
      <c r="AI1465" s="28"/>
      <c r="AJ1465" s="28"/>
      <c r="AK1465" s="28"/>
      <c r="AL1465" s="28"/>
      <c r="AM1465" s="28"/>
      <c r="AN1465" s="28"/>
      <c r="AW1465" s="27" t="s">
        <v>4820</v>
      </c>
      <c r="BE1465" s="46"/>
      <c r="BF1465" s="28"/>
      <c r="BG1465" s="28"/>
      <c r="BH1465" s="28"/>
      <c r="BI1465" s="28"/>
    </row>
    <row r="1466" spans="2:61" x14ac:dyDescent="0.25">
      <c r="B1466" s="23" t="s">
        <v>792</v>
      </c>
      <c r="C1466" s="45" t="s">
        <v>630</v>
      </c>
      <c r="D1466" s="49" t="s">
        <v>574</v>
      </c>
      <c r="E1466" s="49" t="s">
        <v>547</v>
      </c>
      <c r="F1466" s="49" t="s">
        <v>4836</v>
      </c>
      <c r="G1466" t="s">
        <v>4827</v>
      </c>
      <c r="H1466" t="s">
        <v>4827</v>
      </c>
      <c r="I1466"/>
      <c r="J1466" s="39"/>
      <c r="K1466" s="39"/>
      <c r="L1466" s="39"/>
      <c r="M1466" s="23"/>
      <c r="N1466" s="23"/>
      <c r="O1466" s="40" t="s">
        <v>4821</v>
      </c>
      <c r="P1466" s="46"/>
      <c r="Q1466" s="46"/>
      <c r="R1466" s="44"/>
      <c r="AB1466" s="46"/>
      <c r="AC1466" s="28"/>
      <c r="AD1466" s="28"/>
      <c r="AE1466" s="28"/>
      <c r="AF1466" s="28"/>
      <c r="AG1466" s="28"/>
      <c r="AH1466" s="28"/>
      <c r="AI1466" s="28"/>
      <c r="AJ1466" s="28"/>
      <c r="AK1466" s="28"/>
      <c r="AL1466" s="28"/>
      <c r="AM1466" s="28"/>
      <c r="AN1466" s="28"/>
      <c r="AW1466" s="27" t="s">
        <v>4820</v>
      </c>
      <c r="BE1466" s="46"/>
      <c r="BF1466" s="28"/>
      <c r="BG1466" s="28"/>
      <c r="BH1466" s="28"/>
      <c r="BI1466" s="28"/>
    </row>
    <row r="1467" spans="2:61" x14ac:dyDescent="0.25">
      <c r="B1467" s="23" t="s">
        <v>2801</v>
      </c>
      <c r="C1467" s="45"/>
      <c r="D1467" s="49"/>
      <c r="E1467" s="49"/>
      <c r="F1467" s="49"/>
      <c r="G1467" t="s">
        <v>4827</v>
      </c>
      <c r="H1467" t="s">
        <v>4827</v>
      </c>
      <c r="I1467"/>
      <c r="J1467" s="39"/>
      <c r="K1467" s="39"/>
      <c r="L1467" s="39"/>
      <c r="M1467" s="23"/>
      <c r="N1467" s="23"/>
      <c r="O1467" s="40"/>
      <c r="P1467" s="46" t="s">
        <v>63</v>
      </c>
      <c r="Q1467" s="46"/>
      <c r="R1467" s="44"/>
      <c r="AB1467" s="46"/>
      <c r="AC1467" s="28"/>
      <c r="AD1467" s="28"/>
      <c r="AE1467" s="28"/>
      <c r="AF1467" s="28"/>
      <c r="AG1467" s="28"/>
      <c r="AH1467" s="28"/>
      <c r="AI1467" s="28"/>
      <c r="AJ1467" s="28"/>
      <c r="AK1467" s="28"/>
      <c r="AL1467" s="28"/>
      <c r="AM1467" s="28"/>
      <c r="AN1467" s="28"/>
      <c r="AW1467" s="27" t="s">
        <v>4820</v>
      </c>
      <c r="BE1467" s="46"/>
      <c r="BF1467" s="28"/>
      <c r="BG1467" s="28"/>
      <c r="BH1467" s="28"/>
      <c r="BI1467" s="28"/>
    </row>
    <row r="1468" spans="2:61" x14ac:dyDescent="0.25">
      <c r="B1468" s="23" t="s">
        <v>3442</v>
      </c>
      <c r="C1468" s="34" t="s">
        <v>3442</v>
      </c>
      <c r="D1468" s="38" t="s">
        <v>3442</v>
      </c>
      <c r="E1468" s="38" t="s">
        <v>541</v>
      </c>
      <c r="F1468" s="38" t="s">
        <v>4830</v>
      </c>
      <c r="G1468" t="s">
        <v>4827</v>
      </c>
      <c r="H1468" t="s">
        <v>4827</v>
      </c>
      <c r="I1468"/>
      <c r="J1468" s="23"/>
      <c r="K1468" s="23"/>
      <c r="L1468" s="23"/>
      <c r="M1468" s="23"/>
      <c r="N1468" s="23"/>
      <c r="O1468" s="23" t="s">
        <v>3442</v>
      </c>
      <c r="P1468" s="46"/>
      <c r="Q1468" s="46"/>
      <c r="R1468" s="44"/>
      <c r="AW1468" s="27" t="s">
        <v>4820</v>
      </c>
      <c r="BE1468" s="46"/>
      <c r="BF1468" s="28"/>
      <c r="BG1468" s="28"/>
      <c r="BH1468" s="28"/>
      <c r="BI1468" s="28"/>
    </row>
    <row r="1469" spans="2:61" x14ac:dyDescent="0.25">
      <c r="B1469" s="23" t="s">
        <v>3708</v>
      </c>
      <c r="C1469" s="34" t="s">
        <v>4478</v>
      </c>
      <c r="D1469" s="38" t="s">
        <v>2191</v>
      </c>
      <c r="E1469" s="38" t="s">
        <v>542</v>
      </c>
      <c r="F1469" s="38" t="s">
        <v>4831</v>
      </c>
      <c r="G1469" t="s">
        <v>4827</v>
      </c>
      <c r="H1469" t="s">
        <v>4827</v>
      </c>
      <c r="I1469"/>
      <c r="J1469" s="23"/>
      <c r="K1469" s="23"/>
      <c r="L1469" s="23"/>
      <c r="M1469" s="23"/>
      <c r="N1469" s="23"/>
      <c r="O1469" s="23" t="s">
        <v>2191</v>
      </c>
      <c r="P1469" s="46"/>
      <c r="Q1469" s="46"/>
      <c r="R1469" s="44"/>
      <c r="AW1469" s="27" t="s">
        <v>4820</v>
      </c>
      <c r="BE1469" s="46"/>
      <c r="BF1469" s="28"/>
      <c r="BG1469" s="28"/>
      <c r="BH1469" s="28"/>
      <c r="BI1469" s="28"/>
    </row>
    <row r="1470" spans="2:61" x14ac:dyDescent="0.25">
      <c r="B1470" s="23" t="s">
        <v>3664</v>
      </c>
      <c r="C1470" s="34" t="s">
        <v>3664</v>
      </c>
      <c r="D1470" s="38" t="s">
        <v>3664</v>
      </c>
      <c r="E1470" s="38" t="s">
        <v>549</v>
      </c>
      <c r="F1470" s="38" t="s">
        <v>549</v>
      </c>
      <c r="G1470" t="s">
        <v>4827</v>
      </c>
      <c r="H1470" t="s">
        <v>4827</v>
      </c>
      <c r="I1470"/>
      <c r="J1470" s="23"/>
      <c r="K1470" s="23"/>
      <c r="L1470" s="23"/>
      <c r="M1470" s="23"/>
      <c r="N1470" s="23"/>
      <c r="O1470" s="23" t="s">
        <v>3664</v>
      </c>
      <c r="P1470" s="46"/>
      <c r="Q1470" s="46"/>
      <c r="R1470" s="44"/>
      <c r="AW1470" s="27" t="s">
        <v>4820</v>
      </c>
      <c r="BE1470" s="46"/>
      <c r="BF1470" s="28"/>
      <c r="BG1470" s="28"/>
      <c r="BH1470" s="28"/>
      <c r="BI1470" s="28"/>
    </row>
    <row r="1471" spans="2:61" x14ac:dyDescent="0.25">
      <c r="B1471" s="23" t="s">
        <v>2954</v>
      </c>
      <c r="C1471" s="34" t="s">
        <v>2954</v>
      </c>
      <c r="D1471" s="38" t="s">
        <v>2954</v>
      </c>
      <c r="E1471" s="38" t="s">
        <v>56</v>
      </c>
      <c r="F1471" s="38" t="s">
        <v>56</v>
      </c>
      <c r="G1471" t="s">
        <v>4827</v>
      </c>
      <c r="H1471" t="s">
        <v>4827</v>
      </c>
      <c r="I1471"/>
      <c r="J1471" s="23"/>
      <c r="K1471" s="23"/>
      <c r="L1471" s="23"/>
      <c r="M1471" s="39" t="s">
        <v>4809</v>
      </c>
      <c r="N1471" s="23"/>
      <c r="O1471" s="23" t="s">
        <v>557</v>
      </c>
      <c r="P1471" s="46"/>
      <c r="Q1471" s="46"/>
      <c r="R1471" s="44"/>
      <c r="AB1471" s="46" t="s">
        <v>155</v>
      </c>
      <c r="AC1471" s="28"/>
      <c r="AD1471" s="28"/>
      <c r="AE1471" s="28"/>
      <c r="AF1471" s="28"/>
      <c r="AG1471" s="28"/>
      <c r="AH1471" s="28"/>
      <c r="AI1471" s="28"/>
      <c r="AJ1471" s="28"/>
      <c r="AK1471" s="28"/>
      <c r="AL1471" s="28"/>
      <c r="AM1471" s="28"/>
      <c r="AN1471" s="28"/>
      <c r="AW1471" s="27" t="s">
        <v>4820</v>
      </c>
      <c r="BE1471" s="46"/>
      <c r="BF1471" s="28"/>
      <c r="BG1471" s="28"/>
      <c r="BH1471" s="28"/>
      <c r="BI1471" s="28"/>
    </row>
    <row r="1472" spans="2:61" x14ac:dyDescent="0.25">
      <c r="B1472" s="23" t="s">
        <v>2519</v>
      </c>
      <c r="C1472" s="34" t="s">
        <v>2519</v>
      </c>
      <c r="D1472" s="38" t="s">
        <v>1376</v>
      </c>
      <c r="E1472" s="38" t="s">
        <v>170</v>
      </c>
      <c r="F1472" s="38" t="s">
        <v>4829</v>
      </c>
      <c r="G1472" t="s">
        <v>4827</v>
      </c>
      <c r="H1472" t="s">
        <v>4827</v>
      </c>
      <c r="I1472"/>
      <c r="J1472" s="23"/>
      <c r="K1472" s="23"/>
      <c r="L1472" s="23"/>
      <c r="M1472" s="40"/>
      <c r="N1472" s="23"/>
      <c r="O1472" s="23" t="s">
        <v>5</v>
      </c>
      <c r="P1472" s="46"/>
      <c r="Q1472" s="46"/>
      <c r="R1472" s="44"/>
      <c r="AB1472" s="46"/>
      <c r="AC1472" s="28"/>
      <c r="AD1472" s="28"/>
      <c r="AE1472" s="28"/>
      <c r="AF1472" s="28"/>
      <c r="AG1472" s="28"/>
      <c r="AH1472" s="28"/>
      <c r="AI1472" s="28"/>
      <c r="AJ1472" s="28"/>
      <c r="AK1472" s="28"/>
      <c r="AL1472" s="28"/>
      <c r="AM1472" s="28"/>
      <c r="AN1472" s="28"/>
      <c r="AW1472" s="27" t="s">
        <v>4820</v>
      </c>
      <c r="BE1472" s="46"/>
      <c r="BF1472" s="28"/>
      <c r="BG1472" s="28"/>
      <c r="BH1472" s="28"/>
      <c r="BI1472" s="28"/>
    </row>
    <row r="1473" spans="2:65" x14ac:dyDescent="0.25">
      <c r="B1473" s="23" t="s">
        <v>3934</v>
      </c>
      <c r="C1473" s="34" t="s">
        <v>864</v>
      </c>
      <c r="D1473" s="38" t="s">
        <v>865</v>
      </c>
      <c r="E1473" s="38" t="s">
        <v>170</v>
      </c>
      <c r="F1473" s="38" t="s">
        <v>4829</v>
      </c>
      <c r="G1473" t="s">
        <v>4827</v>
      </c>
      <c r="H1473" t="s">
        <v>4827</v>
      </c>
      <c r="I1473"/>
      <c r="J1473" s="23"/>
      <c r="K1473" s="23"/>
      <c r="L1473" s="23"/>
      <c r="M1473" s="40"/>
      <c r="N1473" s="23"/>
      <c r="O1473" s="23" t="s">
        <v>4552</v>
      </c>
      <c r="P1473" s="46"/>
      <c r="Q1473" s="46"/>
      <c r="R1473" s="44"/>
      <c r="AB1473" s="46"/>
      <c r="AC1473" s="28"/>
      <c r="AD1473" s="28"/>
      <c r="AE1473" s="28"/>
      <c r="AF1473" s="28"/>
      <c r="AG1473" s="28"/>
      <c r="AH1473" s="28"/>
      <c r="AI1473" s="28"/>
      <c r="AJ1473" s="28"/>
      <c r="AK1473" s="28"/>
      <c r="AL1473" s="28"/>
      <c r="AM1473" s="28"/>
      <c r="AN1473" s="28"/>
      <c r="AW1473" s="27" t="s">
        <v>4820</v>
      </c>
      <c r="BE1473" s="46"/>
      <c r="BF1473" s="28"/>
      <c r="BG1473" s="28"/>
      <c r="BH1473" s="28"/>
      <c r="BI1473" s="28"/>
    </row>
    <row r="1474" spans="2:65" x14ac:dyDescent="0.25">
      <c r="B1474" s="23" t="s">
        <v>3442</v>
      </c>
      <c r="C1474" s="34" t="s">
        <v>3442</v>
      </c>
      <c r="D1474" s="38" t="s">
        <v>3442</v>
      </c>
      <c r="E1474" s="38" t="s">
        <v>541</v>
      </c>
      <c r="F1474" s="38" t="s">
        <v>4830</v>
      </c>
      <c r="G1474" t="s">
        <v>4827</v>
      </c>
      <c r="H1474" t="s">
        <v>4827</v>
      </c>
      <c r="I1474"/>
      <c r="J1474" s="23"/>
      <c r="K1474" s="23"/>
      <c r="L1474" s="23"/>
      <c r="M1474" s="23"/>
      <c r="N1474" s="23"/>
      <c r="O1474" s="23" t="s">
        <v>3442</v>
      </c>
      <c r="P1474" s="46"/>
      <c r="Q1474" s="46"/>
      <c r="R1474" s="44"/>
      <c r="AW1474" s="27" t="s">
        <v>4820</v>
      </c>
      <c r="BE1474" s="46"/>
      <c r="BF1474" s="28"/>
      <c r="BG1474" s="28"/>
      <c r="BH1474" s="28"/>
      <c r="BI1474" s="28"/>
    </row>
    <row r="1475" spans="2:65" x14ac:dyDescent="0.25">
      <c r="B1475" s="23" t="s">
        <v>3023</v>
      </c>
      <c r="C1475" s="34" t="s">
        <v>2642</v>
      </c>
      <c r="D1475" s="38" t="s">
        <v>2642</v>
      </c>
      <c r="E1475" s="38" t="s">
        <v>549</v>
      </c>
      <c r="F1475" s="38" t="s">
        <v>549</v>
      </c>
      <c r="G1475" t="s">
        <v>4827</v>
      </c>
      <c r="H1475" t="s">
        <v>4827</v>
      </c>
      <c r="I1475"/>
      <c r="J1475" s="23"/>
      <c r="K1475" s="23"/>
      <c r="L1475" s="23"/>
      <c r="M1475" s="23"/>
      <c r="N1475" s="23"/>
      <c r="O1475" s="23" t="s">
        <v>2642</v>
      </c>
      <c r="P1475" s="46"/>
      <c r="Q1475" s="46"/>
      <c r="R1475" s="44"/>
      <c r="AW1475" s="27" t="s">
        <v>4820</v>
      </c>
      <c r="BE1475" s="46"/>
      <c r="BF1475" s="28"/>
      <c r="BG1475" s="28"/>
      <c r="BH1475" s="28"/>
      <c r="BI1475" s="28"/>
      <c r="BM1475" s="46" t="s">
        <v>157</v>
      </c>
    </row>
    <row r="1476" spans="2:65" x14ac:dyDescent="0.25">
      <c r="B1476" s="23" t="s">
        <v>2520</v>
      </c>
      <c r="C1476" s="34" t="s">
        <v>2520</v>
      </c>
      <c r="D1476" s="38" t="s">
        <v>2520</v>
      </c>
      <c r="E1476" s="38" t="s">
        <v>363</v>
      </c>
      <c r="F1476" s="38" t="s">
        <v>4849</v>
      </c>
      <c r="G1476" t="s">
        <v>4827</v>
      </c>
      <c r="H1476" t="s">
        <v>4827</v>
      </c>
      <c r="I1476"/>
      <c r="J1476" s="23"/>
      <c r="K1476" s="23"/>
      <c r="L1476" s="23"/>
      <c r="M1476" s="23"/>
      <c r="N1476" s="23"/>
      <c r="O1476" s="23" t="s">
        <v>3386</v>
      </c>
      <c r="P1476" s="46" t="s">
        <v>63</v>
      </c>
      <c r="Q1476" s="46"/>
      <c r="R1476" s="44"/>
      <c r="AW1476" s="27" t="s">
        <v>4820</v>
      </c>
      <c r="BE1476" s="46"/>
      <c r="BF1476" s="28"/>
      <c r="BG1476" s="28"/>
      <c r="BH1476" s="28"/>
      <c r="BI1476" s="28"/>
      <c r="BM1476" s="46"/>
    </row>
    <row r="1477" spans="2:65" x14ac:dyDescent="0.25">
      <c r="B1477" s="23" t="s">
        <v>3033</v>
      </c>
      <c r="C1477" s="34" t="s">
        <v>3033</v>
      </c>
      <c r="D1477" s="49" t="s">
        <v>575</v>
      </c>
      <c r="E1477" s="49" t="s">
        <v>227</v>
      </c>
      <c r="F1477" s="49" t="s">
        <v>227</v>
      </c>
      <c r="G1477" t="s">
        <v>4827</v>
      </c>
      <c r="H1477" t="s">
        <v>4827</v>
      </c>
      <c r="I1477"/>
      <c r="J1477" s="23"/>
      <c r="K1477" s="23"/>
      <c r="L1477" s="23"/>
      <c r="M1477" s="23"/>
      <c r="N1477" s="23"/>
      <c r="O1477" s="40" t="s">
        <v>474</v>
      </c>
      <c r="P1477" s="46"/>
      <c r="Q1477" s="46"/>
      <c r="R1477" s="44"/>
      <c r="AW1477" s="27" t="s">
        <v>4820</v>
      </c>
      <c r="BE1477" s="46"/>
      <c r="BF1477" s="28"/>
      <c r="BG1477" s="28"/>
      <c r="BH1477" s="28"/>
      <c r="BI1477" s="28"/>
      <c r="BM1477" s="46"/>
    </row>
    <row r="1478" spans="2:65" x14ac:dyDescent="0.25">
      <c r="B1478" s="23" t="s">
        <v>2521</v>
      </c>
      <c r="C1478" s="34" t="s">
        <v>1570</v>
      </c>
      <c r="D1478" s="49"/>
      <c r="E1478" s="49"/>
      <c r="F1478" s="49"/>
      <c r="G1478" t="s">
        <v>4827</v>
      </c>
      <c r="H1478" t="s">
        <v>4827</v>
      </c>
      <c r="I1478"/>
      <c r="J1478" s="23"/>
      <c r="K1478" s="23"/>
      <c r="L1478" s="23"/>
      <c r="M1478" s="23"/>
      <c r="N1478" s="23"/>
      <c r="O1478" s="40"/>
      <c r="P1478" s="46"/>
      <c r="Q1478" s="46"/>
      <c r="R1478" s="44"/>
      <c r="AW1478" s="27" t="s">
        <v>4820</v>
      </c>
      <c r="BE1478" s="46"/>
      <c r="BF1478" s="28"/>
      <c r="BG1478" s="28"/>
      <c r="BH1478" s="28"/>
      <c r="BI1478" s="28"/>
      <c r="BM1478" s="46"/>
    </row>
    <row r="1479" spans="2:65" x14ac:dyDescent="0.25">
      <c r="B1479" s="23" t="s">
        <v>2522</v>
      </c>
      <c r="C1479" s="34" t="s">
        <v>3419</v>
      </c>
      <c r="D1479" s="49"/>
      <c r="E1479" s="49"/>
      <c r="F1479" s="49"/>
      <c r="G1479" t="s">
        <v>4827</v>
      </c>
      <c r="H1479" t="s">
        <v>4827</v>
      </c>
      <c r="I1479"/>
      <c r="J1479" s="23"/>
      <c r="K1479" s="23"/>
      <c r="L1479" s="23"/>
      <c r="M1479" s="23"/>
      <c r="N1479" s="23"/>
      <c r="O1479" s="40"/>
      <c r="P1479" s="46"/>
      <c r="Q1479" s="46"/>
      <c r="R1479" s="44"/>
      <c r="AW1479" s="27" t="s">
        <v>4820</v>
      </c>
      <c r="BE1479" s="46"/>
      <c r="BF1479" s="28"/>
      <c r="BG1479" s="28"/>
      <c r="BH1479" s="28"/>
      <c r="BI1479" s="28"/>
      <c r="BM1479" s="46"/>
    </row>
    <row r="1480" spans="2:65" x14ac:dyDescent="0.25">
      <c r="B1480" s="23" t="s">
        <v>3508</v>
      </c>
      <c r="C1480" s="34" t="s">
        <v>3508</v>
      </c>
      <c r="D1480" s="38" t="s">
        <v>3508</v>
      </c>
      <c r="E1480" s="38" t="s">
        <v>539</v>
      </c>
      <c r="F1480" s="38" t="s">
        <v>56</v>
      </c>
      <c r="G1480" t="s">
        <v>4827</v>
      </c>
      <c r="H1480" t="s">
        <v>4827</v>
      </c>
      <c r="I1480"/>
      <c r="J1480" s="23"/>
      <c r="K1480" s="23"/>
      <c r="L1480" s="23"/>
      <c r="M1480" s="23"/>
      <c r="N1480" s="23"/>
      <c r="O1480" s="23" t="s">
        <v>3508</v>
      </c>
      <c r="P1480" s="46"/>
      <c r="Q1480" s="46"/>
      <c r="R1480" s="44"/>
      <c r="AW1480" s="27" t="s">
        <v>4820</v>
      </c>
      <c r="BE1480" s="46"/>
      <c r="BF1480" s="28"/>
      <c r="BG1480" s="28"/>
      <c r="BH1480" s="28"/>
      <c r="BI1480" s="28"/>
    </row>
    <row r="1481" spans="2:65" x14ac:dyDescent="0.25">
      <c r="B1481" s="23" t="s">
        <v>2523</v>
      </c>
      <c r="C1481" s="34" t="s">
        <v>4728</v>
      </c>
      <c r="D1481" s="38" t="s">
        <v>576</v>
      </c>
      <c r="E1481" s="38" t="s">
        <v>170</v>
      </c>
      <c r="F1481" s="38" t="s">
        <v>4829</v>
      </c>
      <c r="G1481" t="s">
        <v>4827</v>
      </c>
      <c r="H1481" t="s">
        <v>4827</v>
      </c>
      <c r="I1481"/>
      <c r="J1481" s="23"/>
      <c r="K1481" s="23"/>
      <c r="L1481" s="23"/>
      <c r="M1481" s="23"/>
      <c r="N1481" s="23"/>
      <c r="O1481" s="23" t="s">
        <v>576</v>
      </c>
      <c r="P1481" s="46"/>
      <c r="Q1481" s="46"/>
      <c r="R1481" s="44"/>
      <c r="AW1481" s="27" t="s">
        <v>4820</v>
      </c>
      <c r="BE1481" s="46"/>
      <c r="BF1481" s="28"/>
      <c r="BG1481" s="28"/>
      <c r="BH1481" s="28"/>
      <c r="BI1481" s="28"/>
    </row>
    <row r="1482" spans="2:65" x14ac:dyDescent="0.25">
      <c r="B1482" s="23" t="s">
        <v>3119</v>
      </c>
      <c r="C1482" s="34" t="s">
        <v>3119</v>
      </c>
      <c r="D1482" s="38" t="s">
        <v>3833</v>
      </c>
      <c r="E1482" s="38" t="s">
        <v>56</v>
      </c>
      <c r="F1482" s="38" t="s">
        <v>56</v>
      </c>
      <c r="G1482" t="s">
        <v>4827</v>
      </c>
      <c r="H1482" t="s">
        <v>4827</v>
      </c>
      <c r="I1482"/>
      <c r="J1482" s="23"/>
      <c r="K1482" s="23"/>
      <c r="L1482" s="23"/>
      <c r="M1482" s="23"/>
      <c r="N1482" s="23"/>
      <c r="O1482" s="23" t="s">
        <v>3033</v>
      </c>
      <c r="P1482" s="46"/>
      <c r="Q1482" s="46"/>
      <c r="R1482" s="44"/>
      <c r="AW1482" s="27" t="s">
        <v>4820</v>
      </c>
      <c r="BE1482" s="46"/>
      <c r="BF1482" s="28"/>
      <c r="BG1482" s="28"/>
      <c r="BH1482" s="28"/>
      <c r="BI1482" s="28"/>
    </row>
    <row r="1483" spans="2:65" x14ac:dyDescent="0.25">
      <c r="B1483" s="23" t="s">
        <v>2524</v>
      </c>
      <c r="C1483" s="34" t="s">
        <v>2524</v>
      </c>
      <c r="D1483" s="38" t="s">
        <v>4362</v>
      </c>
      <c r="E1483" s="38" t="s">
        <v>170</v>
      </c>
      <c r="F1483" s="38" t="s">
        <v>4829</v>
      </c>
      <c r="G1483" t="s">
        <v>4827</v>
      </c>
      <c r="H1483" t="s">
        <v>4827</v>
      </c>
      <c r="I1483"/>
      <c r="J1483" s="23"/>
      <c r="K1483" s="23"/>
      <c r="L1483" s="23"/>
      <c r="M1483" s="23"/>
      <c r="N1483" s="23"/>
      <c r="O1483" s="23" t="s">
        <v>4821</v>
      </c>
      <c r="P1483" s="46" t="s">
        <v>63</v>
      </c>
      <c r="Q1483" s="46"/>
      <c r="R1483" s="44"/>
      <c r="AW1483" s="27" t="s">
        <v>4820</v>
      </c>
      <c r="BE1483" s="46"/>
      <c r="BF1483" s="28"/>
      <c r="BG1483" s="28"/>
      <c r="BH1483" s="28"/>
      <c r="BI1483" s="28"/>
    </row>
    <row r="1484" spans="2:65" x14ac:dyDescent="0.25">
      <c r="B1484" s="23" t="s">
        <v>2525</v>
      </c>
      <c r="C1484" s="34" t="s">
        <v>577</v>
      </c>
      <c r="D1484" s="38" t="s">
        <v>577</v>
      </c>
      <c r="E1484" s="38" t="s">
        <v>550</v>
      </c>
      <c r="F1484" s="38" t="s">
        <v>4828</v>
      </c>
      <c r="G1484" t="s">
        <v>4827</v>
      </c>
      <c r="H1484" t="s">
        <v>4827</v>
      </c>
      <c r="I1484"/>
      <c r="J1484" s="22"/>
      <c r="K1484" s="22"/>
      <c r="L1484" s="22"/>
      <c r="M1484" s="22"/>
      <c r="N1484" s="22"/>
      <c r="O1484" s="22" t="s">
        <v>577</v>
      </c>
      <c r="P1484" s="46"/>
      <c r="Q1484" s="46"/>
      <c r="R1484" s="44"/>
      <c r="AW1484" s="27" t="s">
        <v>4820</v>
      </c>
      <c r="BE1484" s="46"/>
      <c r="BF1484" s="28"/>
      <c r="BG1484" s="28"/>
      <c r="BH1484" s="28"/>
      <c r="BI1484" s="28"/>
    </row>
    <row r="1485" spans="2:65" x14ac:dyDescent="0.25">
      <c r="B1485" s="23" t="s">
        <v>3454</v>
      </c>
      <c r="C1485" s="34" t="s">
        <v>4729</v>
      </c>
      <c r="D1485" s="38" t="s">
        <v>805</v>
      </c>
      <c r="E1485" s="38" t="s">
        <v>540</v>
      </c>
      <c r="F1485" s="38" t="s">
        <v>4828</v>
      </c>
      <c r="G1485" t="s">
        <v>4827</v>
      </c>
      <c r="H1485" t="s">
        <v>4827</v>
      </c>
      <c r="I1485"/>
      <c r="J1485" s="23"/>
      <c r="K1485" s="23"/>
      <c r="L1485" s="23"/>
      <c r="M1485" s="23"/>
      <c r="N1485" s="23"/>
      <c r="O1485" s="23" t="s">
        <v>4555</v>
      </c>
      <c r="P1485" s="46"/>
      <c r="Q1485" s="46"/>
      <c r="R1485" s="44"/>
      <c r="AW1485" s="27" t="s">
        <v>4820</v>
      </c>
      <c r="BE1485" s="46"/>
      <c r="BF1485" s="28"/>
      <c r="BG1485" s="28"/>
      <c r="BH1485" s="28"/>
      <c r="BI1485" s="28"/>
    </row>
    <row r="1486" spans="2:65" x14ac:dyDescent="0.25">
      <c r="B1486" s="23" t="s">
        <v>4058</v>
      </c>
      <c r="C1486" s="34" t="s">
        <v>607</v>
      </c>
      <c r="D1486" s="38" t="s">
        <v>608</v>
      </c>
      <c r="E1486" s="38" t="s">
        <v>170</v>
      </c>
      <c r="F1486" s="38" t="s">
        <v>4829</v>
      </c>
      <c r="G1486" t="s">
        <v>4827</v>
      </c>
      <c r="H1486" t="s">
        <v>4827</v>
      </c>
      <c r="I1486"/>
      <c r="J1486" s="23"/>
      <c r="K1486" s="23"/>
      <c r="L1486" s="23"/>
      <c r="M1486" s="23"/>
      <c r="N1486" s="23"/>
      <c r="O1486" s="23" t="s">
        <v>608</v>
      </c>
      <c r="P1486" s="46"/>
      <c r="Q1486" s="46"/>
      <c r="R1486" s="44"/>
      <c r="AW1486" s="27" t="s">
        <v>4820</v>
      </c>
      <c r="BE1486" s="46"/>
      <c r="BF1486" s="28"/>
      <c r="BG1486" s="28"/>
      <c r="BH1486" s="28"/>
      <c r="BI1486" s="28"/>
    </row>
    <row r="1487" spans="2:65" x14ac:dyDescent="0.25">
      <c r="B1487" s="23" t="s">
        <v>3446</v>
      </c>
      <c r="C1487" s="34" t="s">
        <v>3446</v>
      </c>
      <c r="D1487" s="38" t="s">
        <v>3446</v>
      </c>
      <c r="E1487" s="38" t="s">
        <v>544</v>
      </c>
      <c r="F1487" s="38" t="s">
        <v>4830</v>
      </c>
      <c r="G1487" t="s">
        <v>4827</v>
      </c>
      <c r="H1487" t="s">
        <v>4827</v>
      </c>
      <c r="I1487"/>
      <c r="J1487" s="23"/>
      <c r="K1487" s="23"/>
      <c r="L1487" s="23"/>
      <c r="M1487" s="23"/>
      <c r="N1487" s="23"/>
      <c r="O1487" s="23" t="s">
        <v>3446</v>
      </c>
      <c r="P1487" s="46"/>
      <c r="Q1487" s="46"/>
      <c r="R1487" s="44"/>
      <c r="AW1487" s="27" t="s">
        <v>4820</v>
      </c>
      <c r="BE1487" s="46"/>
      <c r="BF1487" s="28"/>
      <c r="BG1487" s="28"/>
      <c r="BH1487" s="28"/>
      <c r="BI1487" s="28"/>
    </row>
    <row r="1488" spans="2:65" x14ac:dyDescent="0.25">
      <c r="B1488" s="23" t="s">
        <v>2498</v>
      </c>
      <c r="C1488" s="34" t="s">
        <v>2498</v>
      </c>
      <c r="D1488" s="38" t="s">
        <v>2498</v>
      </c>
      <c r="E1488" s="38" t="s">
        <v>368</v>
      </c>
      <c r="F1488" s="38" t="s">
        <v>368</v>
      </c>
      <c r="G1488" t="s">
        <v>4827</v>
      </c>
      <c r="H1488" t="s">
        <v>4827</v>
      </c>
      <c r="I1488"/>
      <c r="J1488" s="23"/>
      <c r="K1488" s="23"/>
      <c r="L1488" s="23"/>
      <c r="M1488" s="23"/>
      <c r="N1488" s="23"/>
      <c r="O1488" s="23" t="s">
        <v>3622</v>
      </c>
      <c r="P1488" s="46" t="s">
        <v>63</v>
      </c>
      <c r="Q1488" s="46"/>
      <c r="R1488" s="44"/>
      <c r="AW1488" s="27" t="s">
        <v>4820</v>
      </c>
      <c r="BE1488" s="46"/>
      <c r="BF1488" s="28"/>
      <c r="BG1488" s="28"/>
      <c r="BH1488" s="28"/>
      <c r="BI1488" s="28"/>
    </row>
    <row r="1489" spans="2:62" x14ac:dyDescent="0.25">
      <c r="B1489" s="23" t="s">
        <v>3455</v>
      </c>
      <c r="C1489" s="34" t="s">
        <v>4730</v>
      </c>
      <c r="D1489" s="38" t="s">
        <v>609</v>
      </c>
      <c r="E1489" s="38" t="s">
        <v>540</v>
      </c>
      <c r="F1489" s="38" t="s">
        <v>4828</v>
      </c>
      <c r="G1489" t="s">
        <v>4827</v>
      </c>
      <c r="H1489" t="s">
        <v>4827</v>
      </c>
      <c r="I1489"/>
      <c r="J1489" s="22" t="s">
        <v>4807</v>
      </c>
      <c r="K1489" s="22" t="s">
        <v>4810</v>
      </c>
      <c r="L1489" s="22" t="s">
        <v>4816</v>
      </c>
      <c r="M1489" s="23"/>
      <c r="N1489" s="23"/>
      <c r="O1489" s="23" t="s">
        <v>4821</v>
      </c>
      <c r="P1489" s="46"/>
      <c r="Q1489" s="46"/>
      <c r="R1489" s="44"/>
      <c r="AW1489" s="27" t="s">
        <v>4820</v>
      </c>
      <c r="BE1489" s="46"/>
      <c r="BF1489" s="28"/>
      <c r="BG1489" s="28"/>
      <c r="BH1489" s="28"/>
      <c r="BI1489" s="28"/>
      <c r="BJ1489" s="27" t="s">
        <v>154</v>
      </c>
    </row>
    <row r="1490" spans="2:62" x14ac:dyDescent="0.25">
      <c r="B1490" s="22" t="s">
        <v>4363</v>
      </c>
      <c r="C1490" s="34" t="s">
        <v>3274</v>
      </c>
      <c r="D1490" s="38" t="s">
        <v>3274</v>
      </c>
      <c r="E1490" s="38" t="s">
        <v>4685</v>
      </c>
      <c r="F1490" s="38" t="s">
        <v>4685</v>
      </c>
      <c r="G1490" t="s">
        <v>4827</v>
      </c>
      <c r="H1490" t="s">
        <v>4827</v>
      </c>
      <c r="I1490"/>
      <c r="J1490" s="23"/>
      <c r="K1490" s="23"/>
      <c r="L1490" s="23"/>
      <c r="M1490" s="23"/>
      <c r="N1490" s="23"/>
      <c r="O1490" s="23" t="s">
        <v>4821</v>
      </c>
      <c r="P1490" s="46"/>
      <c r="Q1490" s="46"/>
      <c r="R1490" s="44"/>
      <c r="S1490" s="27" t="s">
        <v>67</v>
      </c>
      <c r="T1490" s="27">
        <v>1</v>
      </c>
      <c r="U1490" s="27">
        <v>1</v>
      </c>
      <c r="V1490" s="27" t="s">
        <v>4364</v>
      </c>
      <c r="AW1490" s="27" t="s">
        <v>4820</v>
      </c>
      <c r="BE1490" s="46"/>
      <c r="BF1490" s="28"/>
      <c r="BG1490" s="28"/>
      <c r="BH1490" s="28"/>
      <c r="BI1490" s="28"/>
    </row>
    <row r="1491" spans="2:62" x14ac:dyDescent="0.25">
      <c r="B1491" s="23" t="s">
        <v>3015</v>
      </c>
      <c r="C1491" s="34" t="s">
        <v>4731</v>
      </c>
      <c r="D1491" s="38" t="s">
        <v>744</v>
      </c>
      <c r="E1491" s="38" t="s">
        <v>170</v>
      </c>
      <c r="F1491" s="38" t="s">
        <v>4829</v>
      </c>
      <c r="G1491" t="s">
        <v>4827</v>
      </c>
      <c r="H1491" t="s">
        <v>4827</v>
      </c>
      <c r="I1491"/>
      <c r="J1491" s="22"/>
      <c r="K1491" s="22"/>
      <c r="L1491" s="22"/>
      <c r="M1491" s="22"/>
      <c r="N1491" s="22"/>
      <c r="O1491" s="22" t="s">
        <v>4821</v>
      </c>
      <c r="P1491" s="46"/>
      <c r="Q1491" s="46"/>
      <c r="R1491" s="44"/>
      <c r="AW1491" s="27" t="s">
        <v>4820</v>
      </c>
      <c r="BE1491" s="46"/>
      <c r="BF1491" s="28"/>
      <c r="BG1491" s="28"/>
      <c r="BH1491" s="28"/>
      <c r="BI1491" s="28"/>
    </row>
    <row r="1492" spans="2:62" x14ac:dyDescent="0.25">
      <c r="B1492" s="23" t="s">
        <v>3442</v>
      </c>
      <c r="C1492" s="34" t="s">
        <v>3442</v>
      </c>
      <c r="D1492" s="38" t="s">
        <v>3442</v>
      </c>
      <c r="E1492" s="38" t="s">
        <v>541</v>
      </c>
      <c r="F1492" s="38" t="s">
        <v>4830</v>
      </c>
      <c r="G1492" t="s">
        <v>4827</v>
      </c>
      <c r="H1492" t="s">
        <v>4827</v>
      </c>
      <c r="I1492"/>
      <c r="J1492" s="23"/>
      <c r="K1492" s="23"/>
      <c r="L1492" s="23"/>
      <c r="M1492" s="23"/>
      <c r="N1492" s="23"/>
      <c r="O1492" s="23" t="s">
        <v>3442</v>
      </c>
      <c r="P1492" s="46"/>
      <c r="Q1492" s="46"/>
      <c r="R1492" s="44"/>
      <c r="AW1492" s="27" t="s">
        <v>4820</v>
      </c>
      <c r="BE1492" s="46"/>
      <c r="BF1492" s="28"/>
      <c r="BG1492" s="28"/>
      <c r="BH1492" s="28"/>
      <c r="BI1492" s="28"/>
    </row>
    <row r="1493" spans="2:62" x14ac:dyDescent="0.25">
      <c r="B1493" s="23" t="s">
        <v>4104</v>
      </c>
      <c r="C1493" s="34" t="s">
        <v>610</v>
      </c>
      <c r="D1493" s="38" t="s">
        <v>611</v>
      </c>
      <c r="E1493" s="38" t="s">
        <v>170</v>
      </c>
      <c r="F1493" s="38" t="s">
        <v>4829</v>
      </c>
      <c r="G1493" t="s">
        <v>4827</v>
      </c>
      <c r="H1493" t="s">
        <v>4827</v>
      </c>
      <c r="I1493"/>
      <c r="J1493" s="23"/>
      <c r="K1493" s="23"/>
      <c r="L1493" s="23"/>
      <c r="M1493" s="23"/>
      <c r="N1493" s="23"/>
      <c r="O1493" s="23" t="s">
        <v>611</v>
      </c>
      <c r="P1493" s="46" t="s">
        <v>63</v>
      </c>
      <c r="Q1493" s="46"/>
      <c r="R1493" s="44"/>
      <c r="AW1493" s="27" t="s">
        <v>4820</v>
      </c>
      <c r="BE1493" s="46"/>
      <c r="BF1493" s="28"/>
      <c r="BG1493" s="28"/>
      <c r="BH1493" s="28"/>
      <c r="BI1493" s="28"/>
      <c r="BJ1493" s="27" t="s">
        <v>154</v>
      </c>
    </row>
    <row r="1494" spans="2:62" x14ac:dyDescent="0.25">
      <c r="B1494" s="23" t="s">
        <v>3033</v>
      </c>
      <c r="C1494" s="34" t="s">
        <v>3033</v>
      </c>
      <c r="D1494" s="38" t="s">
        <v>3033</v>
      </c>
      <c r="E1494" s="38" t="s">
        <v>56</v>
      </c>
      <c r="F1494" s="38" t="s">
        <v>56</v>
      </c>
      <c r="G1494" t="s">
        <v>4827</v>
      </c>
      <c r="H1494" t="s">
        <v>4827</v>
      </c>
      <c r="I1494"/>
      <c r="J1494" s="23"/>
      <c r="K1494" s="23"/>
      <c r="L1494" s="23"/>
      <c r="M1494" s="23"/>
      <c r="N1494" s="23"/>
      <c r="O1494" s="23" t="s">
        <v>3033</v>
      </c>
      <c r="P1494" s="46"/>
      <c r="Q1494" s="46"/>
      <c r="R1494" s="44"/>
      <c r="AW1494" s="27" t="s">
        <v>4820</v>
      </c>
      <c r="BE1494" s="46"/>
      <c r="BF1494" s="28"/>
      <c r="BG1494" s="28"/>
      <c r="BH1494" s="28"/>
      <c r="BI1494" s="28"/>
    </row>
    <row r="1495" spans="2:62" x14ac:dyDescent="0.25">
      <c r="B1495" s="23" t="s">
        <v>3599</v>
      </c>
      <c r="C1495" s="34" t="s">
        <v>3599</v>
      </c>
      <c r="D1495" s="38" t="s">
        <v>744</v>
      </c>
      <c r="E1495" s="38" t="s">
        <v>170</v>
      </c>
      <c r="F1495" s="38" t="s">
        <v>4829</v>
      </c>
      <c r="G1495" t="s">
        <v>4827</v>
      </c>
      <c r="H1495" t="s">
        <v>4827</v>
      </c>
      <c r="I1495"/>
      <c r="J1495" s="23"/>
      <c r="K1495" s="23"/>
      <c r="L1495" s="23"/>
      <c r="M1495" s="23"/>
      <c r="N1495" s="23"/>
      <c r="O1495" s="23" t="s">
        <v>4821</v>
      </c>
      <c r="P1495" s="46"/>
      <c r="Q1495" s="46"/>
      <c r="R1495" s="44"/>
      <c r="AW1495" s="27" t="s">
        <v>4820</v>
      </c>
      <c r="BE1495" s="46"/>
      <c r="BF1495" s="28"/>
      <c r="BG1495" s="28"/>
      <c r="BH1495" s="28"/>
      <c r="BI1495" s="28"/>
    </row>
    <row r="1496" spans="2:62" x14ac:dyDescent="0.25">
      <c r="B1496" s="23" t="s">
        <v>3442</v>
      </c>
      <c r="C1496" s="34" t="s">
        <v>3442</v>
      </c>
      <c r="D1496" s="38" t="s">
        <v>3442</v>
      </c>
      <c r="E1496" s="38" t="s">
        <v>541</v>
      </c>
      <c r="F1496" s="38" t="s">
        <v>4830</v>
      </c>
      <c r="G1496" t="s">
        <v>4827</v>
      </c>
      <c r="H1496" t="s">
        <v>4827</v>
      </c>
      <c r="I1496"/>
      <c r="J1496" s="23"/>
      <c r="K1496" s="23"/>
      <c r="L1496" s="23"/>
      <c r="M1496" s="23"/>
      <c r="N1496" s="23"/>
      <c r="O1496" s="23" t="s">
        <v>3442</v>
      </c>
      <c r="P1496" s="46"/>
      <c r="Q1496" s="46"/>
      <c r="R1496" s="44"/>
      <c r="AW1496" s="27" t="s">
        <v>4820</v>
      </c>
      <c r="BE1496" s="46"/>
      <c r="BF1496" s="28"/>
      <c r="BG1496" s="28"/>
      <c r="BH1496" s="28"/>
      <c r="BI1496" s="28"/>
    </row>
    <row r="1497" spans="2:62" x14ac:dyDescent="0.25">
      <c r="B1497" s="23" t="s">
        <v>3016</v>
      </c>
      <c r="C1497" s="34" t="s">
        <v>612</v>
      </c>
      <c r="D1497" s="38" t="s">
        <v>4163</v>
      </c>
      <c r="E1497" s="38" t="s">
        <v>170</v>
      </c>
      <c r="F1497" s="38" t="s">
        <v>4829</v>
      </c>
      <c r="G1497" t="s">
        <v>4827</v>
      </c>
      <c r="H1497" t="s">
        <v>4827</v>
      </c>
      <c r="I1497"/>
      <c r="J1497" s="23"/>
      <c r="K1497" s="23"/>
      <c r="L1497" s="23"/>
      <c r="M1497" s="23"/>
      <c r="N1497" s="23"/>
      <c r="O1497" s="23" t="s">
        <v>4163</v>
      </c>
      <c r="P1497" s="46"/>
      <c r="Q1497" s="46"/>
      <c r="R1497" s="44"/>
      <c r="AW1497" s="27" t="s">
        <v>4820</v>
      </c>
      <c r="BE1497" s="46"/>
      <c r="BF1497" s="28"/>
      <c r="BG1497" s="28"/>
      <c r="BH1497" s="28"/>
      <c r="BI1497" s="28"/>
    </row>
    <row r="1498" spans="2:62" x14ac:dyDescent="0.25">
      <c r="B1498" s="23" t="s">
        <v>3017</v>
      </c>
      <c r="C1498" s="34" t="s">
        <v>718</v>
      </c>
      <c r="D1498" s="38" t="s">
        <v>684</v>
      </c>
      <c r="E1498" s="38" t="s">
        <v>170</v>
      </c>
      <c r="F1498" s="38" t="s">
        <v>4829</v>
      </c>
      <c r="G1498" t="s">
        <v>4827</v>
      </c>
      <c r="H1498" t="s">
        <v>4827</v>
      </c>
      <c r="I1498"/>
      <c r="J1498" s="23"/>
      <c r="K1498" s="23"/>
      <c r="L1498" s="23"/>
      <c r="M1498" s="23"/>
      <c r="N1498" s="23"/>
      <c r="O1498" s="23" t="s">
        <v>684</v>
      </c>
      <c r="P1498" s="46"/>
      <c r="Q1498" s="46"/>
      <c r="R1498" s="44"/>
      <c r="AW1498" s="27" t="s">
        <v>4820</v>
      </c>
      <c r="BE1498" s="46"/>
      <c r="BF1498" s="28"/>
      <c r="BG1498" s="28"/>
      <c r="BH1498" s="28"/>
      <c r="BI1498" s="28"/>
      <c r="BJ1498" s="27" t="s">
        <v>154</v>
      </c>
    </row>
    <row r="1499" spans="2:62" x14ac:dyDescent="0.25">
      <c r="B1499" s="23" t="s">
        <v>3018</v>
      </c>
      <c r="C1499" s="34" t="s">
        <v>3018</v>
      </c>
      <c r="D1499" s="38" t="s">
        <v>3631</v>
      </c>
      <c r="E1499" s="38" t="s">
        <v>366</v>
      </c>
      <c r="F1499" s="38" t="s">
        <v>366</v>
      </c>
      <c r="G1499" t="s">
        <v>4827</v>
      </c>
      <c r="H1499" t="s">
        <v>4827</v>
      </c>
      <c r="I1499"/>
      <c r="J1499" s="23"/>
      <c r="K1499" s="23"/>
      <c r="L1499" s="23"/>
      <c r="M1499" s="23"/>
      <c r="N1499" s="23"/>
      <c r="O1499" s="23" t="s">
        <v>3631</v>
      </c>
      <c r="P1499" s="46"/>
      <c r="Q1499" s="46"/>
      <c r="R1499" s="44"/>
      <c r="AW1499" s="27" t="s">
        <v>4820</v>
      </c>
      <c r="BE1499" s="46"/>
      <c r="BF1499" s="28"/>
      <c r="BG1499" s="28"/>
      <c r="BH1499" s="28"/>
      <c r="BI1499" s="28"/>
    </row>
    <row r="1500" spans="2:62" x14ac:dyDescent="0.25">
      <c r="B1500" s="23" t="s">
        <v>3471</v>
      </c>
      <c r="C1500" s="34" t="s">
        <v>3471</v>
      </c>
      <c r="D1500" s="38" t="s">
        <v>3471</v>
      </c>
      <c r="E1500" s="38" t="s">
        <v>550</v>
      </c>
      <c r="F1500" s="38" t="s">
        <v>4828</v>
      </c>
      <c r="G1500" t="s">
        <v>4827</v>
      </c>
      <c r="H1500" t="s">
        <v>4827</v>
      </c>
      <c r="I1500"/>
      <c r="J1500" s="23"/>
      <c r="K1500" s="23"/>
      <c r="L1500" s="23"/>
      <c r="M1500" s="23"/>
      <c r="N1500" s="23"/>
      <c r="O1500" s="23" t="s">
        <v>3471</v>
      </c>
      <c r="P1500" s="46" t="s">
        <v>63</v>
      </c>
      <c r="Q1500" s="46"/>
      <c r="R1500" s="44"/>
      <c r="AW1500" s="27" t="s">
        <v>4820</v>
      </c>
      <c r="BE1500" s="46"/>
      <c r="BF1500" s="28"/>
      <c r="BG1500" s="28"/>
      <c r="BH1500" s="28"/>
      <c r="BI1500" s="28"/>
    </row>
    <row r="1501" spans="2:62" x14ac:dyDescent="0.25">
      <c r="B1501" s="23" t="s">
        <v>2950</v>
      </c>
      <c r="C1501" s="34" t="s">
        <v>752</v>
      </c>
      <c r="D1501" s="38" t="s">
        <v>737</v>
      </c>
      <c r="E1501" s="38" t="s">
        <v>170</v>
      </c>
      <c r="F1501" s="38" t="s">
        <v>4829</v>
      </c>
      <c r="G1501" t="s">
        <v>4827</v>
      </c>
      <c r="H1501" t="s">
        <v>4827</v>
      </c>
      <c r="I1501"/>
      <c r="J1501" s="23"/>
      <c r="K1501" s="23"/>
      <c r="L1501" s="23"/>
      <c r="M1501" s="23"/>
      <c r="N1501" s="23"/>
      <c r="O1501" s="23" t="s">
        <v>737</v>
      </c>
      <c r="P1501" s="46"/>
      <c r="Q1501" s="46"/>
      <c r="R1501" s="44"/>
      <c r="AW1501" s="27" t="s">
        <v>4820</v>
      </c>
      <c r="BE1501" s="46"/>
      <c r="BF1501" s="28"/>
      <c r="BG1501" s="28"/>
      <c r="BH1501" s="28"/>
      <c r="BI1501" s="28"/>
    </row>
    <row r="1502" spans="2:62" x14ac:dyDescent="0.25">
      <c r="B1502" s="23" t="s">
        <v>3442</v>
      </c>
      <c r="C1502" s="34" t="s">
        <v>3442</v>
      </c>
      <c r="D1502" s="38" t="s">
        <v>3442</v>
      </c>
      <c r="E1502" s="38" t="s">
        <v>541</v>
      </c>
      <c r="F1502" s="38" t="s">
        <v>4830</v>
      </c>
      <c r="G1502" t="s">
        <v>4827</v>
      </c>
      <c r="H1502" t="s">
        <v>4827</v>
      </c>
      <c r="I1502"/>
      <c r="J1502" s="23"/>
      <c r="K1502" s="23"/>
      <c r="L1502" s="23"/>
      <c r="M1502" s="23"/>
      <c r="N1502" s="23"/>
      <c r="O1502" s="23" t="s">
        <v>3442</v>
      </c>
      <c r="P1502" s="46"/>
      <c r="Q1502" s="46"/>
      <c r="R1502" s="44"/>
      <c r="AW1502" s="27" t="s">
        <v>4820</v>
      </c>
      <c r="BE1502" s="46"/>
      <c r="BF1502" s="28"/>
      <c r="BG1502" s="28"/>
      <c r="BH1502" s="28"/>
      <c r="BI1502" s="28"/>
    </row>
    <row r="1503" spans="2:62" x14ac:dyDescent="0.25">
      <c r="B1503" s="23" t="s">
        <v>613</v>
      </c>
      <c r="C1503" s="34" t="s">
        <v>844</v>
      </c>
      <c r="D1503" s="38" t="s">
        <v>845</v>
      </c>
      <c r="E1503" s="38" t="s">
        <v>170</v>
      </c>
      <c r="F1503" s="38" t="s">
        <v>4829</v>
      </c>
      <c r="G1503" t="s">
        <v>4827</v>
      </c>
      <c r="H1503" t="s">
        <v>4827</v>
      </c>
      <c r="I1503"/>
      <c r="J1503" s="22" t="s">
        <v>4807</v>
      </c>
      <c r="K1503" s="22" t="s">
        <v>4810</v>
      </c>
      <c r="L1503" s="22" t="s">
        <v>4816</v>
      </c>
      <c r="M1503" s="23"/>
      <c r="N1503" s="23"/>
      <c r="O1503" s="23" t="s">
        <v>4821</v>
      </c>
      <c r="P1503" s="46"/>
      <c r="Q1503" s="46"/>
      <c r="R1503" s="44"/>
      <c r="AW1503" s="27" t="s">
        <v>4820</v>
      </c>
      <c r="BE1503" s="46"/>
      <c r="BF1503" s="28"/>
      <c r="BG1503" s="28"/>
      <c r="BH1503" s="28"/>
      <c r="BI1503" s="28"/>
      <c r="BJ1503" s="27" t="s">
        <v>154</v>
      </c>
    </row>
    <row r="1504" spans="2:62" x14ac:dyDescent="0.25">
      <c r="B1504" s="23" t="s">
        <v>3471</v>
      </c>
      <c r="C1504" s="34" t="s">
        <v>3471</v>
      </c>
      <c r="D1504" s="38" t="s">
        <v>3471</v>
      </c>
      <c r="E1504" s="38" t="s">
        <v>550</v>
      </c>
      <c r="F1504" s="38" t="s">
        <v>4828</v>
      </c>
      <c r="G1504" t="s">
        <v>4827</v>
      </c>
      <c r="H1504" t="s">
        <v>4827</v>
      </c>
      <c r="I1504"/>
      <c r="J1504" s="23"/>
      <c r="K1504" s="23"/>
      <c r="L1504" s="23"/>
      <c r="M1504" s="23"/>
      <c r="N1504" s="23"/>
      <c r="O1504" s="23" t="s">
        <v>3471</v>
      </c>
      <c r="P1504" s="46"/>
      <c r="Q1504" s="46"/>
      <c r="R1504" s="44"/>
      <c r="AW1504" s="27" t="s">
        <v>4820</v>
      </c>
      <c r="BE1504" s="46"/>
      <c r="BF1504" s="28"/>
      <c r="BG1504" s="28"/>
      <c r="BH1504" s="28"/>
      <c r="BI1504" s="28"/>
    </row>
    <row r="1505" spans="2:65" x14ac:dyDescent="0.25">
      <c r="B1505" s="23" t="s">
        <v>3599</v>
      </c>
      <c r="C1505" s="34" t="s">
        <v>3599</v>
      </c>
      <c r="D1505" s="38" t="s">
        <v>744</v>
      </c>
      <c r="E1505" s="38" t="s">
        <v>170</v>
      </c>
      <c r="F1505" s="38" t="s">
        <v>4829</v>
      </c>
      <c r="G1505" t="s">
        <v>4827</v>
      </c>
      <c r="H1505" t="s">
        <v>4827</v>
      </c>
      <c r="I1505"/>
      <c r="J1505" s="23"/>
      <c r="K1505" s="23"/>
      <c r="L1505" s="23"/>
      <c r="M1505" s="23"/>
      <c r="N1505" s="23"/>
      <c r="O1505" s="23" t="s">
        <v>4821</v>
      </c>
      <c r="P1505" s="46" t="s">
        <v>63</v>
      </c>
      <c r="Q1505" s="46"/>
      <c r="R1505" s="44"/>
      <c r="AW1505" s="27" t="s">
        <v>4820</v>
      </c>
      <c r="BE1505" s="46"/>
      <c r="BF1505" s="28"/>
      <c r="BG1505" s="28"/>
      <c r="BH1505" s="28"/>
      <c r="BI1505" s="28"/>
    </row>
    <row r="1506" spans="2:65" x14ac:dyDescent="0.25">
      <c r="B1506" s="23" t="s">
        <v>3442</v>
      </c>
      <c r="C1506" s="34" t="s">
        <v>3442</v>
      </c>
      <c r="D1506" s="38" t="s">
        <v>3442</v>
      </c>
      <c r="E1506" s="38" t="s">
        <v>541</v>
      </c>
      <c r="F1506" s="38" t="s">
        <v>4830</v>
      </c>
      <c r="G1506" t="s">
        <v>4827</v>
      </c>
      <c r="H1506" t="s">
        <v>4827</v>
      </c>
      <c r="I1506"/>
      <c r="J1506" s="23"/>
      <c r="K1506" s="23"/>
      <c r="L1506" s="23"/>
      <c r="M1506" s="23"/>
      <c r="N1506" s="23"/>
      <c r="O1506" s="23" t="s">
        <v>3442</v>
      </c>
      <c r="P1506" s="46"/>
      <c r="Q1506" s="46"/>
      <c r="R1506" s="44"/>
      <c r="AW1506" s="27" t="s">
        <v>4820</v>
      </c>
      <c r="BE1506" s="46"/>
      <c r="BF1506" s="28"/>
      <c r="BG1506" s="28"/>
      <c r="BH1506" s="28"/>
      <c r="BI1506" s="28"/>
    </row>
    <row r="1507" spans="2:65" x14ac:dyDescent="0.25">
      <c r="B1507" s="23" t="s">
        <v>3527</v>
      </c>
      <c r="C1507" s="34" t="s">
        <v>1369</v>
      </c>
      <c r="D1507" s="38" t="s">
        <v>1370</v>
      </c>
      <c r="E1507" s="38" t="s">
        <v>363</v>
      </c>
      <c r="F1507" s="38" t="s">
        <v>4849</v>
      </c>
      <c r="G1507" t="s">
        <v>4827</v>
      </c>
      <c r="H1507" t="s">
        <v>4827</v>
      </c>
      <c r="I1507"/>
      <c r="J1507" s="23"/>
      <c r="K1507" s="23"/>
      <c r="L1507" s="23"/>
      <c r="M1507" s="23"/>
      <c r="N1507" s="23"/>
      <c r="O1507" s="23" t="s">
        <v>441</v>
      </c>
      <c r="P1507" s="46"/>
      <c r="Q1507" s="46"/>
      <c r="R1507" s="44"/>
      <c r="AW1507" s="27" t="s">
        <v>4820</v>
      </c>
      <c r="BE1507" s="46"/>
      <c r="BF1507" s="28"/>
      <c r="BG1507" s="28"/>
      <c r="BH1507" s="28"/>
      <c r="BI1507" s="28"/>
    </row>
    <row r="1508" spans="2:65" x14ac:dyDescent="0.25">
      <c r="B1508" s="23" t="s">
        <v>3383</v>
      </c>
      <c r="C1508" s="34" t="s">
        <v>3383</v>
      </c>
      <c r="D1508" s="38" t="s">
        <v>2191</v>
      </c>
      <c r="E1508" s="38" t="s">
        <v>542</v>
      </c>
      <c r="F1508" s="38" t="s">
        <v>4831</v>
      </c>
      <c r="G1508" t="s">
        <v>4827</v>
      </c>
      <c r="H1508" t="s">
        <v>4827</v>
      </c>
      <c r="I1508"/>
      <c r="J1508" s="23"/>
      <c r="K1508" s="23"/>
      <c r="L1508" s="23"/>
      <c r="M1508" s="23"/>
      <c r="N1508" s="23"/>
      <c r="O1508" s="23" t="s">
        <v>2191</v>
      </c>
      <c r="P1508" s="46"/>
      <c r="Q1508" s="46"/>
      <c r="R1508" s="44"/>
      <c r="AW1508" s="27" t="s">
        <v>4820</v>
      </c>
      <c r="BE1508" s="46"/>
      <c r="BF1508" s="28"/>
      <c r="BG1508" s="28"/>
      <c r="BH1508" s="28"/>
      <c r="BI1508" s="28"/>
    </row>
    <row r="1509" spans="2:65" x14ac:dyDescent="0.25">
      <c r="B1509" s="50" t="s">
        <v>3019</v>
      </c>
      <c r="C1509" s="45" t="s">
        <v>217</v>
      </c>
      <c r="D1509" s="38" t="s">
        <v>4365</v>
      </c>
      <c r="E1509" s="38" t="s">
        <v>550</v>
      </c>
      <c r="F1509" s="38" t="s">
        <v>4828</v>
      </c>
      <c r="G1509" t="s">
        <v>4827</v>
      </c>
      <c r="H1509" t="s">
        <v>4827</v>
      </c>
      <c r="I1509"/>
      <c r="J1509" s="23"/>
      <c r="K1509" s="23"/>
      <c r="L1509" s="23"/>
      <c r="M1509" s="23"/>
      <c r="N1509" s="23"/>
      <c r="O1509" s="23" t="s">
        <v>4821</v>
      </c>
      <c r="P1509" s="46"/>
      <c r="Q1509" s="46"/>
      <c r="R1509" s="44"/>
      <c r="AW1509" s="27" t="s">
        <v>4820</v>
      </c>
      <c r="BE1509" s="46"/>
      <c r="BF1509" s="28"/>
      <c r="BG1509" s="28"/>
      <c r="BH1509" s="28"/>
      <c r="BI1509" s="28"/>
    </row>
    <row r="1510" spans="2:65" x14ac:dyDescent="0.25">
      <c r="B1510" s="50"/>
      <c r="C1510" s="45"/>
      <c r="D1510" s="38" t="s">
        <v>3417</v>
      </c>
      <c r="E1510" s="38" t="s">
        <v>546</v>
      </c>
      <c r="F1510" s="38" t="s">
        <v>4829</v>
      </c>
      <c r="G1510" t="s">
        <v>4827</v>
      </c>
      <c r="H1510" t="s">
        <v>4827</v>
      </c>
      <c r="I1510"/>
      <c r="J1510" s="22"/>
      <c r="K1510" s="22"/>
      <c r="L1510" s="22"/>
      <c r="M1510" s="22"/>
      <c r="N1510" s="22"/>
      <c r="O1510" s="22" t="s">
        <v>3417</v>
      </c>
      <c r="P1510" s="46"/>
      <c r="Q1510" s="46"/>
      <c r="R1510" s="44"/>
      <c r="AW1510" s="27" t="s">
        <v>4820</v>
      </c>
      <c r="BE1510" s="46"/>
      <c r="BF1510" s="28"/>
      <c r="BG1510" s="28"/>
      <c r="BH1510" s="28"/>
      <c r="BI1510" s="28"/>
    </row>
    <row r="1511" spans="2:65" x14ac:dyDescent="0.25">
      <c r="B1511" s="23" t="s">
        <v>3442</v>
      </c>
      <c r="C1511" s="34" t="s">
        <v>3442</v>
      </c>
      <c r="D1511" s="38" t="s">
        <v>3442</v>
      </c>
      <c r="E1511" s="38" t="s">
        <v>541</v>
      </c>
      <c r="F1511" s="38" t="s">
        <v>4830</v>
      </c>
      <c r="G1511" t="s">
        <v>4827</v>
      </c>
      <c r="H1511" t="s">
        <v>4827</v>
      </c>
      <c r="I1511"/>
      <c r="J1511" s="23"/>
      <c r="K1511" s="23"/>
      <c r="L1511" s="23"/>
      <c r="M1511" s="23"/>
      <c r="N1511" s="23"/>
      <c r="O1511" s="23" t="s">
        <v>3442</v>
      </c>
      <c r="P1511" s="46"/>
      <c r="Q1511" s="46"/>
      <c r="R1511" s="44"/>
      <c r="AW1511" s="27" t="s">
        <v>4820</v>
      </c>
      <c r="BE1511" s="46"/>
      <c r="BF1511" s="28"/>
      <c r="BG1511" s="28"/>
      <c r="BH1511" s="28"/>
      <c r="BI1511" s="28"/>
    </row>
    <row r="1512" spans="2:65" x14ac:dyDescent="0.25">
      <c r="B1512" s="23" t="s">
        <v>3087</v>
      </c>
      <c r="C1512" s="34" t="s">
        <v>3087</v>
      </c>
      <c r="D1512" s="38" t="s">
        <v>1184</v>
      </c>
      <c r="E1512" s="38" t="s">
        <v>363</v>
      </c>
      <c r="F1512" s="38" t="s">
        <v>4849</v>
      </c>
      <c r="G1512" t="s">
        <v>4827</v>
      </c>
      <c r="H1512" t="s">
        <v>4827</v>
      </c>
      <c r="I1512"/>
      <c r="J1512" s="23"/>
      <c r="K1512" s="23"/>
      <c r="L1512" s="23"/>
      <c r="M1512" s="23"/>
      <c r="N1512" s="23"/>
      <c r="O1512" s="23" t="s">
        <v>721</v>
      </c>
      <c r="P1512" s="46"/>
      <c r="Q1512" s="46"/>
      <c r="R1512" s="44"/>
      <c r="AW1512" s="27" t="s">
        <v>4820</v>
      </c>
      <c r="BE1512" s="46"/>
      <c r="BF1512" s="28"/>
      <c r="BG1512" s="28"/>
      <c r="BH1512" s="28"/>
      <c r="BI1512" s="28"/>
    </row>
    <row r="1513" spans="2:65" x14ac:dyDescent="0.25">
      <c r="B1513" s="23" t="s">
        <v>2308</v>
      </c>
      <c r="C1513" s="34" t="s">
        <v>2308</v>
      </c>
      <c r="D1513" s="38" t="s">
        <v>4164</v>
      </c>
      <c r="E1513" s="38" t="s">
        <v>170</v>
      </c>
      <c r="F1513" s="38" t="s">
        <v>4829</v>
      </c>
      <c r="G1513" t="s">
        <v>4827</v>
      </c>
      <c r="H1513" t="s">
        <v>4827</v>
      </c>
      <c r="I1513"/>
      <c r="J1513" s="39" t="s">
        <v>4807</v>
      </c>
      <c r="K1513" s="39" t="s">
        <v>4808</v>
      </c>
      <c r="L1513" s="39" t="s">
        <v>4812</v>
      </c>
      <c r="M1513" s="23"/>
      <c r="N1513" s="23"/>
      <c r="O1513" s="23" t="s">
        <v>4821</v>
      </c>
      <c r="P1513" s="46" t="s">
        <v>63</v>
      </c>
      <c r="Q1513" s="46"/>
      <c r="R1513" s="44"/>
      <c r="AW1513" s="27" t="s">
        <v>4820</v>
      </c>
      <c r="BE1513" s="46"/>
      <c r="BF1513" s="28"/>
      <c r="BG1513" s="28"/>
      <c r="BH1513" s="28"/>
      <c r="BI1513" s="28"/>
      <c r="BJ1513" s="46" t="s">
        <v>154</v>
      </c>
      <c r="BK1513" s="28"/>
    </row>
    <row r="1514" spans="2:65" x14ac:dyDescent="0.25">
      <c r="B1514" s="23" t="s">
        <v>3559</v>
      </c>
      <c r="C1514" s="34" t="s">
        <v>2136</v>
      </c>
      <c r="D1514" s="38" t="s">
        <v>4129</v>
      </c>
      <c r="E1514" s="38" t="s">
        <v>170</v>
      </c>
      <c r="F1514" s="38" t="s">
        <v>4829</v>
      </c>
      <c r="G1514" t="s">
        <v>4827</v>
      </c>
      <c r="H1514" t="s">
        <v>4827</v>
      </c>
      <c r="I1514"/>
      <c r="J1514" s="39"/>
      <c r="K1514" s="39"/>
      <c r="L1514" s="39"/>
      <c r="M1514" s="32"/>
      <c r="N1514" s="32"/>
      <c r="O1514" s="32" t="s">
        <v>1507</v>
      </c>
      <c r="P1514" s="46"/>
      <c r="Q1514" s="46"/>
      <c r="R1514" s="44"/>
      <c r="AW1514" s="27" t="s">
        <v>4820</v>
      </c>
      <c r="BE1514" s="46"/>
      <c r="BF1514" s="28"/>
      <c r="BG1514" s="28"/>
      <c r="BH1514" s="28"/>
      <c r="BI1514" s="28"/>
      <c r="BJ1514" s="46"/>
      <c r="BK1514" s="28"/>
    </row>
    <row r="1515" spans="2:65" x14ac:dyDescent="0.25">
      <c r="B1515" s="23" t="s">
        <v>3023</v>
      </c>
      <c r="C1515" s="34" t="s">
        <v>2642</v>
      </c>
      <c r="D1515" s="38" t="s">
        <v>2642</v>
      </c>
      <c r="E1515" s="38" t="s">
        <v>549</v>
      </c>
      <c r="F1515" s="38" t="s">
        <v>549</v>
      </c>
      <c r="G1515" t="s">
        <v>4827</v>
      </c>
      <c r="H1515" t="s">
        <v>4827</v>
      </c>
      <c r="I1515"/>
      <c r="J1515" s="32"/>
      <c r="K1515" s="32"/>
      <c r="L1515" s="32"/>
      <c r="M1515" s="32"/>
      <c r="N1515" s="32"/>
      <c r="O1515" s="32" t="s">
        <v>2642</v>
      </c>
      <c r="P1515" s="46"/>
      <c r="Q1515" s="46"/>
      <c r="R1515" s="44"/>
      <c r="AW1515" s="27" t="s">
        <v>4820</v>
      </c>
      <c r="BE1515" s="46"/>
      <c r="BF1515" s="28"/>
      <c r="BG1515" s="28"/>
      <c r="BH1515" s="28"/>
      <c r="BI1515" s="28"/>
      <c r="BM1515" s="46" t="s">
        <v>157</v>
      </c>
    </row>
    <row r="1516" spans="2:65" x14ac:dyDescent="0.25">
      <c r="B1516" s="23" t="s">
        <v>2834</v>
      </c>
      <c r="C1516" s="34" t="s">
        <v>2834</v>
      </c>
      <c r="D1516" s="38" t="s">
        <v>3526</v>
      </c>
      <c r="E1516" s="38" t="s">
        <v>549</v>
      </c>
      <c r="F1516" s="38" t="s">
        <v>549</v>
      </c>
      <c r="G1516" t="s">
        <v>4827</v>
      </c>
      <c r="H1516" t="s">
        <v>4827</v>
      </c>
      <c r="I1516"/>
      <c r="J1516" s="23"/>
      <c r="K1516" s="23"/>
      <c r="L1516" s="23"/>
      <c r="M1516" s="23"/>
      <c r="N1516" s="23"/>
      <c r="O1516" s="23" t="s">
        <v>3526</v>
      </c>
      <c r="P1516" s="46"/>
      <c r="Q1516" s="46"/>
      <c r="R1516" s="44"/>
      <c r="AW1516" s="27" t="s">
        <v>4820</v>
      </c>
      <c r="BE1516" s="46"/>
      <c r="BF1516" s="28"/>
      <c r="BG1516" s="28"/>
      <c r="BH1516" s="28"/>
      <c r="BI1516" s="28"/>
      <c r="BM1516" s="46"/>
    </row>
    <row r="1517" spans="2:65" x14ac:dyDescent="0.25">
      <c r="B1517" s="23" t="s">
        <v>2358</v>
      </c>
      <c r="C1517" s="34" t="s">
        <v>2358</v>
      </c>
      <c r="D1517" s="38" t="s">
        <v>2358</v>
      </c>
      <c r="E1517" s="38" t="s">
        <v>546</v>
      </c>
      <c r="F1517" s="38" t="s">
        <v>4829</v>
      </c>
      <c r="G1517" t="s">
        <v>4827</v>
      </c>
      <c r="H1517" t="s">
        <v>4827</v>
      </c>
      <c r="I1517"/>
      <c r="J1517" s="23"/>
      <c r="K1517" s="23"/>
      <c r="L1517" s="23"/>
      <c r="M1517" s="23"/>
      <c r="N1517" s="23"/>
      <c r="O1517" s="23" t="s">
        <v>2358</v>
      </c>
      <c r="P1517" s="46"/>
      <c r="Q1517" s="46"/>
      <c r="R1517" s="44"/>
      <c r="AW1517" s="27" t="s">
        <v>4820</v>
      </c>
      <c r="BE1517" s="46"/>
      <c r="BF1517" s="28"/>
      <c r="BG1517" s="28"/>
      <c r="BH1517" s="28"/>
      <c r="BI1517" s="28"/>
      <c r="BM1517" s="46"/>
    </row>
    <row r="1518" spans="2:65" x14ac:dyDescent="0.25">
      <c r="B1518" s="23" t="s">
        <v>3417</v>
      </c>
      <c r="C1518" s="34" t="s">
        <v>3417</v>
      </c>
      <c r="D1518" s="38" t="s">
        <v>3417</v>
      </c>
      <c r="E1518" s="38" t="s">
        <v>546</v>
      </c>
      <c r="F1518" s="38" t="s">
        <v>4829</v>
      </c>
      <c r="G1518" t="s">
        <v>4827</v>
      </c>
      <c r="H1518" t="s">
        <v>4827</v>
      </c>
      <c r="I1518"/>
      <c r="J1518" s="23"/>
      <c r="K1518" s="23"/>
      <c r="L1518" s="23"/>
      <c r="M1518" s="23"/>
      <c r="N1518" s="23"/>
      <c r="O1518" s="23" t="s">
        <v>3417</v>
      </c>
      <c r="P1518" s="46"/>
      <c r="Q1518" s="46"/>
      <c r="R1518" s="44"/>
      <c r="AW1518" s="27" t="s">
        <v>4820</v>
      </c>
      <c r="BE1518" s="46"/>
      <c r="BF1518" s="28"/>
      <c r="BG1518" s="28"/>
      <c r="BH1518" s="28"/>
      <c r="BI1518" s="28"/>
      <c r="BM1518" s="46"/>
    </row>
    <row r="1519" spans="2:65" x14ac:dyDescent="0.25">
      <c r="B1519" s="23" t="s">
        <v>4142</v>
      </c>
      <c r="C1519" s="45" t="s">
        <v>3811</v>
      </c>
      <c r="D1519" s="49" t="s">
        <v>3811</v>
      </c>
      <c r="E1519" s="49" t="s">
        <v>358</v>
      </c>
      <c r="F1519" s="49" t="s">
        <v>4842</v>
      </c>
      <c r="G1519" t="s">
        <v>4827</v>
      </c>
      <c r="H1519" t="s">
        <v>4827</v>
      </c>
      <c r="I1519"/>
      <c r="J1519" s="23"/>
      <c r="K1519" s="23"/>
      <c r="L1519" s="23"/>
      <c r="M1519" s="23"/>
      <c r="N1519" s="23"/>
      <c r="O1519" s="40" t="s">
        <v>3811</v>
      </c>
      <c r="P1519" s="46"/>
      <c r="Q1519" s="46"/>
      <c r="R1519" s="44"/>
      <c r="AW1519" s="27" t="s">
        <v>4820</v>
      </c>
      <c r="BE1519" s="46"/>
      <c r="BF1519" s="28"/>
      <c r="BG1519" s="28"/>
      <c r="BH1519" s="28"/>
      <c r="BI1519" s="28"/>
      <c r="BM1519" s="46"/>
    </row>
    <row r="1520" spans="2:65" x14ac:dyDescent="0.25">
      <c r="B1520" s="23" t="s">
        <v>3213</v>
      </c>
      <c r="C1520" s="45"/>
      <c r="D1520" s="49"/>
      <c r="E1520" s="49"/>
      <c r="F1520" s="49"/>
      <c r="G1520" t="s">
        <v>4827</v>
      </c>
      <c r="H1520" t="s">
        <v>4827</v>
      </c>
      <c r="I1520"/>
      <c r="J1520" s="23"/>
      <c r="K1520" s="23"/>
      <c r="L1520" s="23"/>
      <c r="M1520" s="23"/>
      <c r="N1520" s="23"/>
      <c r="O1520" s="40"/>
      <c r="P1520" s="46" t="s">
        <v>63</v>
      </c>
      <c r="Q1520" s="46"/>
      <c r="R1520" s="44"/>
      <c r="AW1520" s="27" t="s">
        <v>4820</v>
      </c>
      <c r="BE1520" s="46"/>
      <c r="BF1520" s="28"/>
      <c r="BG1520" s="28"/>
      <c r="BH1520" s="28"/>
      <c r="BI1520" s="28"/>
      <c r="BM1520" s="46"/>
    </row>
    <row r="1521" spans="2:65" x14ac:dyDescent="0.25">
      <c r="B1521" s="23" t="s">
        <v>2309</v>
      </c>
      <c r="C1521" s="34" t="s">
        <v>317</v>
      </c>
      <c r="D1521" s="38" t="s">
        <v>318</v>
      </c>
      <c r="E1521" s="38" t="s">
        <v>357</v>
      </c>
      <c r="F1521" s="38" t="s">
        <v>4836</v>
      </c>
      <c r="G1521" t="s">
        <v>4827</v>
      </c>
      <c r="H1521" t="s">
        <v>4827</v>
      </c>
      <c r="I1521"/>
      <c r="J1521" s="23"/>
      <c r="K1521" s="23"/>
      <c r="L1521" s="23"/>
      <c r="M1521" s="23"/>
      <c r="N1521" s="23"/>
      <c r="O1521" s="23" t="s">
        <v>827</v>
      </c>
      <c r="P1521" s="46"/>
      <c r="Q1521" s="46"/>
      <c r="R1521" s="44"/>
      <c r="AW1521" s="27" t="s">
        <v>4820</v>
      </c>
      <c r="BE1521" s="46"/>
      <c r="BF1521" s="28"/>
      <c r="BG1521" s="28"/>
      <c r="BH1521" s="28"/>
      <c r="BI1521" s="28"/>
      <c r="BM1521" s="46"/>
    </row>
    <row r="1522" spans="2:65" x14ac:dyDescent="0.25">
      <c r="B1522" s="50" t="s">
        <v>2310</v>
      </c>
      <c r="C1522" s="45" t="s">
        <v>2310</v>
      </c>
      <c r="D1522" s="38" t="s">
        <v>1570</v>
      </c>
      <c r="E1522" s="38" t="s">
        <v>558</v>
      </c>
      <c r="F1522" s="38" t="s">
        <v>558</v>
      </c>
      <c r="G1522" t="s">
        <v>4827</v>
      </c>
      <c r="H1522" t="s">
        <v>4827</v>
      </c>
      <c r="I1522"/>
      <c r="J1522" s="23"/>
      <c r="K1522" s="23"/>
      <c r="L1522" s="23"/>
      <c r="M1522" s="23"/>
      <c r="N1522" s="23"/>
      <c r="O1522" s="23" t="s">
        <v>1570</v>
      </c>
      <c r="P1522" s="46"/>
      <c r="Q1522" s="46"/>
      <c r="R1522" s="44"/>
      <c r="AW1522" s="27" t="s">
        <v>4820</v>
      </c>
      <c r="BE1522" s="46"/>
      <c r="BF1522" s="28"/>
      <c r="BG1522" s="28"/>
      <c r="BH1522" s="28"/>
      <c r="BI1522" s="28"/>
    </row>
    <row r="1523" spans="2:65" x14ac:dyDescent="0.25">
      <c r="B1523" s="50"/>
      <c r="C1523" s="45"/>
      <c r="D1523" s="38" t="s">
        <v>218</v>
      </c>
      <c r="E1523" s="38" t="s">
        <v>554</v>
      </c>
      <c r="F1523" s="38" t="s">
        <v>4842</v>
      </c>
      <c r="G1523" t="s">
        <v>4827</v>
      </c>
      <c r="H1523" t="s">
        <v>4827</v>
      </c>
      <c r="I1523"/>
      <c r="J1523" s="23"/>
      <c r="K1523" s="23"/>
      <c r="L1523" s="23"/>
      <c r="M1523" s="23"/>
      <c r="N1523" s="23"/>
      <c r="O1523" s="23" t="s">
        <v>218</v>
      </c>
      <c r="P1523" s="46"/>
      <c r="Q1523" s="46"/>
      <c r="R1523" s="44"/>
      <c r="AW1523" s="27" t="s">
        <v>4820</v>
      </c>
      <c r="BE1523" s="46"/>
      <c r="BF1523" s="28"/>
      <c r="BG1523" s="28"/>
      <c r="BH1523" s="28"/>
      <c r="BI1523" s="28"/>
    </row>
    <row r="1524" spans="2:65" x14ac:dyDescent="0.25">
      <c r="B1524" s="23" t="s">
        <v>3442</v>
      </c>
      <c r="C1524" s="34" t="s">
        <v>3442</v>
      </c>
      <c r="D1524" s="38" t="s">
        <v>3442</v>
      </c>
      <c r="E1524" s="38" t="s">
        <v>541</v>
      </c>
      <c r="F1524" s="38" t="s">
        <v>4830</v>
      </c>
      <c r="G1524" t="s">
        <v>4827</v>
      </c>
      <c r="H1524" t="s">
        <v>4827</v>
      </c>
      <c r="I1524"/>
      <c r="J1524" s="23"/>
      <c r="K1524" s="23"/>
      <c r="L1524" s="23"/>
      <c r="M1524" s="23"/>
      <c r="N1524" s="23"/>
      <c r="O1524" s="23" t="s">
        <v>3442</v>
      </c>
      <c r="P1524" s="46"/>
      <c r="Q1524" s="46"/>
      <c r="R1524" s="44"/>
      <c r="AW1524" s="27" t="s">
        <v>4820</v>
      </c>
      <c r="BE1524" s="46"/>
      <c r="BF1524" s="28"/>
      <c r="BG1524" s="28"/>
      <c r="BH1524" s="28"/>
      <c r="BI1524" s="28"/>
    </row>
    <row r="1525" spans="2:65" x14ac:dyDescent="0.25">
      <c r="B1525" s="17" t="s">
        <v>3563</v>
      </c>
      <c r="C1525" s="34" t="s">
        <v>1898</v>
      </c>
      <c r="D1525" s="38" t="s">
        <v>2198</v>
      </c>
      <c r="E1525" s="38" t="s">
        <v>538</v>
      </c>
      <c r="F1525" s="38" t="s">
        <v>538</v>
      </c>
      <c r="G1525" t="s">
        <v>4827</v>
      </c>
      <c r="H1525" t="s">
        <v>4827</v>
      </c>
      <c r="I1525"/>
      <c r="J1525" s="23"/>
      <c r="K1525" s="23"/>
      <c r="L1525" s="23"/>
      <c r="M1525" s="23"/>
      <c r="N1525" s="23"/>
      <c r="O1525" s="23" t="s">
        <v>2198</v>
      </c>
      <c r="P1525" s="46"/>
      <c r="Q1525" s="46"/>
      <c r="R1525" s="44"/>
      <c r="AW1525" s="27" t="s">
        <v>4820</v>
      </c>
      <c r="BE1525" s="46"/>
      <c r="BF1525" s="28"/>
      <c r="BG1525" s="28"/>
      <c r="BH1525" s="28"/>
      <c r="BI1525" s="28"/>
    </row>
    <row r="1526" spans="2:65" x14ac:dyDescent="0.25">
      <c r="B1526" s="23" t="s">
        <v>4165</v>
      </c>
      <c r="C1526" s="45" t="s">
        <v>4166</v>
      </c>
      <c r="D1526" s="38" t="s">
        <v>981</v>
      </c>
      <c r="E1526" s="38" t="s">
        <v>549</v>
      </c>
      <c r="F1526" s="38" t="s">
        <v>549</v>
      </c>
      <c r="G1526" t="s">
        <v>4827</v>
      </c>
      <c r="H1526" t="s">
        <v>4827</v>
      </c>
      <c r="I1526"/>
      <c r="J1526" s="23"/>
      <c r="K1526" s="23"/>
      <c r="L1526" s="23"/>
      <c r="M1526" s="23"/>
      <c r="N1526" s="23"/>
      <c r="O1526" s="23" t="s">
        <v>981</v>
      </c>
      <c r="P1526" s="46"/>
      <c r="Q1526" s="46"/>
      <c r="R1526" s="44"/>
      <c r="AW1526" s="27" t="s">
        <v>4820</v>
      </c>
      <c r="BE1526" s="46"/>
      <c r="BF1526" s="28"/>
      <c r="BG1526" s="28"/>
      <c r="BH1526" s="28"/>
      <c r="BI1526" s="28"/>
    </row>
    <row r="1527" spans="2:65" x14ac:dyDescent="0.25">
      <c r="B1527" s="23" t="s">
        <v>3979</v>
      </c>
      <c r="C1527" s="45"/>
      <c r="D1527" s="38" t="s">
        <v>583</v>
      </c>
      <c r="E1527" s="38" t="s">
        <v>540</v>
      </c>
      <c r="F1527" s="38" t="s">
        <v>4828</v>
      </c>
      <c r="G1527" t="s">
        <v>4827</v>
      </c>
      <c r="H1527" t="s">
        <v>4827</v>
      </c>
      <c r="I1527"/>
      <c r="J1527" s="23"/>
      <c r="K1527" s="23"/>
      <c r="L1527" s="23"/>
      <c r="M1527" s="23"/>
      <c r="N1527" s="23"/>
      <c r="O1527" s="23" t="s">
        <v>4634</v>
      </c>
      <c r="P1527" s="46" t="s">
        <v>63</v>
      </c>
      <c r="Q1527" s="46"/>
      <c r="R1527" s="44"/>
      <c r="AW1527" s="27" t="s">
        <v>4820</v>
      </c>
      <c r="BE1527" s="46"/>
      <c r="BF1527" s="28"/>
      <c r="BG1527" s="28"/>
      <c r="BH1527" s="28"/>
      <c r="BI1527" s="28"/>
    </row>
    <row r="1528" spans="2:65" x14ac:dyDescent="0.25">
      <c r="B1528" s="23" t="s">
        <v>2311</v>
      </c>
      <c r="C1528" s="34" t="s">
        <v>2311</v>
      </c>
      <c r="D1528" s="38" t="s">
        <v>1298</v>
      </c>
      <c r="E1528" s="38" t="s">
        <v>170</v>
      </c>
      <c r="F1528" s="38" t="s">
        <v>4829</v>
      </c>
      <c r="G1528" t="s">
        <v>4827</v>
      </c>
      <c r="H1528" t="s">
        <v>4827</v>
      </c>
      <c r="I1528"/>
      <c r="J1528" s="23"/>
      <c r="K1528" s="23"/>
      <c r="L1528" s="23"/>
      <c r="M1528" s="23"/>
      <c r="N1528" s="23"/>
      <c r="O1528" s="23" t="s">
        <v>4556</v>
      </c>
      <c r="P1528" s="46"/>
      <c r="Q1528" s="46"/>
      <c r="R1528" s="44"/>
      <c r="AW1528" s="27" t="s">
        <v>4820</v>
      </c>
      <c r="BE1528" s="46"/>
      <c r="BF1528" s="28"/>
      <c r="BG1528" s="28"/>
      <c r="BH1528" s="28"/>
      <c r="BI1528" s="28"/>
    </row>
    <row r="1529" spans="2:65" x14ac:dyDescent="0.25">
      <c r="B1529" s="23" t="s">
        <v>2637</v>
      </c>
      <c r="C1529" s="34" t="s">
        <v>2637</v>
      </c>
      <c r="D1529" s="38" t="s">
        <v>2637</v>
      </c>
      <c r="E1529" s="38" t="s">
        <v>56</v>
      </c>
      <c r="F1529" s="38" t="s">
        <v>56</v>
      </c>
      <c r="G1529" t="s">
        <v>4827</v>
      </c>
      <c r="H1529" t="s">
        <v>4827</v>
      </c>
      <c r="I1529"/>
      <c r="J1529" s="23"/>
      <c r="K1529" s="23"/>
      <c r="L1529" s="23"/>
      <c r="M1529" s="23"/>
      <c r="N1529" s="23"/>
      <c r="O1529" s="23" t="s">
        <v>3033</v>
      </c>
      <c r="P1529" s="46"/>
      <c r="Q1529" s="46"/>
      <c r="R1529" s="44"/>
      <c r="AW1529" s="27" t="s">
        <v>4820</v>
      </c>
      <c r="BE1529" s="46"/>
      <c r="BF1529" s="28"/>
      <c r="BG1529" s="28"/>
      <c r="BH1529" s="28"/>
      <c r="BI1529" s="28"/>
    </row>
    <row r="1530" spans="2:65" x14ac:dyDescent="0.25">
      <c r="B1530" s="23" t="s">
        <v>3561</v>
      </c>
      <c r="C1530" s="34" t="s">
        <v>3561</v>
      </c>
      <c r="D1530" s="38" t="s">
        <v>754</v>
      </c>
      <c r="E1530" s="38" t="s">
        <v>170</v>
      </c>
      <c r="F1530" s="38" t="s">
        <v>4829</v>
      </c>
      <c r="G1530" t="s">
        <v>4827</v>
      </c>
      <c r="H1530" t="s">
        <v>4827</v>
      </c>
      <c r="I1530"/>
      <c r="J1530" s="23"/>
      <c r="K1530" s="23"/>
      <c r="L1530" s="23"/>
      <c r="M1530" s="23"/>
      <c r="N1530" s="23"/>
      <c r="O1530" s="23" t="s">
        <v>754</v>
      </c>
      <c r="P1530" s="46"/>
      <c r="Q1530" s="46"/>
      <c r="R1530" s="44"/>
      <c r="AW1530" s="27" t="s">
        <v>4820</v>
      </c>
      <c r="BE1530" s="46"/>
      <c r="BF1530" s="28"/>
      <c r="BG1530" s="28"/>
      <c r="BH1530" s="28"/>
      <c r="BI1530" s="28"/>
    </row>
    <row r="1531" spans="2:65" x14ac:dyDescent="0.25">
      <c r="B1531" s="23" t="s">
        <v>3708</v>
      </c>
      <c r="C1531" s="34" t="s">
        <v>4478</v>
      </c>
      <c r="D1531" s="38" t="s">
        <v>2191</v>
      </c>
      <c r="E1531" s="38" t="s">
        <v>542</v>
      </c>
      <c r="F1531" s="38" t="s">
        <v>4831</v>
      </c>
      <c r="G1531" t="s">
        <v>4827</v>
      </c>
      <c r="H1531" t="s">
        <v>4827</v>
      </c>
      <c r="I1531"/>
      <c r="J1531" s="23"/>
      <c r="K1531" s="23"/>
      <c r="L1531" s="23"/>
      <c r="M1531" s="23"/>
      <c r="N1531" s="23"/>
      <c r="O1531" s="23" t="s">
        <v>2191</v>
      </c>
      <c r="P1531" s="46"/>
      <c r="Q1531" s="46"/>
      <c r="R1531" s="44"/>
      <c r="AW1531" s="27" t="s">
        <v>4820</v>
      </c>
      <c r="BE1531" s="46"/>
      <c r="BF1531" s="28"/>
      <c r="BG1531" s="28"/>
      <c r="BH1531" s="28"/>
      <c r="BI1531" s="28"/>
    </row>
    <row r="1532" spans="2:65" x14ac:dyDescent="0.25">
      <c r="B1532" s="23" t="s">
        <v>4059</v>
      </c>
      <c r="C1532" s="34" t="s">
        <v>219</v>
      </c>
      <c r="D1532" s="38" t="s">
        <v>608</v>
      </c>
      <c r="E1532" s="38" t="s">
        <v>170</v>
      </c>
      <c r="F1532" s="38" t="s">
        <v>4829</v>
      </c>
      <c r="G1532" t="s">
        <v>4827</v>
      </c>
      <c r="H1532" t="s">
        <v>4827</v>
      </c>
      <c r="I1532"/>
      <c r="J1532" s="23"/>
      <c r="K1532" s="23"/>
      <c r="L1532" s="23"/>
      <c r="M1532" s="23"/>
      <c r="N1532" s="23"/>
      <c r="O1532" s="23" t="s">
        <v>608</v>
      </c>
      <c r="P1532" s="46"/>
      <c r="Q1532" s="46"/>
      <c r="R1532" s="44"/>
      <c r="AW1532" s="27" t="s">
        <v>4820</v>
      </c>
      <c r="BE1532" s="46"/>
      <c r="BF1532" s="28"/>
      <c r="BG1532" s="28"/>
      <c r="BH1532" s="28"/>
      <c r="BI1532" s="28"/>
    </row>
    <row r="1533" spans="2:65" x14ac:dyDescent="0.25">
      <c r="B1533" s="23" t="s">
        <v>3446</v>
      </c>
      <c r="C1533" s="34" t="s">
        <v>3446</v>
      </c>
      <c r="D1533" s="38" t="s">
        <v>3446</v>
      </c>
      <c r="E1533" s="38" t="s">
        <v>544</v>
      </c>
      <c r="F1533" s="38" t="s">
        <v>4830</v>
      </c>
      <c r="G1533" t="s">
        <v>4827</v>
      </c>
      <c r="H1533" t="s">
        <v>4827</v>
      </c>
      <c r="I1533"/>
      <c r="J1533" s="23"/>
      <c r="K1533" s="23"/>
      <c r="L1533" s="23"/>
      <c r="M1533" s="23"/>
      <c r="N1533" s="23"/>
      <c r="O1533" s="23" t="s">
        <v>3446</v>
      </c>
      <c r="P1533" s="46"/>
      <c r="Q1533" s="46"/>
      <c r="R1533" s="44"/>
      <c r="AW1533" s="27" t="s">
        <v>4820</v>
      </c>
      <c r="BE1533" s="46"/>
      <c r="BF1533" s="28"/>
      <c r="BG1533" s="28"/>
      <c r="BH1533" s="28"/>
      <c r="BI1533" s="28"/>
    </row>
    <row r="1534" spans="2:65" x14ac:dyDescent="0.25">
      <c r="B1534" s="22" t="s">
        <v>4148</v>
      </c>
      <c r="C1534" s="34" t="s">
        <v>4147</v>
      </c>
      <c r="D1534" s="38" t="s">
        <v>4147</v>
      </c>
      <c r="E1534" s="38" t="s">
        <v>361</v>
      </c>
      <c r="F1534" s="38" t="s">
        <v>4829</v>
      </c>
      <c r="G1534" t="s">
        <v>4827</v>
      </c>
      <c r="H1534" t="s">
        <v>4827</v>
      </c>
      <c r="I1534"/>
      <c r="J1534" s="23"/>
      <c r="K1534" s="23"/>
      <c r="L1534" s="23"/>
      <c r="M1534" s="23"/>
      <c r="N1534" s="23"/>
      <c r="O1534" s="23" t="s">
        <v>4821</v>
      </c>
      <c r="P1534" s="46" t="s">
        <v>63</v>
      </c>
      <c r="Q1534" s="46"/>
      <c r="R1534" s="44"/>
      <c r="AQ1534" s="27" t="s">
        <v>61</v>
      </c>
      <c r="AW1534" s="27" t="s">
        <v>4820</v>
      </c>
      <c r="BE1534" s="46"/>
      <c r="BF1534" s="28"/>
      <c r="BG1534" s="28"/>
      <c r="BH1534" s="28"/>
      <c r="BI1534" s="28"/>
    </row>
    <row r="1535" spans="2:65" x14ac:dyDescent="0.25">
      <c r="B1535" s="23" t="s">
        <v>3214</v>
      </c>
      <c r="C1535" s="34" t="s">
        <v>3214</v>
      </c>
      <c r="D1535" s="38" t="s">
        <v>1473</v>
      </c>
      <c r="E1535" s="38" t="s">
        <v>551</v>
      </c>
      <c r="F1535" s="38" t="s">
        <v>4836</v>
      </c>
      <c r="G1535" t="s">
        <v>4827</v>
      </c>
      <c r="H1535" t="s">
        <v>4827</v>
      </c>
      <c r="I1535"/>
      <c r="J1535" s="22"/>
      <c r="K1535" s="22"/>
      <c r="L1535" s="22"/>
      <c r="M1535" s="22"/>
      <c r="N1535" s="22"/>
      <c r="O1535" s="22" t="s">
        <v>3428</v>
      </c>
      <c r="P1535" s="46"/>
      <c r="Q1535" s="46"/>
      <c r="R1535" s="44"/>
      <c r="AW1535" s="27" t="s">
        <v>4820</v>
      </c>
      <c r="BE1535" s="46"/>
      <c r="BF1535" s="28"/>
      <c r="BG1535" s="28"/>
      <c r="BH1535" s="28"/>
      <c r="BI1535" s="28"/>
    </row>
    <row r="1536" spans="2:65" x14ac:dyDescent="0.25">
      <c r="B1536" s="23" t="s">
        <v>3465</v>
      </c>
      <c r="C1536" s="34" t="s">
        <v>3649</v>
      </c>
      <c r="D1536" s="38" t="s">
        <v>1564</v>
      </c>
      <c r="E1536" s="38" t="s">
        <v>360</v>
      </c>
      <c r="F1536" s="38" t="s">
        <v>56</v>
      </c>
      <c r="G1536" t="s">
        <v>4827</v>
      </c>
      <c r="H1536" t="s">
        <v>4827</v>
      </c>
      <c r="I1536"/>
      <c r="J1536" s="23"/>
      <c r="K1536" s="23"/>
      <c r="L1536" s="23"/>
      <c r="M1536" s="23"/>
      <c r="N1536" s="23"/>
      <c r="O1536" s="23" t="s">
        <v>862</v>
      </c>
      <c r="P1536" s="46"/>
      <c r="Q1536" s="46"/>
      <c r="R1536" s="44"/>
      <c r="AW1536" s="27" t="s">
        <v>4820</v>
      </c>
      <c r="BE1536" s="46"/>
      <c r="BF1536" s="28"/>
      <c r="BG1536" s="28"/>
      <c r="BH1536" s="28"/>
      <c r="BI1536" s="28"/>
    </row>
    <row r="1537" spans="2:63" x14ac:dyDescent="0.25">
      <c r="B1537" s="23" t="s">
        <v>3985</v>
      </c>
      <c r="C1537" s="34" t="s">
        <v>3985</v>
      </c>
      <c r="D1537" s="38" t="s">
        <v>1480</v>
      </c>
      <c r="E1537" s="38" t="s">
        <v>170</v>
      </c>
      <c r="F1537" s="38" t="s">
        <v>4829</v>
      </c>
      <c r="G1537" t="s">
        <v>4827</v>
      </c>
      <c r="H1537" t="s">
        <v>4827</v>
      </c>
      <c r="I1537"/>
      <c r="J1537" s="23"/>
      <c r="K1537" s="23"/>
      <c r="L1537" s="23"/>
      <c r="M1537" s="23"/>
      <c r="N1537" s="23"/>
      <c r="O1537" s="23" t="s">
        <v>1480</v>
      </c>
      <c r="P1537" s="46"/>
      <c r="Q1537" s="46"/>
      <c r="R1537" s="44"/>
      <c r="AW1537" s="27" t="s">
        <v>4820</v>
      </c>
      <c r="BE1537" s="46"/>
      <c r="BF1537" s="28"/>
      <c r="BG1537" s="28"/>
      <c r="BH1537" s="28"/>
      <c r="BI1537" s="28"/>
    </row>
    <row r="1538" spans="2:63" x14ac:dyDescent="0.25">
      <c r="B1538" s="23" t="s">
        <v>2512</v>
      </c>
      <c r="C1538" s="34" t="s">
        <v>2512</v>
      </c>
      <c r="D1538" s="38" t="s">
        <v>3159</v>
      </c>
      <c r="E1538" s="38" t="s">
        <v>538</v>
      </c>
      <c r="F1538" s="38" t="s">
        <v>538</v>
      </c>
      <c r="G1538" t="s">
        <v>4827</v>
      </c>
      <c r="H1538" t="s">
        <v>4827</v>
      </c>
      <c r="I1538"/>
      <c r="J1538" s="23"/>
      <c r="K1538" s="23"/>
      <c r="L1538" s="23"/>
      <c r="M1538" s="23"/>
      <c r="N1538" s="23"/>
      <c r="O1538" s="23" t="s">
        <v>3159</v>
      </c>
      <c r="P1538" s="46"/>
      <c r="Q1538" s="46"/>
      <c r="R1538" s="44"/>
      <c r="AW1538" s="27" t="s">
        <v>4820</v>
      </c>
      <c r="BE1538" s="46"/>
      <c r="BF1538" s="28"/>
      <c r="BG1538" s="28"/>
      <c r="BH1538" s="28"/>
      <c r="BI1538" s="28"/>
    </row>
    <row r="1539" spans="2:63" x14ac:dyDescent="0.25">
      <c r="B1539" s="23" t="s">
        <v>2772</v>
      </c>
      <c r="C1539" s="34" t="s">
        <v>220</v>
      </c>
      <c r="D1539" s="38" t="s">
        <v>3783</v>
      </c>
      <c r="E1539" s="38" t="s">
        <v>170</v>
      </c>
      <c r="F1539" s="38" t="s">
        <v>4829</v>
      </c>
      <c r="G1539" t="s">
        <v>4827</v>
      </c>
      <c r="H1539" t="s">
        <v>4827</v>
      </c>
      <c r="I1539"/>
      <c r="J1539" s="23"/>
      <c r="K1539" s="23"/>
      <c r="L1539" s="23"/>
      <c r="M1539" s="23"/>
      <c r="N1539" s="23"/>
      <c r="O1539" s="23" t="s">
        <v>3783</v>
      </c>
      <c r="P1539" s="46" t="s">
        <v>63</v>
      </c>
      <c r="Q1539" s="46" t="s">
        <v>65</v>
      </c>
      <c r="R1539" s="44"/>
      <c r="AW1539" s="27" t="s">
        <v>4820</v>
      </c>
      <c r="BE1539" s="46"/>
      <c r="BF1539" s="28"/>
      <c r="BG1539" s="28"/>
      <c r="BH1539" s="28"/>
      <c r="BI1539" s="28"/>
    </row>
    <row r="1540" spans="2:63" x14ac:dyDescent="0.25">
      <c r="B1540" s="23" t="s">
        <v>3928</v>
      </c>
      <c r="C1540" s="34" t="s">
        <v>1045</v>
      </c>
      <c r="D1540" s="38" t="s">
        <v>1045</v>
      </c>
      <c r="E1540" s="38" t="s">
        <v>55</v>
      </c>
      <c r="F1540" s="38" t="s">
        <v>4842</v>
      </c>
      <c r="G1540" t="s">
        <v>4827</v>
      </c>
      <c r="H1540" t="s">
        <v>4827</v>
      </c>
      <c r="I1540"/>
      <c r="J1540" s="23"/>
      <c r="K1540" s="23"/>
      <c r="L1540" s="23"/>
      <c r="M1540" s="23"/>
      <c r="N1540" s="23"/>
      <c r="O1540" s="23" t="s">
        <v>478</v>
      </c>
      <c r="P1540" s="46"/>
      <c r="Q1540" s="46"/>
      <c r="R1540" s="44"/>
      <c r="AW1540" s="27" t="s">
        <v>4820</v>
      </c>
      <c r="BE1540" s="46"/>
      <c r="BF1540" s="28"/>
      <c r="BG1540" s="28"/>
      <c r="BH1540" s="28"/>
      <c r="BI1540" s="28"/>
    </row>
    <row r="1541" spans="2:63" x14ac:dyDescent="0.25">
      <c r="B1541" s="23" t="s">
        <v>3023</v>
      </c>
      <c r="C1541" s="34" t="s">
        <v>2642</v>
      </c>
      <c r="D1541" s="38" t="s">
        <v>2642</v>
      </c>
      <c r="E1541" s="38" t="s">
        <v>549</v>
      </c>
      <c r="F1541" s="38" t="s">
        <v>549</v>
      </c>
      <c r="G1541" t="s">
        <v>4827</v>
      </c>
      <c r="H1541" t="s">
        <v>4827</v>
      </c>
      <c r="I1541"/>
      <c r="J1541" s="23"/>
      <c r="K1541" s="23"/>
      <c r="L1541" s="23"/>
      <c r="M1541" s="23"/>
      <c r="N1541" s="23"/>
      <c r="O1541" s="23" t="s">
        <v>2642</v>
      </c>
      <c r="P1541" s="46"/>
      <c r="Q1541" s="46"/>
      <c r="R1541" s="44"/>
      <c r="AW1541" s="27" t="s">
        <v>4820</v>
      </c>
      <c r="BE1541" s="46"/>
      <c r="BF1541" s="28"/>
      <c r="BG1541" s="28"/>
      <c r="BH1541" s="28"/>
      <c r="BI1541" s="28"/>
    </row>
    <row r="1542" spans="2:63" x14ac:dyDescent="0.25">
      <c r="B1542" s="50" t="s">
        <v>2773</v>
      </c>
      <c r="C1542" s="45" t="s">
        <v>2773</v>
      </c>
      <c r="D1542" s="38" t="s">
        <v>4167</v>
      </c>
      <c r="E1542" s="38" t="s">
        <v>547</v>
      </c>
      <c r="F1542" s="38" t="s">
        <v>4836</v>
      </c>
      <c r="G1542" t="s">
        <v>4827</v>
      </c>
      <c r="H1542" t="s">
        <v>4827</v>
      </c>
      <c r="I1542"/>
      <c r="J1542" s="23"/>
      <c r="K1542" s="23"/>
      <c r="L1542" s="23"/>
      <c r="M1542" s="23"/>
      <c r="N1542" s="23"/>
      <c r="O1542" s="23" t="s">
        <v>4572</v>
      </c>
      <c r="P1542" s="46"/>
      <c r="Q1542" s="46"/>
      <c r="R1542" s="44"/>
      <c r="AW1542" s="27" t="s">
        <v>4820</v>
      </c>
      <c r="BE1542" s="46"/>
      <c r="BF1542" s="28"/>
      <c r="BG1542" s="28"/>
      <c r="BH1542" s="28"/>
      <c r="BI1542" s="28"/>
    </row>
    <row r="1543" spans="2:63" x14ac:dyDescent="0.25">
      <c r="B1543" s="50"/>
      <c r="C1543" s="45"/>
      <c r="D1543" s="38" t="s">
        <v>3417</v>
      </c>
      <c r="E1543" s="38" t="s">
        <v>546</v>
      </c>
      <c r="F1543" s="38" t="s">
        <v>4829</v>
      </c>
      <c r="G1543" t="s">
        <v>4827</v>
      </c>
      <c r="H1543" t="s">
        <v>4827</v>
      </c>
      <c r="I1543"/>
      <c r="J1543" s="23"/>
      <c r="K1543" s="23"/>
      <c r="L1543" s="23"/>
      <c r="M1543" s="23"/>
      <c r="N1543" s="23"/>
      <c r="O1543" s="23" t="s">
        <v>3417</v>
      </c>
      <c r="P1543" s="46"/>
      <c r="Q1543" s="46"/>
      <c r="R1543" s="44"/>
      <c r="AW1543" s="27" t="s">
        <v>4820</v>
      </c>
      <c r="BE1543" s="46"/>
      <c r="BF1543" s="28"/>
      <c r="BG1543" s="28"/>
      <c r="BH1543" s="28"/>
      <c r="BI1543" s="28"/>
    </row>
    <row r="1544" spans="2:63" x14ac:dyDescent="0.25">
      <c r="B1544" s="23" t="s">
        <v>221</v>
      </c>
      <c r="C1544" s="45" t="s">
        <v>406</v>
      </c>
      <c r="D1544" s="49" t="s">
        <v>822</v>
      </c>
      <c r="E1544" s="49" t="s">
        <v>58</v>
      </c>
      <c r="F1544" s="49" t="s">
        <v>58</v>
      </c>
      <c r="G1544" t="s">
        <v>4827</v>
      </c>
      <c r="H1544" t="s">
        <v>4827</v>
      </c>
      <c r="I1544"/>
      <c r="J1544" s="23"/>
      <c r="K1544" s="23"/>
      <c r="L1544" s="23"/>
      <c r="M1544" s="23"/>
      <c r="N1544" s="23"/>
      <c r="O1544" s="40" t="s">
        <v>822</v>
      </c>
      <c r="P1544" s="46"/>
      <c r="Q1544" s="46"/>
      <c r="R1544" s="44"/>
      <c r="AW1544" s="27" t="s">
        <v>4820</v>
      </c>
      <c r="BE1544" s="46"/>
      <c r="BF1544" s="28"/>
      <c r="BG1544" s="28"/>
      <c r="BH1544" s="28"/>
      <c r="BI1544" s="28"/>
    </row>
    <row r="1545" spans="2:63" x14ac:dyDescent="0.25">
      <c r="B1545" s="23" t="s">
        <v>3405</v>
      </c>
      <c r="C1545" s="45"/>
      <c r="D1545" s="49"/>
      <c r="E1545" s="49"/>
      <c r="F1545" s="49"/>
      <c r="G1545" t="s">
        <v>4827</v>
      </c>
      <c r="H1545" t="s">
        <v>4827</v>
      </c>
      <c r="I1545"/>
      <c r="J1545" s="23"/>
      <c r="K1545" s="23"/>
      <c r="L1545" s="23"/>
      <c r="M1545" s="23"/>
      <c r="N1545" s="23"/>
      <c r="O1545" s="40"/>
      <c r="P1545" s="46" t="s">
        <v>63</v>
      </c>
      <c r="Q1545" s="46"/>
      <c r="R1545" s="44"/>
      <c r="AW1545" s="27" t="s">
        <v>4820</v>
      </c>
      <c r="BE1545" s="46"/>
      <c r="BF1545" s="28"/>
      <c r="BG1545" s="28"/>
      <c r="BH1545" s="28"/>
      <c r="BI1545" s="28"/>
    </row>
    <row r="1546" spans="2:63" x14ac:dyDescent="0.25">
      <c r="B1546" s="23" t="s">
        <v>3446</v>
      </c>
      <c r="C1546" s="34" t="s">
        <v>3446</v>
      </c>
      <c r="D1546" s="38" t="s">
        <v>3446</v>
      </c>
      <c r="E1546" s="38" t="s">
        <v>544</v>
      </c>
      <c r="F1546" s="38" t="s">
        <v>4830</v>
      </c>
      <c r="G1546" t="s">
        <v>4827</v>
      </c>
      <c r="H1546" t="s">
        <v>4827</v>
      </c>
      <c r="I1546"/>
      <c r="J1546" s="23"/>
      <c r="K1546" s="23"/>
      <c r="L1546" s="23"/>
      <c r="M1546" s="23"/>
      <c r="N1546" s="23"/>
      <c r="O1546" s="23" t="s">
        <v>3446</v>
      </c>
      <c r="P1546" s="46"/>
      <c r="Q1546" s="46"/>
      <c r="R1546" s="44"/>
      <c r="AW1546" s="27" t="s">
        <v>4820</v>
      </c>
      <c r="BE1546" s="46"/>
      <c r="BF1546" s="28"/>
      <c r="BG1546" s="28"/>
      <c r="BH1546" s="28"/>
      <c r="BI1546" s="28"/>
    </row>
    <row r="1547" spans="2:63" x14ac:dyDescent="0.25">
      <c r="B1547" s="23" t="s">
        <v>2774</v>
      </c>
      <c r="C1547" s="34" t="s">
        <v>2774</v>
      </c>
      <c r="D1547" s="38" t="s">
        <v>2774</v>
      </c>
      <c r="E1547" s="38" t="s">
        <v>170</v>
      </c>
      <c r="F1547" s="38" t="s">
        <v>4829</v>
      </c>
      <c r="G1547" t="s">
        <v>4827</v>
      </c>
      <c r="H1547" t="s">
        <v>4827</v>
      </c>
      <c r="I1547"/>
      <c r="J1547" s="23"/>
      <c r="K1547" s="23"/>
      <c r="L1547" s="23"/>
      <c r="M1547" s="23"/>
      <c r="N1547" s="23"/>
      <c r="O1547" s="23" t="s">
        <v>2774</v>
      </c>
      <c r="P1547" s="46"/>
      <c r="Q1547" s="46"/>
      <c r="R1547" s="44"/>
      <c r="AW1547" s="27" t="s">
        <v>4820</v>
      </c>
      <c r="BE1547" s="46"/>
      <c r="BF1547" s="28"/>
      <c r="BG1547" s="28"/>
      <c r="BH1547" s="28"/>
      <c r="BI1547" s="28"/>
    </row>
    <row r="1548" spans="2:63" x14ac:dyDescent="0.25">
      <c r="B1548" s="23" t="s">
        <v>3133</v>
      </c>
      <c r="C1548" s="34" t="s">
        <v>3133</v>
      </c>
      <c r="D1548" s="38" t="s">
        <v>1577</v>
      </c>
      <c r="E1548" s="38" t="s">
        <v>366</v>
      </c>
      <c r="F1548" s="38" t="s">
        <v>366</v>
      </c>
      <c r="G1548" t="s">
        <v>4827</v>
      </c>
      <c r="H1548" t="s">
        <v>4827</v>
      </c>
      <c r="I1548"/>
      <c r="J1548" s="23"/>
      <c r="K1548" s="23"/>
      <c r="L1548" s="23"/>
      <c r="M1548" s="23"/>
      <c r="N1548" s="23"/>
      <c r="O1548" s="23" t="s">
        <v>1577</v>
      </c>
      <c r="P1548" s="46"/>
      <c r="Q1548" s="46"/>
      <c r="R1548" s="44"/>
      <c r="AW1548" s="27" t="s">
        <v>4820</v>
      </c>
      <c r="BE1548" s="46"/>
      <c r="BF1548" s="28"/>
      <c r="BG1548" s="28"/>
      <c r="BH1548" s="28"/>
      <c r="BI1548" s="28"/>
    </row>
    <row r="1549" spans="2:63" x14ac:dyDescent="0.25">
      <c r="B1549" s="23" t="s">
        <v>2775</v>
      </c>
      <c r="C1549" s="34" t="s">
        <v>2775</v>
      </c>
      <c r="D1549" s="38" t="s">
        <v>407</v>
      </c>
      <c r="E1549" s="38" t="s">
        <v>170</v>
      </c>
      <c r="F1549" s="38" t="s">
        <v>4829</v>
      </c>
      <c r="G1549" t="s">
        <v>4827</v>
      </c>
      <c r="H1549" t="s">
        <v>4827</v>
      </c>
      <c r="I1549"/>
      <c r="J1549" s="23"/>
      <c r="K1549" s="23"/>
      <c r="L1549" s="23"/>
      <c r="M1549" s="23"/>
      <c r="N1549" s="23"/>
      <c r="O1549" s="23" t="s">
        <v>407</v>
      </c>
      <c r="P1549" s="46"/>
      <c r="Q1549" s="46"/>
      <c r="R1549" s="44"/>
      <c r="AW1549" s="27" t="s">
        <v>4820</v>
      </c>
      <c r="BE1549" s="46"/>
      <c r="BF1549" s="28"/>
      <c r="BG1549" s="28"/>
      <c r="BH1549" s="28"/>
      <c r="BI1549" s="28"/>
    </row>
    <row r="1550" spans="2:63" x14ac:dyDescent="0.25">
      <c r="B1550" s="23" t="s">
        <v>4105</v>
      </c>
      <c r="C1550" s="45" t="s">
        <v>655</v>
      </c>
      <c r="D1550" s="49" t="s">
        <v>656</v>
      </c>
      <c r="E1550" s="49" t="s">
        <v>170</v>
      </c>
      <c r="F1550" s="49" t="s">
        <v>4829</v>
      </c>
      <c r="G1550" t="s">
        <v>4827</v>
      </c>
      <c r="H1550" t="s">
        <v>4827</v>
      </c>
      <c r="I1550"/>
      <c r="J1550" s="39" t="s">
        <v>4807</v>
      </c>
      <c r="K1550" s="39" t="s">
        <v>4814</v>
      </c>
      <c r="L1550" s="39" t="s">
        <v>4816</v>
      </c>
      <c r="M1550" s="23"/>
      <c r="N1550" s="23"/>
      <c r="O1550" s="40" t="s">
        <v>4821</v>
      </c>
      <c r="P1550" s="46"/>
      <c r="Q1550" s="46"/>
      <c r="R1550" s="44"/>
      <c r="AW1550" s="27" t="s">
        <v>4820</v>
      </c>
      <c r="BE1550" s="46"/>
      <c r="BF1550" s="28"/>
      <c r="BG1550" s="28"/>
      <c r="BH1550" s="28"/>
      <c r="BI1550" s="28"/>
      <c r="BJ1550" s="46" t="s">
        <v>154</v>
      </c>
      <c r="BK1550" s="28"/>
    </row>
    <row r="1551" spans="2:63" x14ac:dyDescent="0.25">
      <c r="B1551" s="23" t="s">
        <v>2638</v>
      </c>
      <c r="C1551" s="45"/>
      <c r="D1551" s="49"/>
      <c r="E1551" s="49"/>
      <c r="F1551" s="49"/>
      <c r="G1551" t="s">
        <v>4827</v>
      </c>
      <c r="H1551" t="s">
        <v>4827</v>
      </c>
      <c r="I1551"/>
      <c r="J1551" s="40"/>
      <c r="K1551" s="40"/>
      <c r="L1551" s="39"/>
      <c r="M1551" s="23"/>
      <c r="N1551" s="23"/>
      <c r="O1551" s="40"/>
      <c r="P1551" s="46" t="s">
        <v>63</v>
      </c>
      <c r="Q1551" s="46"/>
      <c r="R1551" s="44"/>
      <c r="AW1551" s="27" t="s">
        <v>4820</v>
      </c>
      <c r="BE1551" s="46"/>
      <c r="BF1551" s="28"/>
      <c r="BG1551" s="28"/>
      <c r="BH1551" s="28"/>
      <c r="BI1551" s="28"/>
      <c r="BJ1551" s="46"/>
      <c r="BK1551" s="28"/>
    </row>
    <row r="1552" spans="2:63" x14ac:dyDescent="0.25">
      <c r="B1552" s="23" t="s">
        <v>2599</v>
      </c>
      <c r="C1552" s="34" t="s">
        <v>2599</v>
      </c>
      <c r="D1552" s="38" t="s">
        <v>1135</v>
      </c>
      <c r="E1552" s="38" t="s">
        <v>170</v>
      </c>
      <c r="F1552" s="38" t="s">
        <v>4829</v>
      </c>
      <c r="G1552" t="s">
        <v>4827</v>
      </c>
      <c r="H1552" t="s">
        <v>4827</v>
      </c>
      <c r="I1552"/>
      <c r="J1552" s="22" t="s">
        <v>4807</v>
      </c>
      <c r="K1552" s="22" t="s">
        <v>4810</v>
      </c>
      <c r="L1552" s="22" t="s">
        <v>4816</v>
      </c>
      <c r="M1552" s="23"/>
      <c r="N1552" s="23"/>
      <c r="O1552" s="23" t="s">
        <v>4821</v>
      </c>
      <c r="P1552" s="46"/>
      <c r="Q1552" s="46"/>
      <c r="R1552" s="44"/>
      <c r="W1552" s="27" t="s">
        <v>657</v>
      </c>
      <c r="AW1552" s="27" t="s">
        <v>4820</v>
      </c>
      <c r="BE1552" s="46"/>
      <c r="BF1552" s="28"/>
      <c r="BG1552" s="28"/>
      <c r="BH1552" s="28"/>
      <c r="BI1552" s="28"/>
      <c r="BJ1552" s="27" t="s">
        <v>154</v>
      </c>
    </row>
    <row r="1553" spans="2:61" x14ac:dyDescent="0.25">
      <c r="B1553" s="23" t="s">
        <v>3460</v>
      </c>
      <c r="C1553" s="34" t="s">
        <v>603</v>
      </c>
      <c r="D1553" s="38" t="s">
        <v>1126</v>
      </c>
      <c r="E1553" s="38" t="s">
        <v>55</v>
      </c>
      <c r="F1553" s="38" t="s">
        <v>4842</v>
      </c>
      <c r="G1553" t="s">
        <v>4827</v>
      </c>
      <c r="H1553" t="s">
        <v>4827</v>
      </c>
      <c r="I1553"/>
      <c r="J1553" s="23"/>
      <c r="K1553" s="23"/>
      <c r="L1553" s="23"/>
      <c r="M1553" s="23"/>
      <c r="N1553" s="23"/>
      <c r="O1553" s="23" t="s">
        <v>1828</v>
      </c>
      <c r="P1553" s="46"/>
      <c r="Q1553" s="46"/>
      <c r="R1553" s="44"/>
      <c r="AW1553" s="27" t="s">
        <v>4820</v>
      </c>
      <c r="BE1553" s="46"/>
      <c r="BF1553" s="28"/>
      <c r="BG1553" s="28"/>
      <c r="BH1553" s="28"/>
      <c r="BI1553" s="28"/>
    </row>
    <row r="1554" spans="2:61" x14ac:dyDescent="0.25">
      <c r="B1554" s="23" t="s">
        <v>3533</v>
      </c>
      <c r="C1554" s="34" t="s">
        <v>3533</v>
      </c>
      <c r="D1554" s="38" t="s">
        <v>3533</v>
      </c>
      <c r="E1554" s="38" t="s">
        <v>538</v>
      </c>
      <c r="F1554" s="38" t="s">
        <v>538</v>
      </c>
      <c r="G1554" t="s">
        <v>4827</v>
      </c>
      <c r="H1554" t="s">
        <v>4827</v>
      </c>
      <c r="I1554"/>
      <c r="J1554" s="23"/>
      <c r="K1554" s="23"/>
      <c r="L1554" s="23"/>
      <c r="M1554" s="23"/>
      <c r="N1554" s="23"/>
      <c r="O1554" s="23" t="s">
        <v>3533</v>
      </c>
      <c r="P1554" s="46"/>
      <c r="Q1554" s="46"/>
      <c r="R1554" s="44"/>
      <c r="AW1554" s="27" t="s">
        <v>4820</v>
      </c>
      <c r="BE1554" s="46"/>
      <c r="BF1554" s="28"/>
      <c r="BG1554" s="28"/>
      <c r="BH1554" s="28"/>
      <c r="BI1554" s="28"/>
    </row>
    <row r="1555" spans="2:61" x14ac:dyDescent="0.25">
      <c r="B1555" s="23" t="s">
        <v>658</v>
      </c>
      <c r="C1555" s="45" t="s">
        <v>4700</v>
      </c>
      <c r="D1555" s="49" t="s">
        <v>3416</v>
      </c>
      <c r="E1555" s="49" t="s">
        <v>56</v>
      </c>
      <c r="F1555" s="49" t="s">
        <v>56</v>
      </c>
      <c r="G1555" t="s">
        <v>4827</v>
      </c>
      <c r="H1555" t="s">
        <v>4827</v>
      </c>
      <c r="I1555"/>
      <c r="J1555" s="23"/>
      <c r="K1555" s="23"/>
      <c r="L1555" s="23"/>
      <c r="M1555" s="23"/>
      <c r="N1555" s="23"/>
      <c r="O1555" s="40" t="s">
        <v>3033</v>
      </c>
      <c r="P1555" s="46"/>
      <c r="Q1555" s="46"/>
      <c r="R1555" s="44"/>
      <c r="AW1555" s="27" t="s">
        <v>4820</v>
      </c>
      <c r="BE1555" s="46"/>
      <c r="BF1555" s="28"/>
      <c r="BG1555" s="28"/>
      <c r="BH1555" s="28"/>
      <c r="BI1555" s="28"/>
    </row>
    <row r="1556" spans="2:61" x14ac:dyDescent="0.25">
      <c r="B1556" s="23" t="s">
        <v>2600</v>
      </c>
      <c r="C1556" s="45"/>
      <c r="D1556" s="49"/>
      <c r="E1556" s="49"/>
      <c r="F1556" s="49"/>
      <c r="G1556" t="s">
        <v>4827</v>
      </c>
      <c r="H1556" t="s">
        <v>4827</v>
      </c>
      <c r="I1556"/>
      <c r="J1556" s="23"/>
      <c r="K1556" s="23"/>
      <c r="L1556" s="23"/>
      <c r="M1556" s="23"/>
      <c r="N1556" s="23"/>
      <c r="O1556" s="40"/>
      <c r="P1556" s="46" t="s">
        <v>63</v>
      </c>
      <c r="Q1556" s="46"/>
      <c r="R1556" s="44"/>
      <c r="AW1556" s="27" t="s">
        <v>4820</v>
      </c>
      <c r="BE1556" s="46"/>
      <c r="BF1556" s="28"/>
      <c r="BG1556" s="28"/>
      <c r="BH1556" s="28"/>
      <c r="BI1556" s="28"/>
    </row>
    <row r="1557" spans="2:61" x14ac:dyDescent="0.25">
      <c r="B1557" s="23" t="s">
        <v>2601</v>
      </c>
      <c r="C1557" s="34" t="s">
        <v>2601</v>
      </c>
      <c r="D1557" s="38" t="s">
        <v>4499</v>
      </c>
      <c r="E1557" s="38" t="s">
        <v>170</v>
      </c>
      <c r="F1557" s="38" t="s">
        <v>4829</v>
      </c>
      <c r="G1557" t="s">
        <v>4827</v>
      </c>
      <c r="H1557" t="s">
        <v>4827</v>
      </c>
      <c r="I1557"/>
      <c r="J1557" s="23"/>
      <c r="K1557" s="23"/>
      <c r="L1557" s="23"/>
      <c r="M1557" s="23"/>
      <c r="N1557" s="23"/>
      <c r="O1557" s="23" t="s">
        <v>4499</v>
      </c>
      <c r="P1557" s="46"/>
      <c r="Q1557" s="46"/>
      <c r="R1557" s="44"/>
      <c r="AW1557" s="27" t="s">
        <v>4820</v>
      </c>
      <c r="BE1557" s="46"/>
      <c r="BF1557" s="28"/>
      <c r="BG1557" s="28"/>
      <c r="BH1557" s="28"/>
      <c r="BI1557" s="28"/>
    </row>
    <row r="1558" spans="2:61" x14ac:dyDescent="0.25">
      <c r="B1558" s="23" t="s">
        <v>3473</v>
      </c>
      <c r="C1558" s="34" t="s">
        <v>1949</v>
      </c>
      <c r="D1558" s="38" t="s">
        <v>1947</v>
      </c>
      <c r="E1558" s="38" t="s">
        <v>170</v>
      </c>
      <c r="F1558" s="38" t="s">
        <v>4829</v>
      </c>
      <c r="G1558" t="s">
        <v>4827</v>
      </c>
      <c r="H1558" t="s">
        <v>4827</v>
      </c>
      <c r="I1558"/>
      <c r="J1558" s="23"/>
      <c r="K1558" s="23"/>
      <c r="L1558" s="23"/>
      <c r="M1558" s="23"/>
      <c r="N1558" s="23"/>
      <c r="O1558" s="23" t="s">
        <v>1947</v>
      </c>
      <c r="P1558" s="46"/>
      <c r="Q1558" s="46"/>
      <c r="R1558" s="44"/>
      <c r="AW1558" s="27" t="s">
        <v>4820</v>
      </c>
      <c r="BE1558" s="46"/>
      <c r="BF1558" s="28"/>
      <c r="BG1558" s="28"/>
      <c r="BH1558" s="28"/>
      <c r="BI1558" s="28"/>
    </row>
    <row r="1559" spans="2:61" x14ac:dyDescent="0.25">
      <c r="B1559" s="23" t="s">
        <v>2503</v>
      </c>
      <c r="C1559" s="34" t="s">
        <v>1762</v>
      </c>
      <c r="D1559" s="38" t="s">
        <v>3741</v>
      </c>
      <c r="E1559" s="38" t="s">
        <v>538</v>
      </c>
      <c r="F1559" s="38" t="s">
        <v>538</v>
      </c>
      <c r="G1559" t="s">
        <v>4827</v>
      </c>
      <c r="H1559" t="s">
        <v>4827</v>
      </c>
      <c r="I1559"/>
      <c r="J1559" s="23"/>
      <c r="K1559" s="23"/>
      <c r="L1559" s="23"/>
      <c r="M1559" s="23"/>
      <c r="N1559" s="23"/>
      <c r="O1559" s="23" t="s">
        <v>3741</v>
      </c>
      <c r="P1559" s="46"/>
      <c r="Q1559" s="46"/>
      <c r="R1559" s="44"/>
      <c r="AW1559" s="27" t="s">
        <v>4820</v>
      </c>
      <c r="BE1559" s="46"/>
      <c r="BF1559" s="28"/>
      <c r="BG1559" s="28"/>
      <c r="BH1559" s="28"/>
      <c r="BI1559" s="28"/>
    </row>
    <row r="1560" spans="2:61" x14ac:dyDescent="0.25">
      <c r="B1560" s="23" t="s">
        <v>3051</v>
      </c>
      <c r="C1560" s="34" t="s">
        <v>3051</v>
      </c>
      <c r="D1560" s="38" t="s">
        <v>2744</v>
      </c>
      <c r="E1560" s="38" t="s">
        <v>538</v>
      </c>
      <c r="F1560" s="38" t="s">
        <v>538</v>
      </c>
      <c r="G1560" t="s">
        <v>4827</v>
      </c>
      <c r="H1560" t="s">
        <v>4827</v>
      </c>
      <c r="I1560"/>
      <c r="J1560" s="23"/>
      <c r="K1560" s="23"/>
      <c r="L1560" s="23"/>
      <c r="M1560" s="23"/>
      <c r="N1560" s="23"/>
      <c r="O1560" s="23" t="s">
        <v>2744</v>
      </c>
      <c r="P1560" s="46"/>
      <c r="Q1560" s="46"/>
      <c r="R1560" s="44"/>
      <c r="AW1560" s="27" t="s">
        <v>4820</v>
      </c>
      <c r="BE1560" s="46"/>
      <c r="BF1560" s="28"/>
      <c r="BG1560" s="28"/>
      <c r="BH1560" s="28"/>
      <c r="BI1560" s="28"/>
    </row>
    <row r="1561" spans="2:61" x14ac:dyDescent="0.25">
      <c r="B1561" s="23" t="s">
        <v>3210</v>
      </c>
      <c r="C1561" s="34" t="s">
        <v>3210</v>
      </c>
      <c r="D1561" s="38" t="s">
        <v>3210</v>
      </c>
      <c r="E1561" s="38" t="s">
        <v>56</v>
      </c>
      <c r="F1561" s="38" t="s">
        <v>56</v>
      </c>
      <c r="G1561" t="s">
        <v>4827</v>
      </c>
      <c r="H1561" t="s">
        <v>4827</v>
      </c>
      <c r="I1561"/>
      <c r="J1561" s="23"/>
      <c r="K1561" s="23"/>
      <c r="L1561" s="23"/>
      <c r="M1561" s="23"/>
      <c r="N1561" s="23"/>
      <c r="O1561" s="23" t="s">
        <v>557</v>
      </c>
      <c r="P1561" s="46"/>
      <c r="Q1561" s="46"/>
      <c r="R1561" s="44"/>
      <c r="AW1561" s="27" t="s">
        <v>4820</v>
      </c>
      <c r="BE1561" s="46"/>
      <c r="BF1561" s="28"/>
      <c r="BG1561" s="28"/>
      <c r="BH1561" s="28"/>
      <c r="BI1561" s="28"/>
    </row>
    <row r="1562" spans="2:61" x14ac:dyDescent="0.25">
      <c r="B1562" s="23" t="s">
        <v>3471</v>
      </c>
      <c r="C1562" s="34" t="s">
        <v>3471</v>
      </c>
      <c r="D1562" s="38" t="s">
        <v>4850</v>
      </c>
      <c r="E1562" s="38" t="s">
        <v>170</v>
      </c>
      <c r="F1562" s="38" t="s">
        <v>4829</v>
      </c>
      <c r="G1562" t="s">
        <v>4827</v>
      </c>
      <c r="H1562" t="s">
        <v>4827</v>
      </c>
      <c r="I1562"/>
      <c r="J1562" s="23"/>
      <c r="K1562" s="23"/>
      <c r="L1562" s="23"/>
      <c r="M1562" s="23"/>
      <c r="N1562" s="23"/>
      <c r="O1562" s="23" t="s">
        <v>3471</v>
      </c>
      <c r="P1562" s="46"/>
      <c r="Q1562" s="46"/>
      <c r="R1562" s="44"/>
      <c r="AW1562" s="27" t="s">
        <v>4820</v>
      </c>
      <c r="BE1562" s="46"/>
      <c r="BF1562" s="28"/>
      <c r="BG1562" s="28"/>
      <c r="BH1562" s="28"/>
      <c r="BI1562" s="28"/>
    </row>
    <row r="1563" spans="2:61" x14ac:dyDescent="0.25">
      <c r="B1563" s="23" t="s">
        <v>3033</v>
      </c>
      <c r="C1563" s="34" t="s">
        <v>3033</v>
      </c>
      <c r="D1563" s="38" t="s">
        <v>3033</v>
      </c>
      <c r="E1563" s="38" t="s">
        <v>58</v>
      </c>
      <c r="F1563" s="38" t="s">
        <v>58</v>
      </c>
      <c r="G1563" t="s">
        <v>4827</v>
      </c>
      <c r="H1563" t="s">
        <v>4827</v>
      </c>
      <c r="I1563"/>
      <c r="J1563" s="23"/>
      <c r="K1563" s="23"/>
      <c r="L1563" s="23"/>
      <c r="M1563" s="23"/>
      <c r="N1563" s="23"/>
      <c r="O1563" s="23" t="s">
        <v>3033</v>
      </c>
      <c r="P1563" s="46" t="s">
        <v>63</v>
      </c>
      <c r="Q1563" s="46"/>
      <c r="R1563" s="44"/>
      <c r="AW1563" s="27" t="s">
        <v>4820</v>
      </c>
      <c r="BE1563" s="46"/>
      <c r="BF1563" s="28"/>
      <c r="BG1563" s="28"/>
      <c r="BH1563" s="28"/>
      <c r="BI1563" s="28"/>
    </row>
    <row r="1564" spans="2:61" x14ac:dyDescent="0.25">
      <c r="B1564" s="23" t="s">
        <v>3442</v>
      </c>
      <c r="C1564" s="34" t="s">
        <v>3442</v>
      </c>
      <c r="D1564" s="38" t="s">
        <v>3442</v>
      </c>
      <c r="E1564" s="38" t="s">
        <v>541</v>
      </c>
      <c r="F1564" s="38" t="s">
        <v>4830</v>
      </c>
      <c r="G1564" t="s">
        <v>4827</v>
      </c>
      <c r="H1564" t="s">
        <v>4827</v>
      </c>
      <c r="I1564"/>
      <c r="J1564" s="23"/>
      <c r="K1564" s="23"/>
      <c r="L1564" s="23"/>
      <c r="M1564" s="23"/>
      <c r="N1564" s="23"/>
      <c r="O1564" s="23" t="s">
        <v>3442</v>
      </c>
      <c r="P1564" s="46"/>
      <c r="Q1564" s="46"/>
      <c r="R1564" s="44"/>
      <c r="AW1564" s="27" t="s">
        <v>4820</v>
      </c>
      <c r="BE1564" s="46"/>
      <c r="BF1564" s="28"/>
      <c r="BG1564" s="28"/>
      <c r="BH1564" s="28"/>
      <c r="BI1564" s="28"/>
    </row>
    <row r="1565" spans="2:61" x14ac:dyDescent="0.25">
      <c r="B1565" s="23" t="s">
        <v>3472</v>
      </c>
      <c r="C1565" s="34" t="s">
        <v>3472</v>
      </c>
      <c r="D1565" s="38" t="s">
        <v>3837</v>
      </c>
      <c r="E1565" s="38" t="s">
        <v>538</v>
      </c>
      <c r="F1565" s="38" t="s">
        <v>538</v>
      </c>
      <c r="G1565" t="s">
        <v>4827</v>
      </c>
      <c r="H1565" t="s">
        <v>4827</v>
      </c>
      <c r="I1565"/>
      <c r="J1565" s="23"/>
      <c r="K1565" s="23"/>
      <c r="L1565" s="23"/>
      <c r="M1565" s="23"/>
      <c r="N1565" s="23"/>
      <c r="O1565" s="23" t="s">
        <v>3837</v>
      </c>
      <c r="P1565" s="46"/>
      <c r="Q1565" s="46"/>
      <c r="R1565" s="44"/>
      <c r="AW1565" s="27" t="s">
        <v>4820</v>
      </c>
      <c r="BE1565" s="46"/>
      <c r="BF1565" s="28"/>
      <c r="BG1565" s="28"/>
      <c r="BH1565" s="28"/>
      <c r="BI1565" s="28"/>
    </row>
    <row r="1566" spans="2:61" x14ac:dyDescent="0.25">
      <c r="B1566" s="23" t="s">
        <v>3465</v>
      </c>
      <c r="C1566" s="34" t="s">
        <v>3649</v>
      </c>
      <c r="D1566" s="38" t="s">
        <v>1564</v>
      </c>
      <c r="E1566" s="38" t="s">
        <v>360</v>
      </c>
      <c r="F1566" s="38" t="s">
        <v>56</v>
      </c>
      <c r="G1566" t="s">
        <v>4827</v>
      </c>
      <c r="H1566" t="s">
        <v>4827</v>
      </c>
      <c r="I1566"/>
      <c r="J1566" s="23"/>
      <c r="K1566" s="23"/>
      <c r="L1566" s="23"/>
      <c r="M1566" s="23"/>
      <c r="N1566" s="23"/>
      <c r="O1566" s="23" t="s">
        <v>862</v>
      </c>
      <c r="P1566" s="46"/>
      <c r="Q1566" s="46"/>
      <c r="R1566" s="44"/>
      <c r="AW1566" s="27" t="s">
        <v>4820</v>
      </c>
      <c r="BE1566" s="46"/>
      <c r="BF1566" s="28"/>
      <c r="BG1566" s="28"/>
      <c r="BH1566" s="28"/>
      <c r="BI1566" s="28"/>
    </row>
    <row r="1567" spans="2:61" x14ac:dyDescent="0.25">
      <c r="B1567" s="23" t="s">
        <v>3710</v>
      </c>
      <c r="C1567" s="34" t="s">
        <v>819</v>
      </c>
      <c r="D1567" s="38" t="s">
        <v>1536</v>
      </c>
      <c r="E1567" s="38" t="s">
        <v>170</v>
      </c>
      <c r="F1567" s="38" t="s">
        <v>4829</v>
      </c>
      <c r="G1567" t="s">
        <v>4827</v>
      </c>
      <c r="H1567" t="s">
        <v>4827</v>
      </c>
      <c r="I1567"/>
      <c r="J1567" s="23"/>
      <c r="K1567" s="23"/>
      <c r="L1567" s="23"/>
      <c r="M1567" s="23"/>
      <c r="N1567" s="23"/>
      <c r="O1567" s="23" t="s">
        <v>1536</v>
      </c>
      <c r="P1567" s="46"/>
      <c r="Q1567" s="46"/>
      <c r="R1567" s="44"/>
      <c r="AW1567" s="27" t="s">
        <v>4820</v>
      </c>
      <c r="BE1567" s="46"/>
      <c r="BF1567" s="28"/>
      <c r="BG1567" s="28"/>
      <c r="BH1567" s="28"/>
      <c r="BI1567" s="28"/>
    </row>
    <row r="1568" spans="2:61" x14ac:dyDescent="0.25">
      <c r="B1568" s="23" t="s">
        <v>2370</v>
      </c>
      <c r="C1568" s="34" t="s">
        <v>659</v>
      </c>
      <c r="D1568" s="38" t="s">
        <v>660</v>
      </c>
      <c r="E1568" s="38" t="s">
        <v>363</v>
      </c>
      <c r="F1568" s="38" t="s">
        <v>4849</v>
      </c>
      <c r="G1568" t="s">
        <v>4827</v>
      </c>
      <c r="H1568" t="s">
        <v>4827</v>
      </c>
      <c r="I1568"/>
      <c r="J1568" s="23"/>
      <c r="K1568" s="23"/>
      <c r="L1568" s="23"/>
      <c r="M1568" s="23"/>
      <c r="N1568" s="23"/>
      <c r="O1568" s="23" t="s">
        <v>87</v>
      </c>
      <c r="P1568" s="46"/>
      <c r="Q1568" s="46"/>
      <c r="R1568" s="44"/>
      <c r="AW1568" s="27" t="s">
        <v>4820</v>
      </c>
      <c r="BE1568" s="46"/>
      <c r="BF1568" s="28"/>
      <c r="BG1568" s="28"/>
      <c r="BH1568" s="28"/>
      <c r="BI1568" s="28"/>
    </row>
    <row r="1569" spans="2:61" x14ac:dyDescent="0.25">
      <c r="B1569" s="23" t="s">
        <v>2371</v>
      </c>
      <c r="C1569" s="34" t="s">
        <v>2371</v>
      </c>
      <c r="D1569" s="38" t="s">
        <v>661</v>
      </c>
      <c r="E1569" s="38" t="s">
        <v>170</v>
      </c>
      <c r="F1569" s="38" t="s">
        <v>4829</v>
      </c>
      <c r="G1569" t="s">
        <v>4827</v>
      </c>
      <c r="H1569" t="s">
        <v>4827</v>
      </c>
      <c r="I1569"/>
      <c r="J1569" s="23"/>
      <c r="K1569" s="23"/>
      <c r="L1569" s="23"/>
      <c r="M1569" s="23"/>
      <c r="N1569" s="23"/>
      <c r="O1569" s="23" t="s">
        <v>661</v>
      </c>
      <c r="P1569" s="46"/>
      <c r="Q1569" s="46"/>
      <c r="R1569" s="44"/>
      <c r="AW1569" s="27" t="s">
        <v>4820</v>
      </c>
      <c r="BE1569" s="46"/>
      <c r="BF1569" s="28"/>
      <c r="BG1569" s="28"/>
      <c r="BH1569" s="28"/>
      <c r="BI1569" s="28"/>
    </row>
    <row r="1570" spans="2:61" x14ac:dyDescent="0.25">
      <c r="B1570" s="23" t="s">
        <v>3023</v>
      </c>
      <c r="C1570" s="34" t="s">
        <v>2642</v>
      </c>
      <c r="D1570" s="38" t="s">
        <v>2642</v>
      </c>
      <c r="E1570" s="38" t="s">
        <v>549</v>
      </c>
      <c r="F1570" s="38" t="s">
        <v>549</v>
      </c>
      <c r="G1570" t="s">
        <v>4827</v>
      </c>
      <c r="H1570" t="s">
        <v>4827</v>
      </c>
      <c r="I1570"/>
      <c r="J1570" s="23"/>
      <c r="K1570" s="23"/>
      <c r="L1570" s="23"/>
      <c r="M1570" s="23"/>
      <c r="N1570" s="23"/>
      <c r="O1570" s="23" t="s">
        <v>2642</v>
      </c>
      <c r="P1570" s="46"/>
      <c r="Q1570" s="46"/>
      <c r="R1570" s="44"/>
      <c r="AW1570" s="27" t="s">
        <v>4820</v>
      </c>
      <c r="BE1570" s="46"/>
      <c r="BF1570" s="28"/>
      <c r="BG1570" s="28"/>
      <c r="BH1570" s="28"/>
      <c r="BI1570" s="28"/>
    </row>
    <row r="1571" spans="2:61" x14ac:dyDescent="0.25">
      <c r="B1571" s="50" t="s">
        <v>2499</v>
      </c>
      <c r="C1571" s="45" t="s">
        <v>2499</v>
      </c>
      <c r="D1571" s="38" t="s">
        <v>1473</v>
      </c>
      <c r="E1571" s="38" t="s">
        <v>551</v>
      </c>
      <c r="F1571" s="38" t="s">
        <v>4836</v>
      </c>
      <c r="G1571" t="s">
        <v>4827</v>
      </c>
      <c r="H1571" t="s">
        <v>4827</v>
      </c>
      <c r="I1571"/>
      <c r="J1571" s="23"/>
      <c r="K1571" s="23"/>
      <c r="L1571" s="23"/>
      <c r="M1571" s="23"/>
      <c r="N1571" s="23"/>
      <c r="O1571" s="23" t="s">
        <v>3428</v>
      </c>
      <c r="P1571" s="46" t="s">
        <v>63</v>
      </c>
      <c r="Q1571" s="46"/>
      <c r="R1571" s="44"/>
      <c r="AW1571" s="27" t="s">
        <v>4820</v>
      </c>
      <c r="BE1571" s="46"/>
      <c r="BF1571" s="28"/>
      <c r="BG1571" s="28"/>
      <c r="BH1571" s="28"/>
      <c r="BI1571" s="28"/>
    </row>
    <row r="1572" spans="2:61" x14ac:dyDescent="0.25">
      <c r="B1572" s="50"/>
      <c r="C1572" s="45"/>
      <c r="D1572" s="38" t="s">
        <v>3417</v>
      </c>
      <c r="E1572" s="38" t="s">
        <v>546</v>
      </c>
      <c r="F1572" s="38" t="s">
        <v>4829</v>
      </c>
      <c r="G1572" t="s">
        <v>4827</v>
      </c>
      <c r="H1572" t="s">
        <v>4827</v>
      </c>
      <c r="I1572"/>
      <c r="J1572" s="23"/>
      <c r="K1572" s="23"/>
      <c r="L1572" s="23"/>
      <c r="M1572" s="23"/>
      <c r="N1572" s="23"/>
      <c r="O1572" s="23" t="s">
        <v>3417</v>
      </c>
      <c r="P1572" s="46"/>
      <c r="Q1572" s="46"/>
      <c r="R1572" s="44"/>
      <c r="AW1572" s="27" t="s">
        <v>4820</v>
      </c>
      <c r="BE1572" s="46"/>
      <c r="BF1572" s="28"/>
      <c r="BG1572" s="28"/>
      <c r="BH1572" s="28"/>
      <c r="BI1572" s="28"/>
    </row>
    <row r="1573" spans="2:61" x14ac:dyDescent="0.25">
      <c r="B1573" s="23" t="s">
        <v>3027</v>
      </c>
      <c r="C1573" s="34" t="s">
        <v>3027</v>
      </c>
      <c r="D1573" s="38" t="s">
        <v>3027</v>
      </c>
      <c r="E1573" s="38" t="s">
        <v>548</v>
      </c>
      <c r="F1573" s="38" t="s">
        <v>4840</v>
      </c>
      <c r="G1573" t="s">
        <v>4827</v>
      </c>
      <c r="H1573" t="s">
        <v>4827</v>
      </c>
      <c r="I1573"/>
      <c r="J1573" s="23"/>
      <c r="K1573" s="23"/>
      <c r="L1573" s="23"/>
      <c r="M1573" s="23"/>
      <c r="N1573" s="23"/>
      <c r="O1573" s="23" t="s">
        <v>3027</v>
      </c>
      <c r="P1573" s="46"/>
      <c r="Q1573" s="46"/>
      <c r="R1573" s="44"/>
      <c r="AW1573" s="27" t="s">
        <v>4820</v>
      </c>
      <c r="BE1573" s="46"/>
      <c r="BF1573" s="28"/>
      <c r="BG1573" s="28"/>
      <c r="BH1573" s="28"/>
      <c r="BI1573" s="28"/>
    </row>
    <row r="1574" spans="2:61" x14ac:dyDescent="0.25">
      <c r="B1574" s="23" t="s">
        <v>2500</v>
      </c>
      <c r="C1574" s="34" t="s">
        <v>2500</v>
      </c>
      <c r="D1574" s="38" t="s">
        <v>2500</v>
      </c>
      <c r="E1574" s="38" t="s">
        <v>550</v>
      </c>
      <c r="F1574" s="38" t="s">
        <v>4828</v>
      </c>
      <c r="G1574" t="s">
        <v>4827</v>
      </c>
      <c r="H1574" t="s">
        <v>4827</v>
      </c>
      <c r="I1574"/>
      <c r="J1574" s="23"/>
      <c r="K1574" s="23"/>
      <c r="L1574" s="23"/>
      <c r="M1574" s="23"/>
      <c r="N1574" s="23"/>
      <c r="O1574" s="23" t="s">
        <v>2500</v>
      </c>
      <c r="P1574" s="46"/>
      <c r="Q1574" s="46"/>
      <c r="R1574" s="44"/>
      <c r="AW1574" s="27" t="s">
        <v>4820</v>
      </c>
      <c r="BE1574" s="46"/>
      <c r="BF1574" s="28"/>
      <c r="BG1574" s="28"/>
      <c r="BH1574" s="28"/>
      <c r="BI1574" s="28"/>
    </row>
    <row r="1575" spans="2:61" x14ac:dyDescent="0.25">
      <c r="B1575" s="23" t="s">
        <v>3446</v>
      </c>
      <c r="C1575" s="34" t="s">
        <v>3446</v>
      </c>
      <c r="D1575" s="38" t="s">
        <v>3446</v>
      </c>
      <c r="E1575" s="38" t="s">
        <v>544</v>
      </c>
      <c r="F1575" s="38" t="s">
        <v>4830</v>
      </c>
      <c r="G1575" t="s">
        <v>4827</v>
      </c>
      <c r="H1575" t="s">
        <v>4827</v>
      </c>
      <c r="I1575"/>
      <c r="J1575" s="23"/>
      <c r="K1575" s="23"/>
      <c r="L1575" s="23"/>
      <c r="M1575" s="23"/>
      <c r="N1575" s="23"/>
      <c r="O1575" s="23" t="s">
        <v>3446</v>
      </c>
      <c r="P1575" s="46"/>
      <c r="Q1575" s="46"/>
      <c r="R1575" s="44"/>
      <c r="AW1575" s="27" t="s">
        <v>4820</v>
      </c>
      <c r="BE1575" s="46"/>
      <c r="BF1575" s="28"/>
      <c r="BG1575" s="28"/>
      <c r="BH1575" s="28"/>
      <c r="BI1575" s="28"/>
    </row>
    <row r="1576" spans="2:61" x14ac:dyDescent="0.25">
      <c r="B1576" s="23" t="s">
        <v>3920</v>
      </c>
      <c r="C1576" s="34" t="s">
        <v>3920</v>
      </c>
      <c r="D1576" s="38" t="s">
        <v>3920</v>
      </c>
      <c r="E1576" s="38" t="s">
        <v>56</v>
      </c>
      <c r="F1576" s="38" t="s">
        <v>56</v>
      </c>
      <c r="G1576" t="s">
        <v>4827</v>
      </c>
      <c r="H1576" t="s">
        <v>4827</v>
      </c>
      <c r="I1576"/>
      <c r="J1576" s="23"/>
      <c r="K1576" s="23"/>
      <c r="L1576" s="23"/>
      <c r="M1576" s="23"/>
      <c r="N1576" s="23"/>
      <c r="O1576" s="23" t="s">
        <v>557</v>
      </c>
      <c r="P1576" s="46"/>
      <c r="Q1576" s="46"/>
      <c r="R1576" s="44"/>
      <c r="AW1576" s="27" t="s">
        <v>4820</v>
      </c>
      <c r="BE1576" s="46"/>
      <c r="BF1576" s="28"/>
      <c r="BG1576" s="28"/>
      <c r="BH1576" s="28"/>
      <c r="BI1576" s="28"/>
    </row>
    <row r="1577" spans="2:61" x14ac:dyDescent="0.25">
      <c r="B1577" s="23" t="s">
        <v>3473</v>
      </c>
      <c r="C1577" s="34" t="s">
        <v>1949</v>
      </c>
      <c r="D1577" s="38" t="s">
        <v>1947</v>
      </c>
      <c r="E1577" s="38" t="s">
        <v>170</v>
      </c>
      <c r="F1577" s="38" t="s">
        <v>4829</v>
      </c>
      <c r="G1577" t="s">
        <v>4827</v>
      </c>
      <c r="H1577" t="s">
        <v>4827</v>
      </c>
      <c r="I1577"/>
      <c r="J1577" s="23"/>
      <c r="K1577" s="23"/>
      <c r="L1577" s="23"/>
      <c r="M1577" s="23"/>
      <c r="N1577" s="23"/>
      <c r="O1577" s="23" t="s">
        <v>1947</v>
      </c>
      <c r="P1577" s="46"/>
      <c r="Q1577" s="46"/>
      <c r="R1577" s="44"/>
      <c r="AW1577" s="27" t="s">
        <v>4820</v>
      </c>
      <c r="BE1577" s="46"/>
      <c r="BF1577" s="28"/>
      <c r="BG1577" s="28"/>
      <c r="BH1577" s="28"/>
      <c r="BI1577" s="28"/>
    </row>
    <row r="1578" spans="2:61" x14ac:dyDescent="0.25">
      <c r="B1578" s="23" t="s">
        <v>662</v>
      </c>
      <c r="C1578" s="45" t="s">
        <v>2369</v>
      </c>
      <c r="D1578" s="49" t="s">
        <v>1539</v>
      </c>
      <c r="E1578" s="49" t="s">
        <v>367</v>
      </c>
      <c r="F1578" s="49" t="s">
        <v>549</v>
      </c>
      <c r="G1578" t="s">
        <v>4827</v>
      </c>
      <c r="H1578" t="s">
        <v>4827</v>
      </c>
      <c r="I1578"/>
      <c r="J1578" s="23"/>
      <c r="K1578" s="23"/>
      <c r="L1578" s="23"/>
      <c r="M1578" s="23"/>
      <c r="N1578" s="23"/>
      <c r="O1578" s="40" t="s">
        <v>1539</v>
      </c>
      <c r="P1578" s="46"/>
      <c r="Q1578" s="46"/>
      <c r="R1578" s="44"/>
      <c r="AW1578" s="27" t="s">
        <v>4820</v>
      </c>
      <c r="BE1578" s="46"/>
      <c r="BF1578" s="28"/>
      <c r="BG1578" s="28"/>
      <c r="BH1578" s="28"/>
      <c r="BI1578" s="28"/>
    </row>
    <row r="1579" spans="2:61" x14ac:dyDescent="0.25">
      <c r="B1579" s="23" t="s">
        <v>3554</v>
      </c>
      <c r="C1579" s="45"/>
      <c r="D1579" s="49"/>
      <c r="E1579" s="49"/>
      <c r="F1579" s="49"/>
      <c r="G1579" t="s">
        <v>4827</v>
      </c>
      <c r="H1579" t="s">
        <v>4827</v>
      </c>
      <c r="I1579"/>
      <c r="J1579" s="23"/>
      <c r="K1579" s="23"/>
      <c r="L1579" s="23"/>
      <c r="M1579" s="23"/>
      <c r="N1579" s="23"/>
      <c r="O1579" s="40"/>
      <c r="P1579" s="46" t="s">
        <v>63</v>
      </c>
      <c r="Q1579" s="46"/>
      <c r="R1579" s="44"/>
      <c r="AW1579" s="27" t="s">
        <v>4820</v>
      </c>
      <c r="BE1579" s="46"/>
      <c r="BF1579" s="28"/>
      <c r="BG1579" s="28"/>
      <c r="BH1579" s="28"/>
      <c r="BI1579" s="28"/>
    </row>
    <row r="1580" spans="2:61" x14ac:dyDescent="0.25">
      <c r="B1580" s="23" t="s">
        <v>3465</v>
      </c>
      <c r="C1580" s="34" t="s">
        <v>3649</v>
      </c>
      <c r="D1580" s="38" t="s">
        <v>1564</v>
      </c>
      <c r="E1580" s="38" t="s">
        <v>360</v>
      </c>
      <c r="F1580" s="38" t="s">
        <v>56</v>
      </c>
      <c r="G1580" t="s">
        <v>4827</v>
      </c>
      <c r="H1580" t="s">
        <v>4827</v>
      </c>
      <c r="I1580"/>
      <c r="J1580" s="23"/>
      <c r="K1580" s="23"/>
      <c r="L1580" s="23"/>
      <c r="M1580" s="23"/>
      <c r="N1580" s="23"/>
      <c r="O1580" s="23" t="s">
        <v>862</v>
      </c>
      <c r="P1580" s="46"/>
      <c r="Q1580" s="46"/>
      <c r="R1580" s="44"/>
      <c r="AW1580" s="27" t="s">
        <v>4820</v>
      </c>
      <c r="BE1580" s="46"/>
      <c r="BF1580" s="28"/>
      <c r="BG1580" s="28"/>
      <c r="BH1580" s="28"/>
      <c r="BI1580" s="28"/>
    </row>
    <row r="1581" spans="2:61" x14ac:dyDescent="0.25">
      <c r="B1581" s="23" t="s">
        <v>3985</v>
      </c>
      <c r="C1581" s="34" t="s">
        <v>3985</v>
      </c>
      <c r="D1581" s="38" t="s">
        <v>1480</v>
      </c>
      <c r="E1581" s="38" t="s">
        <v>170</v>
      </c>
      <c r="F1581" s="38" t="s">
        <v>4829</v>
      </c>
      <c r="G1581" t="s">
        <v>4827</v>
      </c>
      <c r="H1581" t="s">
        <v>4827</v>
      </c>
      <c r="I1581"/>
      <c r="J1581" s="23"/>
      <c r="K1581" s="23"/>
      <c r="L1581" s="23"/>
      <c r="M1581" s="23"/>
      <c r="N1581" s="23"/>
      <c r="O1581" s="23" t="s">
        <v>1480</v>
      </c>
      <c r="P1581" s="46"/>
      <c r="Q1581" s="46"/>
      <c r="R1581" s="44"/>
      <c r="AW1581" s="27" t="s">
        <v>4820</v>
      </c>
      <c r="BE1581" s="46"/>
      <c r="BF1581" s="28"/>
      <c r="BG1581" s="28"/>
      <c r="BH1581" s="28"/>
      <c r="BI1581" s="28"/>
    </row>
    <row r="1582" spans="2:61" x14ac:dyDescent="0.25">
      <c r="B1582" s="23" t="s">
        <v>3555</v>
      </c>
      <c r="C1582" s="34" t="s">
        <v>4732</v>
      </c>
      <c r="D1582" s="38" t="s">
        <v>1045</v>
      </c>
      <c r="E1582" s="38" t="s">
        <v>55</v>
      </c>
      <c r="F1582" s="38" t="s">
        <v>4842</v>
      </c>
      <c r="G1582" t="s">
        <v>4827</v>
      </c>
      <c r="H1582" t="s">
        <v>4827</v>
      </c>
      <c r="I1582"/>
      <c r="J1582" s="23"/>
      <c r="K1582" s="23"/>
      <c r="L1582" s="23"/>
      <c r="M1582" s="23"/>
      <c r="N1582" s="23"/>
      <c r="O1582" s="23" t="s">
        <v>478</v>
      </c>
      <c r="P1582" s="46"/>
      <c r="Q1582" s="46"/>
      <c r="R1582" s="44"/>
      <c r="AW1582" s="27" t="s">
        <v>4820</v>
      </c>
      <c r="BE1582" s="46"/>
      <c r="BF1582" s="28"/>
      <c r="BG1582" s="28"/>
      <c r="BH1582" s="28"/>
      <c r="BI1582" s="28"/>
    </row>
    <row r="1583" spans="2:61" x14ac:dyDescent="0.25">
      <c r="B1583" s="23" t="s">
        <v>3713</v>
      </c>
      <c r="C1583" s="34" t="s">
        <v>2234</v>
      </c>
      <c r="D1583" s="38" t="s">
        <v>2234</v>
      </c>
      <c r="E1583" s="38" t="s">
        <v>551</v>
      </c>
      <c r="F1583" s="38" t="s">
        <v>4836</v>
      </c>
      <c r="G1583" t="s">
        <v>4827</v>
      </c>
      <c r="H1583" t="s">
        <v>4827</v>
      </c>
      <c r="I1583"/>
      <c r="J1583" s="23"/>
      <c r="K1583" s="23"/>
      <c r="L1583" s="23"/>
      <c r="M1583" s="23"/>
      <c r="N1583" s="23"/>
      <c r="O1583" s="23" t="s">
        <v>1722</v>
      </c>
      <c r="P1583" s="46"/>
      <c r="Q1583" s="46"/>
      <c r="R1583" s="44"/>
      <c r="AW1583" s="27" t="s">
        <v>4820</v>
      </c>
      <c r="BE1583" s="46"/>
      <c r="BF1583" s="28"/>
      <c r="BG1583" s="28"/>
      <c r="BH1583" s="28"/>
      <c r="BI1583" s="28"/>
    </row>
    <row r="1584" spans="2:61" x14ac:dyDescent="0.25">
      <c r="B1584" s="23" t="s">
        <v>3442</v>
      </c>
      <c r="C1584" s="34" t="s">
        <v>3442</v>
      </c>
      <c r="D1584" s="38" t="s">
        <v>3442</v>
      </c>
      <c r="E1584" s="38" t="s">
        <v>541</v>
      </c>
      <c r="F1584" s="38" t="s">
        <v>4830</v>
      </c>
      <c r="G1584" t="s">
        <v>4827</v>
      </c>
      <c r="H1584" t="s">
        <v>4827</v>
      </c>
      <c r="I1584"/>
      <c r="J1584" s="23"/>
      <c r="K1584" s="23"/>
      <c r="L1584" s="23"/>
      <c r="M1584" s="23"/>
      <c r="N1584" s="23"/>
      <c r="O1584" s="23" t="s">
        <v>3442</v>
      </c>
      <c r="P1584" s="46"/>
      <c r="Q1584" s="46"/>
      <c r="R1584" s="44"/>
      <c r="AW1584" s="27" t="s">
        <v>4820</v>
      </c>
      <c r="BE1584" s="46"/>
      <c r="BF1584" s="28"/>
      <c r="BG1584" s="28"/>
      <c r="BH1584" s="28"/>
      <c r="BI1584" s="28"/>
    </row>
    <row r="1585" spans="2:61" x14ac:dyDescent="0.25">
      <c r="B1585" s="23" t="s">
        <v>3556</v>
      </c>
      <c r="C1585" s="34" t="s">
        <v>4482</v>
      </c>
      <c r="D1585" s="38" t="s">
        <v>663</v>
      </c>
      <c r="E1585" s="38" t="s">
        <v>547</v>
      </c>
      <c r="F1585" s="38" t="s">
        <v>4836</v>
      </c>
      <c r="G1585" t="s">
        <v>4827</v>
      </c>
      <c r="H1585" t="s">
        <v>4827</v>
      </c>
      <c r="I1585"/>
      <c r="J1585" s="23"/>
      <c r="K1585" s="23"/>
      <c r="L1585" s="23"/>
      <c r="M1585" s="23"/>
      <c r="N1585" s="23"/>
      <c r="O1585" s="23" t="s">
        <v>1493</v>
      </c>
      <c r="P1585" s="46"/>
      <c r="Q1585" s="46"/>
      <c r="R1585" s="44"/>
      <c r="AW1585" s="27" t="s">
        <v>4820</v>
      </c>
      <c r="BE1585" s="46"/>
      <c r="BF1585" s="28"/>
      <c r="BG1585" s="28"/>
      <c r="BH1585" s="28"/>
      <c r="BI1585" s="28"/>
    </row>
    <row r="1586" spans="2:61" x14ac:dyDescent="0.25">
      <c r="B1586" s="23" t="s">
        <v>3034</v>
      </c>
      <c r="C1586" s="34" t="s">
        <v>3034</v>
      </c>
      <c r="D1586" s="38" t="s">
        <v>3034</v>
      </c>
      <c r="E1586" s="38" t="s">
        <v>368</v>
      </c>
      <c r="F1586" s="38" t="s">
        <v>368</v>
      </c>
      <c r="G1586" t="s">
        <v>4827</v>
      </c>
      <c r="H1586" t="s">
        <v>4827</v>
      </c>
      <c r="I1586"/>
      <c r="J1586" s="23"/>
      <c r="K1586" s="23"/>
      <c r="L1586" s="23"/>
      <c r="M1586" s="23"/>
      <c r="N1586" s="23"/>
      <c r="O1586" s="23" t="s">
        <v>3034</v>
      </c>
      <c r="P1586" s="46" t="s">
        <v>63</v>
      </c>
      <c r="Q1586" s="46"/>
      <c r="R1586" s="44"/>
      <c r="AW1586" s="27" t="s">
        <v>4820</v>
      </c>
      <c r="BE1586" s="46"/>
      <c r="BF1586" s="28"/>
      <c r="BG1586" s="28"/>
      <c r="BH1586" s="28"/>
      <c r="BI1586" s="28"/>
    </row>
    <row r="1587" spans="2:61" x14ac:dyDescent="0.25">
      <c r="B1587" s="23" t="s">
        <v>3033</v>
      </c>
      <c r="C1587" s="34" t="s">
        <v>3033</v>
      </c>
      <c r="D1587" s="38" t="s">
        <v>3033</v>
      </c>
      <c r="E1587" s="38" t="s">
        <v>56</v>
      </c>
      <c r="F1587" s="38" t="s">
        <v>56</v>
      </c>
      <c r="G1587" t="s">
        <v>4827</v>
      </c>
      <c r="H1587" t="s">
        <v>4827</v>
      </c>
      <c r="I1587"/>
      <c r="J1587" s="23"/>
      <c r="K1587" s="23"/>
      <c r="L1587" s="23"/>
      <c r="M1587" s="23"/>
      <c r="N1587" s="23"/>
      <c r="O1587" s="23" t="s">
        <v>3033</v>
      </c>
      <c r="P1587" s="46"/>
      <c r="Q1587" s="46"/>
      <c r="R1587" s="44"/>
      <c r="AW1587" s="27" t="s">
        <v>4820</v>
      </c>
      <c r="BE1587" s="46"/>
      <c r="BF1587" s="28"/>
      <c r="BG1587" s="28"/>
      <c r="BH1587" s="28"/>
      <c r="BI1587" s="28"/>
    </row>
    <row r="1588" spans="2:61" x14ac:dyDescent="0.25">
      <c r="B1588" s="23" t="s">
        <v>3557</v>
      </c>
      <c r="C1588" s="34" t="s">
        <v>3557</v>
      </c>
      <c r="D1588" s="38" t="s">
        <v>664</v>
      </c>
      <c r="E1588" s="38" t="s">
        <v>361</v>
      </c>
      <c r="F1588" s="38" t="s">
        <v>4829</v>
      </c>
      <c r="G1588" t="s">
        <v>4827</v>
      </c>
      <c r="H1588" t="s">
        <v>4827</v>
      </c>
      <c r="I1588"/>
      <c r="J1588" s="23"/>
      <c r="K1588" s="23"/>
      <c r="L1588" s="23"/>
      <c r="M1588" s="23"/>
      <c r="N1588" s="23"/>
      <c r="O1588" s="23" t="s">
        <v>4821</v>
      </c>
      <c r="P1588" s="46"/>
      <c r="Q1588" s="46"/>
      <c r="R1588" s="44"/>
      <c r="AQ1588" s="27" t="s">
        <v>61</v>
      </c>
      <c r="AW1588" s="27" t="s">
        <v>4820</v>
      </c>
      <c r="BE1588" s="46"/>
      <c r="BF1588" s="28"/>
      <c r="BG1588" s="28"/>
      <c r="BH1588" s="28"/>
      <c r="BI1588" s="28"/>
    </row>
    <row r="1589" spans="2:61" x14ac:dyDescent="0.25">
      <c r="B1589" s="23" t="s">
        <v>3446</v>
      </c>
      <c r="C1589" s="34" t="s">
        <v>3446</v>
      </c>
      <c r="D1589" s="38" t="s">
        <v>3446</v>
      </c>
      <c r="E1589" s="38" t="s">
        <v>544</v>
      </c>
      <c r="F1589" s="38" t="s">
        <v>4830</v>
      </c>
      <c r="G1589" t="s">
        <v>4827</v>
      </c>
      <c r="H1589" t="s">
        <v>4827</v>
      </c>
      <c r="I1589"/>
      <c r="J1589" s="23"/>
      <c r="K1589" s="23"/>
      <c r="L1589" s="23"/>
      <c r="M1589" s="23"/>
      <c r="N1589" s="23"/>
      <c r="O1589" s="23" t="s">
        <v>3446</v>
      </c>
      <c r="P1589" s="46"/>
      <c r="Q1589" s="46"/>
      <c r="R1589" s="44"/>
      <c r="AW1589" s="27" t="s">
        <v>4820</v>
      </c>
      <c r="BE1589" s="46"/>
      <c r="BF1589" s="28"/>
      <c r="BG1589" s="28"/>
      <c r="BH1589" s="28"/>
      <c r="BI1589" s="28"/>
    </row>
    <row r="1590" spans="2:61" x14ac:dyDescent="0.25">
      <c r="B1590" s="23" t="s">
        <v>3882</v>
      </c>
      <c r="C1590" s="34" t="s">
        <v>3882</v>
      </c>
      <c r="D1590" s="38" t="s">
        <v>3882</v>
      </c>
      <c r="E1590" s="38" t="s">
        <v>538</v>
      </c>
      <c r="F1590" s="38" t="s">
        <v>538</v>
      </c>
      <c r="G1590" t="s">
        <v>4827</v>
      </c>
      <c r="H1590" t="s">
        <v>4827</v>
      </c>
      <c r="I1590"/>
      <c r="J1590" s="23"/>
      <c r="K1590" s="23"/>
      <c r="L1590" s="23"/>
      <c r="M1590" s="23"/>
      <c r="N1590" s="23"/>
      <c r="O1590" s="23" t="s">
        <v>3540</v>
      </c>
      <c r="P1590" s="46"/>
      <c r="Q1590" s="46"/>
      <c r="R1590" s="44"/>
      <c r="AW1590" s="27" t="s">
        <v>4820</v>
      </c>
      <c r="BE1590" s="46"/>
      <c r="BF1590" s="28"/>
      <c r="BG1590" s="28"/>
      <c r="BH1590" s="28"/>
      <c r="BI1590" s="28"/>
    </row>
    <row r="1591" spans="2:61" x14ac:dyDescent="0.25">
      <c r="B1591" s="23" t="s">
        <v>3465</v>
      </c>
      <c r="C1591" s="34" t="s">
        <v>3649</v>
      </c>
      <c r="D1591" s="38" t="s">
        <v>1564</v>
      </c>
      <c r="E1591" s="38" t="s">
        <v>360</v>
      </c>
      <c r="F1591" s="38" t="s">
        <v>56</v>
      </c>
      <c r="G1591" t="s">
        <v>4827</v>
      </c>
      <c r="H1591" t="s">
        <v>4827</v>
      </c>
      <c r="I1591"/>
      <c r="J1591" s="23"/>
      <c r="K1591" s="23"/>
      <c r="L1591" s="23"/>
      <c r="M1591" s="23"/>
      <c r="N1591" s="23"/>
      <c r="O1591" s="23" t="s">
        <v>862</v>
      </c>
      <c r="P1591" s="46"/>
      <c r="Q1591" s="46"/>
      <c r="R1591" s="44"/>
      <c r="AW1591" s="27" t="s">
        <v>4820</v>
      </c>
      <c r="BE1591" s="46"/>
      <c r="BF1591" s="28"/>
      <c r="BG1591" s="28"/>
      <c r="BH1591" s="28"/>
      <c r="BI1591" s="28"/>
    </row>
    <row r="1592" spans="2:61" x14ac:dyDescent="0.25">
      <c r="B1592" s="23" t="s">
        <v>3985</v>
      </c>
      <c r="C1592" s="34" t="s">
        <v>3985</v>
      </c>
      <c r="D1592" s="38" t="s">
        <v>1480</v>
      </c>
      <c r="E1592" s="38" t="s">
        <v>170</v>
      </c>
      <c r="F1592" s="38" t="s">
        <v>4829</v>
      </c>
      <c r="G1592" t="s">
        <v>4827</v>
      </c>
      <c r="H1592" t="s">
        <v>4827</v>
      </c>
      <c r="I1592"/>
      <c r="J1592" s="23"/>
      <c r="K1592" s="23"/>
      <c r="L1592" s="23"/>
      <c r="M1592" s="23"/>
      <c r="N1592" s="23"/>
      <c r="O1592" s="23" t="s">
        <v>1480</v>
      </c>
      <c r="P1592" s="46"/>
      <c r="Q1592" s="46"/>
      <c r="R1592" s="44"/>
      <c r="AW1592" s="27" t="s">
        <v>4820</v>
      </c>
      <c r="BE1592" s="46"/>
      <c r="BF1592" s="28"/>
      <c r="BG1592" s="28"/>
      <c r="BH1592" s="28"/>
      <c r="BI1592" s="28"/>
    </row>
    <row r="1593" spans="2:61" x14ac:dyDescent="0.25">
      <c r="B1593" s="23" t="s">
        <v>3751</v>
      </c>
      <c r="C1593" s="34" t="s">
        <v>3751</v>
      </c>
      <c r="D1593" s="38" t="s">
        <v>1613</v>
      </c>
      <c r="E1593" s="38" t="s">
        <v>55</v>
      </c>
      <c r="F1593" s="38" t="s">
        <v>4842</v>
      </c>
      <c r="G1593" t="s">
        <v>4827</v>
      </c>
      <c r="H1593" t="s">
        <v>4827</v>
      </c>
      <c r="I1593"/>
      <c r="J1593" s="23"/>
      <c r="K1593" s="23"/>
      <c r="L1593" s="23"/>
      <c r="M1593" s="23"/>
      <c r="N1593" s="23"/>
      <c r="O1593" s="23" t="s">
        <v>1175</v>
      </c>
      <c r="P1593" s="46" t="s">
        <v>63</v>
      </c>
      <c r="Q1593" s="46"/>
      <c r="R1593" s="44"/>
      <c r="AW1593" s="27" t="s">
        <v>4820</v>
      </c>
      <c r="BE1593" s="46"/>
      <c r="BF1593" s="28"/>
      <c r="BG1593" s="28"/>
      <c r="BH1593" s="28"/>
      <c r="BI1593" s="28"/>
    </row>
    <row r="1594" spans="2:61" x14ac:dyDescent="0.25">
      <c r="B1594" s="23" t="s">
        <v>3752</v>
      </c>
      <c r="C1594" s="34" t="s">
        <v>3752</v>
      </c>
      <c r="D1594" s="38" t="s">
        <v>665</v>
      </c>
      <c r="E1594" s="38" t="s">
        <v>547</v>
      </c>
      <c r="F1594" s="38" t="s">
        <v>4836</v>
      </c>
      <c r="G1594" t="s">
        <v>4827</v>
      </c>
      <c r="H1594" t="s">
        <v>4827</v>
      </c>
      <c r="I1594"/>
      <c r="J1594" s="23"/>
      <c r="K1594" s="23"/>
      <c r="L1594" s="23"/>
      <c r="M1594" s="23"/>
      <c r="N1594" s="23"/>
      <c r="O1594" s="23" t="s">
        <v>4646</v>
      </c>
      <c r="P1594" s="46"/>
      <c r="Q1594" s="46"/>
      <c r="R1594" s="44"/>
      <c r="AW1594" s="27" t="s">
        <v>4820</v>
      </c>
      <c r="BE1594" s="46"/>
      <c r="BF1594" s="28"/>
      <c r="BG1594" s="28"/>
      <c r="BH1594" s="28"/>
      <c r="BI1594" s="28"/>
    </row>
    <row r="1595" spans="2:61" x14ac:dyDescent="0.25">
      <c r="B1595" s="23" t="s">
        <v>3037</v>
      </c>
      <c r="C1595" s="34" t="s">
        <v>3037</v>
      </c>
      <c r="D1595" s="38" t="s">
        <v>3037</v>
      </c>
      <c r="E1595" s="38" t="s">
        <v>56</v>
      </c>
      <c r="F1595" s="38" t="s">
        <v>56</v>
      </c>
      <c r="G1595" t="s">
        <v>4827</v>
      </c>
      <c r="H1595" t="s">
        <v>4827</v>
      </c>
      <c r="I1595"/>
      <c r="J1595" s="23"/>
      <c r="K1595" s="23"/>
      <c r="L1595" s="23"/>
      <c r="M1595" s="23"/>
      <c r="N1595" s="23"/>
      <c r="O1595" s="23" t="s">
        <v>557</v>
      </c>
      <c r="P1595" s="46"/>
      <c r="Q1595" s="46"/>
      <c r="R1595" s="44"/>
      <c r="AW1595" s="27" t="s">
        <v>4820</v>
      </c>
      <c r="BE1595" s="46"/>
      <c r="BF1595" s="28"/>
      <c r="BG1595" s="28"/>
      <c r="BH1595" s="28"/>
      <c r="BI1595" s="28"/>
    </row>
    <row r="1596" spans="2:61" x14ac:dyDescent="0.25">
      <c r="B1596" s="22" t="s">
        <v>4366</v>
      </c>
      <c r="C1596" s="34" t="s">
        <v>4367</v>
      </c>
      <c r="D1596" s="38" t="s">
        <v>666</v>
      </c>
      <c r="E1596" s="38" t="s">
        <v>170</v>
      </c>
      <c r="F1596" s="38" t="s">
        <v>4829</v>
      </c>
      <c r="G1596" t="s">
        <v>4827</v>
      </c>
      <c r="H1596" t="s">
        <v>4827</v>
      </c>
      <c r="I1596"/>
      <c r="J1596" s="23"/>
      <c r="K1596" s="23"/>
      <c r="L1596" s="23"/>
      <c r="M1596" s="23"/>
      <c r="N1596" s="23"/>
      <c r="O1596" s="23" t="s">
        <v>666</v>
      </c>
      <c r="P1596" s="46"/>
      <c r="Q1596" s="46"/>
      <c r="R1596" s="44"/>
      <c r="AW1596" s="27" t="s">
        <v>4820</v>
      </c>
      <c r="BE1596" s="46"/>
      <c r="BF1596" s="28"/>
      <c r="BG1596" s="28"/>
      <c r="BH1596" s="28"/>
      <c r="BI1596" s="28"/>
    </row>
    <row r="1597" spans="2:61" x14ac:dyDescent="0.25">
      <c r="B1597" s="23" t="s">
        <v>3442</v>
      </c>
      <c r="C1597" s="34" t="s">
        <v>3442</v>
      </c>
      <c r="D1597" s="38" t="s">
        <v>3442</v>
      </c>
      <c r="E1597" s="38" t="s">
        <v>541</v>
      </c>
      <c r="F1597" s="38" t="s">
        <v>4830</v>
      </c>
      <c r="G1597" t="s">
        <v>4827</v>
      </c>
      <c r="H1597" t="s">
        <v>4827</v>
      </c>
      <c r="I1597"/>
      <c r="J1597" s="22"/>
      <c r="K1597" s="22"/>
      <c r="L1597" s="22"/>
      <c r="M1597" s="22"/>
      <c r="N1597" s="22"/>
      <c r="O1597" s="22" t="s">
        <v>3442</v>
      </c>
      <c r="P1597" s="46"/>
      <c r="Q1597" s="46"/>
      <c r="R1597" s="44"/>
      <c r="AW1597" s="27" t="s">
        <v>4820</v>
      </c>
      <c r="BE1597" s="46"/>
      <c r="BF1597" s="28"/>
      <c r="BG1597" s="28"/>
      <c r="BH1597" s="28"/>
      <c r="BI1597" s="28"/>
    </row>
    <row r="1598" spans="2:61" x14ac:dyDescent="0.25">
      <c r="B1598" s="23" t="s">
        <v>667</v>
      </c>
      <c r="C1598" s="45" t="s">
        <v>3314</v>
      </c>
      <c r="D1598" s="49" t="s">
        <v>1342</v>
      </c>
      <c r="E1598" s="49" t="s">
        <v>547</v>
      </c>
      <c r="F1598" s="49" t="s">
        <v>4836</v>
      </c>
      <c r="G1598" t="s">
        <v>4827</v>
      </c>
      <c r="H1598" t="s">
        <v>4827</v>
      </c>
      <c r="I1598"/>
      <c r="J1598" s="23"/>
      <c r="K1598" s="23"/>
      <c r="L1598" s="23"/>
      <c r="M1598" s="23"/>
      <c r="N1598" s="23"/>
      <c r="O1598" s="40" t="s">
        <v>7</v>
      </c>
      <c r="P1598" s="46"/>
      <c r="Q1598" s="46"/>
      <c r="R1598" s="44"/>
      <c r="AW1598" s="27" t="s">
        <v>4820</v>
      </c>
      <c r="BE1598" s="46"/>
      <c r="BF1598" s="28"/>
      <c r="BG1598" s="28"/>
      <c r="BH1598" s="28"/>
      <c r="BI1598" s="28"/>
    </row>
    <row r="1599" spans="2:61" x14ac:dyDescent="0.25">
      <c r="B1599" s="23" t="s">
        <v>3753</v>
      </c>
      <c r="C1599" s="45"/>
      <c r="D1599" s="49"/>
      <c r="E1599" s="49"/>
      <c r="F1599" s="49"/>
      <c r="G1599" t="s">
        <v>4827</v>
      </c>
      <c r="H1599" t="s">
        <v>4827</v>
      </c>
      <c r="I1599"/>
      <c r="J1599" s="23"/>
      <c r="K1599" s="23"/>
      <c r="L1599" s="23"/>
      <c r="M1599" s="23"/>
      <c r="N1599" s="23"/>
      <c r="O1599" s="40"/>
      <c r="P1599" s="46" t="s">
        <v>63</v>
      </c>
      <c r="Q1599" s="46"/>
      <c r="R1599" s="44"/>
      <c r="AW1599" s="27" t="s">
        <v>4820</v>
      </c>
      <c r="BE1599" s="46"/>
      <c r="BF1599" s="28"/>
      <c r="BG1599" s="28"/>
      <c r="BH1599" s="28"/>
      <c r="BI1599" s="28"/>
    </row>
    <row r="1600" spans="2:61" x14ac:dyDescent="0.25">
      <c r="B1600" s="23" t="s">
        <v>3037</v>
      </c>
      <c r="C1600" s="34" t="s">
        <v>3037</v>
      </c>
      <c r="D1600" s="38" t="s">
        <v>3037</v>
      </c>
      <c r="E1600" s="38" t="s">
        <v>56</v>
      </c>
      <c r="F1600" s="38" t="s">
        <v>56</v>
      </c>
      <c r="G1600" t="s">
        <v>4827</v>
      </c>
      <c r="H1600" t="s">
        <v>4827</v>
      </c>
      <c r="I1600"/>
      <c r="J1600" s="23"/>
      <c r="K1600" s="23"/>
      <c r="L1600" s="23"/>
      <c r="M1600" s="23"/>
      <c r="N1600" s="23"/>
      <c r="O1600" s="23" t="s">
        <v>557</v>
      </c>
      <c r="P1600" s="46"/>
      <c r="Q1600" s="46"/>
      <c r="R1600" s="44"/>
      <c r="AB1600" s="46" t="s">
        <v>155</v>
      </c>
      <c r="AC1600" s="28"/>
      <c r="AD1600" s="28"/>
      <c r="AE1600" s="28"/>
      <c r="AF1600" s="28"/>
      <c r="AG1600" s="28"/>
      <c r="AH1600" s="28"/>
      <c r="AI1600" s="28"/>
      <c r="AJ1600" s="28"/>
      <c r="AK1600" s="28"/>
      <c r="AL1600" s="28"/>
      <c r="AM1600" s="28"/>
      <c r="AN1600" s="28"/>
      <c r="AW1600" s="27" t="s">
        <v>4820</v>
      </c>
      <c r="BE1600" s="46"/>
      <c r="BF1600" s="28"/>
      <c r="BG1600" s="28"/>
      <c r="BH1600" s="28"/>
      <c r="BI1600" s="28"/>
    </row>
    <row r="1601" spans="2:61" x14ac:dyDescent="0.25">
      <c r="B1601" s="23" t="s">
        <v>3754</v>
      </c>
      <c r="C1601" s="34" t="s">
        <v>668</v>
      </c>
      <c r="D1601" s="38" t="s">
        <v>669</v>
      </c>
      <c r="E1601" s="38" t="s">
        <v>540</v>
      </c>
      <c r="F1601" s="38" t="s">
        <v>4828</v>
      </c>
      <c r="G1601" t="s">
        <v>4827</v>
      </c>
      <c r="H1601" t="s">
        <v>4827</v>
      </c>
      <c r="I1601"/>
      <c r="J1601" s="23"/>
      <c r="K1601" s="23"/>
      <c r="L1601" s="23"/>
      <c r="M1601" s="23"/>
      <c r="N1601" s="23"/>
      <c r="O1601" s="23" t="s">
        <v>4544</v>
      </c>
      <c r="P1601" s="46"/>
      <c r="Q1601" s="46"/>
      <c r="R1601" s="44"/>
      <c r="AB1601" s="46"/>
      <c r="AC1601" s="28"/>
      <c r="AD1601" s="28"/>
      <c r="AE1601" s="28"/>
      <c r="AF1601" s="28"/>
      <c r="AG1601" s="28"/>
      <c r="AH1601" s="28"/>
      <c r="AI1601" s="28"/>
      <c r="AJ1601" s="28"/>
      <c r="AK1601" s="28"/>
      <c r="AL1601" s="28"/>
      <c r="AM1601" s="28"/>
      <c r="AN1601" s="28"/>
      <c r="AW1601" s="27" t="s">
        <v>4820</v>
      </c>
      <c r="BE1601" s="46"/>
      <c r="BF1601" s="28"/>
      <c r="BG1601" s="28"/>
      <c r="BH1601" s="28"/>
      <c r="BI1601" s="28"/>
    </row>
    <row r="1602" spans="2:61" x14ac:dyDescent="0.25">
      <c r="B1602" s="23" t="s">
        <v>3755</v>
      </c>
      <c r="C1602" s="34" t="s">
        <v>3755</v>
      </c>
      <c r="D1602" s="38" t="s">
        <v>670</v>
      </c>
      <c r="E1602" s="38" t="s">
        <v>170</v>
      </c>
      <c r="F1602" s="38" t="s">
        <v>4829</v>
      </c>
      <c r="G1602" t="s">
        <v>4827</v>
      </c>
      <c r="H1602" t="s">
        <v>4827</v>
      </c>
      <c r="I1602"/>
      <c r="J1602" s="23"/>
      <c r="K1602" s="23"/>
      <c r="L1602" s="23"/>
      <c r="M1602" s="23"/>
      <c r="N1602" s="23"/>
      <c r="O1602" s="23" t="s">
        <v>670</v>
      </c>
      <c r="P1602" s="46"/>
      <c r="Q1602" s="46"/>
      <c r="R1602" s="44"/>
      <c r="AB1602" s="46"/>
      <c r="AC1602" s="28"/>
      <c r="AD1602" s="28"/>
      <c r="AE1602" s="28"/>
      <c r="AF1602" s="28"/>
      <c r="AG1602" s="28"/>
      <c r="AH1602" s="28"/>
      <c r="AI1602" s="28"/>
      <c r="AJ1602" s="28"/>
      <c r="AK1602" s="28"/>
      <c r="AL1602" s="28"/>
      <c r="AM1602" s="28"/>
      <c r="AN1602" s="28"/>
      <c r="AW1602" s="27" t="s">
        <v>4820</v>
      </c>
      <c r="BE1602" s="46"/>
      <c r="BF1602" s="28"/>
      <c r="BG1602" s="28"/>
      <c r="BH1602" s="28"/>
      <c r="BI1602" s="28"/>
    </row>
    <row r="1603" spans="2:61" x14ac:dyDescent="0.25">
      <c r="B1603" s="23" t="s">
        <v>3442</v>
      </c>
      <c r="C1603" s="34" t="s">
        <v>3442</v>
      </c>
      <c r="D1603" s="38" t="s">
        <v>3442</v>
      </c>
      <c r="E1603" s="38" t="s">
        <v>541</v>
      </c>
      <c r="F1603" s="38" t="s">
        <v>4830</v>
      </c>
      <c r="G1603" t="s">
        <v>4827</v>
      </c>
      <c r="H1603" t="s">
        <v>4827</v>
      </c>
      <c r="I1603"/>
      <c r="J1603" s="23"/>
      <c r="K1603" s="23"/>
      <c r="L1603" s="23"/>
      <c r="M1603" s="23"/>
      <c r="N1603" s="23"/>
      <c r="O1603" s="23" t="s">
        <v>3442</v>
      </c>
      <c r="P1603" s="46"/>
      <c r="Q1603" s="46"/>
      <c r="R1603" s="44"/>
      <c r="AW1603" s="27" t="s">
        <v>4820</v>
      </c>
      <c r="BE1603" s="46"/>
      <c r="BF1603" s="28"/>
      <c r="BG1603" s="28"/>
      <c r="BH1603" s="28"/>
      <c r="BI1603" s="28"/>
    </row>
    <row r="1604" spans="2:61" x14ac:dyDescent="0.25">
      <c r="B1604" s="23" t="s">
        <v>3931</v>
      </c>
      <c r="C1604" s="34" t="s">
        <v>3931</v>
      </c>
      <c r="D1604" s="38" t="s">
        <v>1339</v>
      </c>
      <c r="E1604" s="38" t="s">
        <v>547</v>
      </c>
      <c r="F1604" s="38" t="s">
        <v>4836</v>
      </c>
      <c r="G1604" t="s">
        <v>4827</v>
      </c>
      <c r="H1604" t="s">
        <v>4827</v>
      </c>
      <c r="I1604"/>
      <c r="J1604" s="23"/>
      <c r="K1604" s="23"/>
      <c r="L1604" s="23"/>
      <c r="M1604" s="23"/>
      <c r="N1604" s="23"/>
      <c r="O1604" s="23" t="s">
        <v>4</v>
      </c>
      <c r="P1604" s="46"/>
      <c r="Q1604" s="46"/>
      <c r="R1604" s="44"/>
      <c r="AW1604" s="27" t="s">
        <v>4820</v>
      </c>
      <c r="BE1604" s="46"/>
      <c r="BF1604" s="28"/>
      <c r="BG1604" s="28"/>
      <c r="BH1604" s="28"/>
      <c r="BI1604" s="28"/>
    </row>
    <row r="1605" spans="2:61" x14ac:dyDescent="0.25">
      <c r="B1605" s="23" t="s">
        <v>3563</v>
      </c>
      <c r="C1605" s="34" t="s">
        <v>1898</v>
      </c>
      <c r="D1605" s="38" t="s">
        <v>2198</v>
      </c>
      <c r="E1605" s="38" t="s">
        <v>538</v>
      </c>
      <c r="F1605" s="38" t="s">
        <v>538</v>
      </c>
      <c r="G1605" t="s">
        <v>4827</v>
      </c>
      <c r="H1605" t="s">
        <v>4827</v>
      </c>
      <c r="I1605"/>
      <c r="J1605" s="23"/>
      <c r="K1605" s="23"/>
      <c r="L1605" s="23"/>
      <c r="M1605" s="23"/>
      <c r="N1605" s="23"/>
      <c r="O1605" s="23" t="s">
        <v>2198</v>
      </c>
      <c r="P1605" s="46"/>
      <c r="Q1605" s="46"/>
      <c r="R1605" s="44"/>
      <c r="AW1605" s="27" t="s">
        <v>4820</v>
      </c>
      <c r="BE1605" s="46"/>
      <c r="BF1605" s="28"/>
      <c r="BG1605" s="28"/>
      <c r="BH1605" s="28"/>
      <c r="BI1605" s="28"/>
    </row>
    <row r="1606" spans="2:61" x14ac:dyDescent="0.25">
      <c r="B1606" s="23" t="s">
        <v>3268</v>
      </c>
      <c r="C1606" s="34" t="s">
        <v>3268</v>
      </c>
      <c r="D1606" s="38" t="s">
        <v>3268</v>
      </c>
      <c r="E1606" s="38" t="s">
        <v>56</v>
      </c>
      <c r="F1606" s="38" t="s">
        <v>56</v>
      </c>
      <c r="G1606" t="s">
        <v>4827</v>
      </c>
      <c r="H1606" t="s">
        <v>4827</v>
      </c>
      <c r="I1606"/>
      <c r="J1606" s="23"/>
      <c r="K1606" s="23"/>
      <c r="L1606" s="23"/>
      <c r="M1606" s="23"/>
      <c r="N1606" s="23"/>
      <c r="O1606" s="23" t="s">
        <v>557</v>
      </c>
      <c r="P1606" s="46" t="s">
        <v>63</v>
      </c>
      <c r="Q1606" s="46"/>
      <c r="R1606" s="44"/>
      <c r="AW1606" s="27" t="s">
        <v>4820</v>
      </c>
      <c r="BE1606" s="46"/>
      <c r="BF1606" s="28"/>
      <c r="BG1606" s="28"/>
      <c r="BH1606" s="28"/>
      <c r="BI1606" s="28"/>
    </row>
    <row r="1607" spans="2:61" x14ac:dyDescent="0.25">
      <c r="B1607" s="23" t="s">
        <v>3756</v>
      </c>
      <c r="C1607" s="34" t="s">
        <v>3756</v>
      </c>
      <c r="D1607" s="38" t="s">
        <v>671</v>
      </c>
      <c r="E1607" s="38" t="s">
        <v>170</v>
      </c>
      <c r="F1607" s="38" t="s">
        <v>4829</v>
      </c>
      <c r="G1607" t="s">
        <v>4827</v>
      </c>
      <c r="H1607" t="s">
        <v>4827</v>
      </c>
      <c r="I1607"/>
      <c r="J1607" s="23"/>
      <c r="K1607" s="23"/>
      <c r="L1607" s="23"/>
      <c r="M1607" s="23"/>
      <c r="N1607" s="23"/>
      <c r="O1607" s="23" t="s">
        <v>671</v>
      </c>
      <c r="P1607" s="46"/>
      <c r="Q1607" s="46"/>
      <c r="R1607" s="44"/>
      <c r="AW1607" s="27" t="s">
        <v>4820</v>
      </c>
      <c r="BE1607" s="46"/>
      <c r="BF1607" s="28"/>
      <c r="BG1607" s="28"/>
      <c r="BH1607" s="28"/>
      <c r="BI1607" s="28"/>
    </row>
    <row r="1608" spans="2:61" x14ac:dyDescent="0.25">
      <c r="B1608" s="23" t="s">
        <v>3442</v>
      </c>
      <c r="C1608" s="34" t="s">
        <v>3442</v>
      </c>
      <c r="D1608" s="38" t="s">
        <v>3442</v>
      </c>
      <c r="E1608" s="38" t="s">
        <v>541</v>
      </c>
      <c r="F1608" s="38" t="s">
        <v>4830</v>
      </c>
      <c r="G1608" t="s">
        <v>4827</v>
      </c>
      <c r="H1608" t="s">
        <v>4827</v>
      </c>
      <c r="I1608"/>
      <c r="J1608" s="23"/>
      <c r="K1608" s="23"/>
      <c r="L1608" s="23"/>
      <c r="M1608" s="23"/>
      <c r="N1608" s="23"/>
      <c r="O1608" s="23" t="s">
        <v>3442</v>
      </c>
      <c r="P1608" s="46"/>
      <c r="Q1608" s="46"/>
      <c r="R1608" s="44"/>
      <c r="AW1608" s="27" t="s">
        <v>4820</v>
      </c>
      <c r="BE1608" s="46"/>
      <c r="BF1608" s="28"/>
      <c r="BG1608" s="28"/>
      <c r="BH1608" s="28"/>
      <c r="BI1608" s="28"/>
    </row>
    <row r="1609" spans="2:61" x14ac:dyDescent="0.25">
      <c r="B1609" s="23" t="s">
        <v>3713</v>
      </c>
      <c r="C1609" s="34" t="s">
        <v>2234</v>
      </c>
      <c r="D1609" s="38" t="s">
        <v>2234</v>
      </c>
      <c r="E1609" s="38" t="s">
        <v>551</v>
      </c>
      <c r="F1609" s="38" t="s">
        <v>4836</v>
      </c>
      <c r="G1609" t="s">
        <v>4827</v>
      </c>
      <c r="H1609" t="s">
        <v>4827</v>
      </c>
      <c r="I1609"/>
      <c r="J1609" s="23"/>
      <c r="K1609" s="23"/>
      <c r="L1609" s="23"/>
      <c r="M1609" s="23"/>
      <c r="N1609" s="23"/>
      <c r="O1609" s="23" t="s">
        <v>1722</v>
      </c>
      <c r="P1609" s="46"/>
      <c r="Q1609" s="46"/>
      <c r="R1609" s="44"/>
      <c r="AW1609" s="27" t="s">
        <v>4820</v>
      </c>
      <c r="BE1609" s="46"/>
      <c r="BF1609" s="28"/>
      <c r="BG1609" s="28"/>
      <c r="BH1609" s="28"/>
      <c r="BI1609" s="28"/>
    </row>
    <row r="1610" spans="2:61" x14ac:dyDescent="0.25">
      <c r="B1610" s="23" t="s">
        <v>2959</v>
      </c>
      <c r="C1610" s="34" t="s">
        <v>433</v>
      </c>
      <c r="D1610" s="38" t="s">
        <v>433</v>
      </c>
      <c r="E1610" s="38" t="s">
        <v>550</v>
      </c>
      <c r="F1610" s="38" t="s">
        <v>4828</v>
      </c>
      <c r="G1610" t="s">
        <v>4827</v>
      </c>
      <c r="H1610" t="s">
        <v>4827</v>
      </c>
      <c r="I1610"/>
      <c r="J1610" s="23"/>
      <c r="K1610" s="23"/>
      <c r="L1610" s="23"/>
      <c r="M1610" s="23"/>
      <c r="N1610" s="23"/>
      <c r="O1610" s="23" t="s">
        <v>433</v>
      </c>
      <c r="P1610" s="46"/>
      <c r="Q1610" s="46"/>
      <c r="R1610" s="44"/>
      <c r="AW1610" s="27" t="s">
        <v>4820</v>
      </c>
      <c r="BE1610" s="46"/>
      <c r="BF1610" s="28"/>
      <c r="BG1610" s="28"/>
      <c r="BH1610" s="28"/>
      <c r="BI1610" s="28"/>
    </row>
    <row r="1611" spans="2:61" x14ac:dyDescent="0.25">
      <c r="B1611" s="23" t="s">
        <v>2960</v>
      </c>
      <c r="C1611" s="34" t="s">
        <v>2960</v>
      </c>
      <c r="D1611" s="38" t="s">
        <v>2960</v>
      </c>
      <c r="E1611" s="38" t="s">
        <v>556</v>
      </c>
      <c r="F1611" s="38" t="s">
        <v>4829</v>
      </c>
      <c r="G1611" t="s">
        <v>4827</v>
      </c>
      <c r="H1611" t="s">
        <v>4827</v>
      </c>
      <c r="I1611"/>
      <c r="J1611" s="23"/>
      <c r="K1611" s="23"/>
      <c r="L1611" s="23"/>
      <c r="M1611" s="23"/>
      <c r="N1611" s="23"/>
      <c r="O1611" s="23" t="s">
        <v>557</v>
      </c>
      <c r="P1611" s="46"/>
      <c r="Q1611" s="46"/>
      <c r="R1611" s="44"/>
      <c r="AW1611" s="27" t="s">
        <v>4820</v>
      </c>
      <c r="BE1611" s="46"/>
      <c r="BF1611" s="28"/>
      <c r="BG1611" s="28"/>
      <c r="BH1611" s="28"/>
      <c r="BI1611" s="28"/>
    </row>
    <row r="1612" spans="2:61" x14ac:dyDescent="0.25">
      <c r="B1612" s="23" t="s">
        <v>3023</v>
      </c>
      <c r="C1612" s="34" t="s">
        <v>2642</v>
      </c>
      <c r="D1612" s="38" t="s">
        <v>2642</v>
      </c>
      <c r="E1612" s="38" t="s">
        <v>559</v>
      </c>
      <c r="F1612" s="38" t="s">
        <v>4847</v>
      </c>
      <c r="G1612" t="s">
        <v>4827</v>
      </c>
      <c r="H1612" t="s">
        <v>4827</v>
      </c>
      <c r="I1612" t="s">
        <v>4848</v>
      </c>
      <c r="J1612" s="23"/>
      <c r="K1612" s="23"/>
      <c r="L1612" s="23"/>
      <c r="M1612" s="23"/>
      <c r="N1612" s="23"/>
      <c r="O1612" s="23" t="s">
        <v>2642</v>
      </c>
      <c r="P1612" s="46"/>
      <c r="Q1612" s="46"/>
      <c r="R1612" s="44"/>
      <c r="AW1612" s="27" t="s">
        <v>4820</v>
      </c>
      <c r="BE1612" s="46"/>
      <c r="BF1612" s="28"/>
      <c r="BG1612" s="28"/>
      <c r="BH1612" s="28"/>
      <c r="BI1612" s="28"/>
    </row>
    <row r="1613" spans="2:61" x14ac:dyDescent="0.25">
      <c r="B1613" s="23" t="s">
        <v>2616</v>
      </c>
      <c r="C1613" s="34" t="s">
        <v>526</v>
      </c>
      <c r="D1613" s="38" t="s">
        <v>527</v>
      </c>
      <c r="E1613" s="38" t="s">
        <v>170</v>
      </c>
      <c r="F1613" s="38" t="s">
        <v>4829</v>
      </c>
      <c r="G1613" t="s">
        <v>4827</v>
      </c>
      <c r="H1613" t="s">
        <v>4827</v>
      </c>
      <c r="I1613"/>
      <c r="J1613" s="23"/>
      <c r="K1613" s="23"/>
      <c r="L1613" s="23"/>
      <c r="M1613" s="23"/>
      <c r="N1613" s="23"/>
      <c r="O1613" s="23" t="s">
        <v>527</v>
      </c>
      <c r="P1613" s="46"/>
      <c r="Q1613" s="46"/>
      <c r="R1613" s="44"/>
      <c r="AB1613" s="46" t="s">
        <v>155</v>
      </c>
      <c r="AC1613" s="28"/>
      <c r="AD1613" s="28"/>
      <c r="AE1613" s="28"/>
      <c r="AF1613" s="28"/>
      <c r="AG1613" s="28"/>
      <c r="AH1613" s="28"/>
      <c r="AI1613" s="28"/>
      <c r="AJ1613" s="28"/>
      <c r="AK1613" s="28"/>
      <c r="AL1613" s="28"/>
      <c r="AM1613" s="28"/>
      <c r="AN1613" s="28"/>
      <c r="AW1613" s="27" t="s">
        <v>4820</v>
      </c>
      <c r="BE1613" s="46"/>
      <c r="BF1613" s="28"/>
      <c r="BG1613" s="28"/>
      <c r="BH1613" s="28"/>
      <c r="BI1613" s="28"/>
    </row>
    <row r="1614" spans="2:61" x14ac:dyDescent="0.25">
      <c r="B1614" s="23" t="s">
        <v>2961</v>
      </c>
      <c r="C1614" s="34" t="s">
        <v>672</v>
      </c>
      <c r="D1614" s="38" t="s">
        <v>529</v>
      </c>
      <c r="E1614" s="38" t="s">
        <v>554</v>
      </c>
      <c r="F1614" s="38" t="s">
        <v>4842</v>
      </c>
      <c r="G1614" t="s">
        <v>4827</v>
      </c>
      <c r="H1614" t="s">
        <v>4827</v>
      </c>
      <c r="I1614"/>
      <c r="J1614" s="23"/>
      <c r="K1614" s="23"/>
      <c r="L1614" s="23"/>
      <c r="M1614" s="23"/>
      <c r="N1614" s="23"/>
      <c r="O1614" s="23" t="s">
        <v>529</v>
      </c>
      <c r="P1614" s="46" t="s">
        <v>63</v>
      </c>
      <c r="Q1614" s="46"/>
      <c r="R1614" s="44"/>
      <c r="AB1614" s="46"/>
      <c r="AC1614" s="28"/>
      <c r="AD1614" s="28"/>
      <c r="AE1614" s="28"/>
      <c r="AF1614" s="28"/>
      <c r="AG1614" s="28"/>
      <c r="AH1614" s="28"/>
      <c r="AI1614" s="28"/>
      <c r="AJ1614" s="28"/>
      <c r="AK1614" s="28"/>
      <c r="AL1614" s="28"/>
      <c r="AM1614" s="28"/>
      <c r="AN1614" s="28"/>
      <c r="AW1614" s="27" t="s">
        <v>4820</v>
      </c>
      <c r="BE1614" s="46"/>
      <c r="BF1614" s="28"/>
      <c r="BG1614" s="28"/>
      <c r="BH1614" s="28"/>
      <c r="BI1614" s="28"/>
    </row>
    <row r="1615" spans="2:61" x14ac:dyDescent="0.25">
      <c r="B1615" s="23" t="s">
        <v>3446</v>
      </c>
      <c r="C1615" s="34" t="s">
        <v>3446</v>
      </c>
      <c r="D1615" s="38" t="s">
        <v>3446</v>
      </c>
      <c r="E1615" s="38" t="s">
        <v>544</v>
      </c>
      <c r="F1615" s="38" t="s">
        <v>4830</v>
      </c>
      <c r="G1615" t="s">
        <v>4827</v>
      </c>
      <c r="H1615" t="s">
        <v>4827</v>
      </c>
      <c r="I1615"/>
      <c r="J1615" s="23"/>
      <c r="K1615" s="23"/>
      <c r="L1615" s="23"/>
      <c r="M1615" s="23"/>
      <c r="N1615" s="23"/>
      <c r="O1615" s="23" t="s">
        <v>3446</v>
      </c>
      <c r="P1615" s="46"/>
      <c r="Q1615" s="46"/>
      <c r="R1615" s="44"/>
      <c r="AW1615" s="27" t="s">
        <v>4820</v>
      </c>
      <c r="BE1615" s="46"/>
      <c r="BF1615" s="28"/>
      <c r="BG1615" s="28"/>
      <c r="BH1615" s="28"/>
      <c r="BI1615" s="28"/>
    </row>
    <row r="1616" spans="2:61" x14ac:dyDescent="0.25">
      <c r="B1616" s="23" t="s">
        <v>2962</v>
      </c>
      <c r="C1616" s="34" t="s">
        <v>2962</v>
      </c>
      <c r="D1616" s="38" t="s">
        <v>2962</v>
      </c>
      <c r="E1616" s="38" t="s">
        <v>545</v>
      </c>
      <c r="F1616" s="38" t="s">
        <v>4832</v>
      </c>
      <c r="G1616" t="s">
        <v>4837</v>
      </c>
      <c r="H1616" t="s">
        <v>4838</v>
      </c>
      <c r="I1616" t="s">
        <v>4839</v>
      </c>
      <c r="J1616" s="23"/>
      <c r="K1616" s="23"/>
      <c r="L1616" s="23"/>
      <c r="M1616" s="23"/>
      <c r="N1616" s="23"/>
      <c r="O1616" s="23" t="s">
        <v>3247</v>
      </c>
      <c r="P1616" s="46"/>
      <c r="Q1616" s="46"/>
      <c r="R1616" s="44"/>
      <c r="AW1616" s="27" t="s">
        <v>4820</v>
      </c>
      <c r="BE1616" s="46"/>
      <c r="BF1616" s="28"/>
      <c r="BG1616" s="28"/>
      <c r="BH1616" s="28"/>
      <c r="BI1616" s="28"/>
    </row>
    <row r="1617" spans="2:61" x14ac:dyDescent="0.25">
      <c r="B1617" s="23" t="s">
        <v>3416</v>
      </c>
      <c r="C1617" s="34" t="s">
        <v>3416</v>
      </c>
      <c r="D1617" s="38" t="s">
        <v>3416</v>
      </c>
      <c r="E1617" s="38" t="s">
        <v>56</v>
      </c>
      <c r="F1617" s="38" t="s">
        <v>56</v>
      </c>
      <c r="G1617" t="s">
        <v>4827</v>
      </c>
      <c r="H1617" t="s">
        <v>4827</v>
      </c>
      <c r="I1617"/>
      <c r="J1617" s="23"/>
      <c r="K1617" s="23"/>
      <c r="L1617" s="23"/>
      <c r="M1617" s="23"/>
      <c r="N1617" s="23"/>
      <c r="O1617" s="23" t="s">
        <v>3033</v>
      </c>
      <c r="P1617" s="46"/>
      <c r="Q1617" s="46"/>
      <c r="R1617" s="44"/>
      <c r="AB1617" s="46" t="s">
        <v>155</v>
      </c>
      <c r="AC1617" s="28"/>
      <c r="AD1617" s="28"/>
      <c r="AE1617" s="28"/>
      <c r="AF1617" s="28"/>
      <c r="AG1617" s="28"/>
      <c r="AH1617" s="28"/>
      <c r="AI1617" s="28"/>
      <c r="AJ1617" s="28"/>
      <c r="AK1617" s="28"/>
      <c r="AL1617" s="28"/>
      <c r="AM1617" s="28"/>
      <c r="AN1617" s="28"/>
      <c r="AW1617" s="27" t="s">
        <v>4820</v>
      </c>
      <c r="BE1617" s="46"/>
      <c r="BF1617" s="28"/>
      <c r="BG1617" s="28"/>
      <c r="BH1617" s="28"/>
      <c r="BI1617" s="28"/>
    </row>
    <row r="1618" spans="2:61" x14ac:dyDescent="0.25">
      <c r="B1618" s="23" t="s">
        <v>2963</v>
      </c>
      <c r="C1618" s="34" t="s">
        <v>2963</v>
      </c>
      <c r="D1618" s="38" t="s">
        <v>1035</v>
      </c>
      <c r="E1618" s="38" t="s">
        <v>170</v>
      </c>
      <c r="F1618" s="38" t="s">
        <v>4829</v>
      </c>
      <c r="G1618" t="s">
        <v>4827</v>
      </c>
      <c r="H1618" t="s">
        <v>4827</v>
      </c>
      <c r="I1618"/>
      <c r="J1618" s="23"/>
      <c r="K1618" s="23"/>
      <c r="L1618" s="23"/>
      <c r="M1618" s="23"/>
      <c r="N1618" s="23"/>
      <c r="O1618" s="23" t="s">
        <v>1035</v>
      </c>
      <c r="P1618" s="46"/>
      <c r="Q1618" s="46"/>
      <c r="R1618" s="44"/>
      <c r="AB1618" s="46"/>
      <c r="AC1618" s="28"/>
      <c r="AD1618" s="28"/>
      <c r="AE1618" s="28"/>
      <c r="AF1618" s="28"/>
      <c r="AG1618" s="28"/>
      <c r="AH1618" s="28"/>
      <c r="AI1618" s="28"/>
      <c r="AJ1618" s="28"/>
      <c r="AK1618" s="28"/>
      <c r="AL1618" s="28"/>
      <c r="AM1618" s="28"/>
      <c r="AN1618" s="28"/>
      <c r="AW1618" s="27" t="s">
        <v>4820</v>
      </c>
      <c r="BE1618" s="46"/>
      <c r="BF1618" s="28"/>
      <c r="BG1618" s="28"/>
      <c r="BH1618" s="28"/>
      <c r="BI1618" s="28"/>
    </row>
    <row r="1619" spans="2:61" x14ac:dyDescent="0.25">
      <c r="B1619" s="23" t="s">
        <v>2954</v>
      </c>
      <c r="C1619" s="34" t="s">
        <v>2954</v>
      </c>
      <c r="D1619" s="38" t="s">
        <v>2954</v>
      </c>
      <c r="E1619" s="38" t="s">
        <v>56</v>
      </c>
      <c r="F1619" s="38" t="s">
        <v>56</v>
      </c>
      <c r="G1619" t="s">
        <v>4827</v>
      </c>
      <c r="H1619" t="s">
        <v>4827</v>
      </c>
      <c r="I1619"/>
      <c r="J1619" s="23"/>
      <c r="K1619" s="23"/>
      <c r="L1619" s="23"/>
      <c r="M1619" s="23"/>
      <c r="N1619" s="23"/>
      <c r="O1619" s="23" t="s">
        <v>557</v>
      </c>
      <c r="P1619" s="46"/>
      <c r="Q1619" s="46"/>
      <c r="R1619" s="44"/>
      <c r="AB1619" s="46"/>
      <c r="AC1619" s="28"/>
      <c r="AD1619" s="28"/>
      <c r="AE1619" s="28"/>
      <c r="AF1619" s="28"/>
      <c r="AG1619" s="28"/>
      <c r="AH1619" s="28"/>
      <c r="AI1619" s="28"/>
      <c r="AJ1619" s="28"/>
      <c r="AK1619" s="28"/>
      <c r="AL1619" s="28"/>
      <c r="AM1619" s="28"/>
      <c r="AN1619" s="28"/>
      <c r="AW1619" s="27" t="s">
        <v>4820</v>
      </c>
      <c r="BE1619" s="46"/>
      <c r="BF1619" s="28"/>
      <c r="BG1619" s="28"/>
      <c r="BH1619" s="28"/>
      <c r="BI1619" s="28"/>
    </row>
    <row r="1620" spans="2:61" x14ac:dyDescent="0.25">
      <c r="B1620" s="22" t="s">
        <v>4143</v>
      </c>
      <c r="C1620" s="45" t="s">
        <v>3964</v>
      </c>
      <c r="D1620" s="49" t="s">
        <v>673</v>
      </c>
      <c r="E1620" s="49" t="s">
        <v>170</v>
      </c>
      <c r="F1620" s="49" t="s">
        <v>4829</v>
      </c>
      <c r="G1620" t="s">
        <v>4827</v>
      </c>
      <c r="H1620" t="s">
        <v>4827</v>
      </c>
      <c r="I1620"/>
      <c r="J1620" s="23"/>
      <c r="K1620" s="23"/>
      <c r="L1620" s="23"/>
      <c r="M1620" s="23"/>
      <c r="N1620" s="23"/>
      <c r="O1620" s="40" t="s">
        <v>673</v>
      </c>
      <c r="P1620" s="46"/>
      <c r="Q1620" s="46"/>
      <c r="R1620" s="44"/>
      <c r="AB1620" s="46"/>
      <c r="AC1620" s="28"/>
      <c r="AD1620" s="28"/>
      <c r="AE1620" s="28"/>
      <c r="AF1620" s="28"/>
      <c r="AG1620" s="28"/>
      <c r="AH1620" s="28"/>
      <c r="AI1620" s="28"/>
      <c r="AJ1620" s="28"/>
      <c r="AK1620" s="28"/>
      <c r="AL1620" s="28"/>
      <c r="AM1620" s="28"/>
      <c r="AN1620" s="28"/>
      <c r="AW1620" s="27" t="s">
        <v>4820</v>
      </c>
      <c r="BE1620" s="46"/>
      <c r="BF1620" s="28"/>
      <c r="BG1620" s="28"/>
      <c r="BH1620" s="28"/>
      <c r="BI1620" s="28"/>
    </row>
    <row r="1621" spans="2:61" x14ac:dyDescent="0.25">
      <c r="B1621" s="23" t="s">
        <v>3717</v>
      </c>
      <c r="C1621" s="45"/>
      <c r="D1621" s="49"/>
      <c r="E1621" s="49"/>
      <c r="F1621" s="49"/>
      <c r="G1621" t="s">
        <v>4827</v>
      </c>
      <c r="H1621" t="s">
        <v>4827</v>
      </c>
      <c r="I1621"/>
      <c r="J1621" s="23"/>
      <c r="K1621" s="23"/>
      <c r="L1621" s="23"/>
      <c r="M1621" s="23"/>
      <c r="N1621" s="23"/>
      <c r="O1621" s="40"/>
      <c r="P1621" s="46" t="s">
        <v>63</v>
      </c>
      <c r="Q1621" s="46"/>
      <c r="R1621" s="44"/>
      <c r="AB1621" s="46"/>
      <c r="AC1621" s="28"/>
      <c r="AD1621" s="28"/>
      <c r="AE1621" s="28"/>
      <c r="AF1621" s="28"/>
      <c r="AG1621" s="28"/>
      <c r="AH1621" s="28"/>
      <c r="AI1621" s="28"/>
      <c r="AJ1621" s="28"/>
      <c r="AK1621" s="28"/>
      <c r="AL1621" s="28"/>
      <c r="AM1621" s="28"/>
      <c r="AN1621" s="28"/>
      <c r="AW1621" s="27" t="s">
        <v>4820</v>
      </c>
      <c r="BE1621" s="46"/>
      <c r="BF1621" s="28"/>
      <c r="BG1621" s="28"/>
      <c r="BH1621" s="28"/>
      <c r="BI1621" s="28"/>
    </row>
    <row r="1622" spans="2:61" x14ac:dyDescent="0.25">
      <c r="B1622" s="23" t="s">
        <v>2521</v>
      </c>
      <c r="C1622" s="34" t="s">
        <v>1570</v>
      </c>
      <c r="D1622" s="38" t="s">
        <v>1570</v>
      </c>
      <c r="E1622" s="38" t="s">
        <v>8</v>
      </c>
      <c r="F1622" s="38" t="s">
        <v>8</v>
      </c>
      <c r="G1622" t="s">
        <v>4827</v>
      </c>
      <c r="H1622" t="s">
        <v>4827</v>
      </c>
      <c r="I1622"/>
      <c r="J1622" s="23"/>
      <c r="K1622" s="23"/>
      <c r="L1622" s="23"/>
      <c r="M1622" s="23"/>
      <c r="N1622" s="23"/>
      <c r="O1622" s="23" t="s">
        <v>1570</v>
      </c>
      <c r="P1622" s="46"/>
      <c r="Q1622" s="46"/>
      <c r="R1622" s="44"/>
      <c r="AB1622" s="46"/>
      <c r="AC1622" s="28"/>
      <c r="AD1622" s="28"/>
      <c r="AE1622" s="28"/>
      <c r="AF1622" s="28"/>
      <c r="AG1622" s="28"/>
      <c r="AH1622" s="28"/>
      <c r="AI1622" s="28"/>
      <c r="AJ1622" s="28"/>
      <c r="AK1622" s="28"/>
      <c r="AL1622" s="28"/>
      <c r="AM1622" s="28"/>
      <c r="AN1622" s="28"/>
      <c r="AW1622" s="27" t="s">
        <v>4820</v>
      </c>
      <c r="BE1622" s="46"/>
      <c r="BF1622" s="28"/>
      <c r="BG1622" s="28"/>
      <c r="BH1622" s="28"/>
      <c r="BI1622" s="28"/>
    </row>
    <row r="1623" spans="2:61" x14ac:dyDescent="0.25">
      <c r="B1623" s="23" t="s">
        <v>3718</v>
      </c>
      <c r="C1623" s="34" t="s">
        <v>3718</v>
      </c>
      <c r="D1623" s="38" t="s">
        <v>3718</v>
      </c>
      <c r="E1623" s="38" t="s">
        <v>550</v>
      </c>
      <c r="F1623" s="38" t="s">
        <v>4828</v>
      </c>
      <c r="G1623" t="s">
        <v>4827</v>
      </c>
      <c r="H1623" t="s">
        <v>4827</v>
      </c>
      <c r="I1623"/>
      <c r="J1623" s="23"/>
      <c r="K1623" s="23"/>
      <c r="L1623" s="23"/>
      <c r="M1623" s="23"/>
      <c r="N1623" s="23"/>
      <c r="O1623" s="23" t="s">
        <v>3718</v>
      </c>
      <c r="P1623" s="46"/>
      <c r="Q1623" s="46"/>
      <c r="R1623" s="44"/>
      <c r="AB1623" s="46"/>
      <c r="AC1623" s="28"/>
      <c r="AD1623" s="28"/>
      <c r="AE1623" s="28"/>
      <c r="AF1623" s="28"/>
      <c r="AG1623" s="28"/>
      <c r="AH1623" s="28"/>
      <c r="AI1623" s="28"/>
      <c r="AJ1623" s="28"/>
      <c r="AK1623" s="28"/>
      <c r="AL1623" s="28"/>
      <c r="AM1623" s="28"/>
      <c r="AN1623" s="28"/>
      <c r="AW1623" s="27" t="s">
        <v>4820</v>
      </c>
      <c r="BE1623" s="46"/>
      <c r="BF1623" s="28"/>
      <c r="BG1623" s="28"/>
      <c r="BH1623" s="28"/>
      <c r="BI1623" s="28"/>
    </row>
    <row r="1624" spans="2:61" x14ac:dyDescent="0.25">
      <c r="B1624" s="23" t="s">
        <v>3719</v>
      </c>
      <c r="C1624" s="34" t="s">
        <v>3612</v>
      </c>
      <c r="D1624" s="38" t="s">
        <v>599</v>
      </c>
      <c r="E1624" s="38" t="s">
        <v>549</v>
      </c>
      <c r="F1624" s="38" t="s">
        <v>549</v>
      </c>
      <c r="G1624" t="s">
        <v>4827</v>
      </c>
      <c r="H1624" t="s">
        <v>4827</v>
      </c>
      <c r="I1624"/>
      <c r="J1624" s="23"/>
      <c r="K1624" s="23"/>
      <c r="L1624" s="23"/>
      <c r="M1624" s="23"/>
      <c r="N1624" s="23"/>
      <c r="O1624" s="23" t="s">
        <v>599</v>
      </c>
      <c r="P1624" s="46"/>
      <c r="Q1624" s="46"/>
      <c r="R1624" s="44"/>
      <c r="AB1624" s="46"/>
      <c r="AC1624" s="28"/>
      <c r="AD1624" s="28"/>
      <c r="AE1624" s="28"/>
      <c r="AF1624" s="28"/>
      <c r="AG1624" s="28"/>
      <c r="AH1624" s="28"/>
      <c r="AI1624" s="28"/>
      <c r="AJ1624" s="28"/>
      <c r="AK1624" s="28"/>
      <c r="AL1624" s="28"/>
      <c r="AM1624" s="28"/>
      <c r="AN1624" s="28"/>
      <c r="AW1624" s="27" t="s">
        <v>4820</v>
      </c>
      <c r="BE1624" s="46"/>
      <c r="BF1624" s="28"/>
      <c r="BG1624" s="28"/>
      <c r="BH1624" s="28"/>
      <c r="BI1624" s="28"/>
    </row>
    <row r="1625" spans="2:61" x14ac:dyDescent="0.25">
      <c r="B1625" s="23" t="s">
        <v>3720</v>
      </c>
      <c r="C1625" s="34" t="s">
        <v>3720</v>
      </c>
      <c r="D1625" s="38" t="s">
        <v>3720</v>
      </c>
      <c r="E1625" s="38" t="s">
        <v>547</v>
      </c>
      <c r="F1625" s="38" t="s">
        <v>4836</v>
      </c>
      <c r="G1625" t="s">
        <v>4827</v>
      </c>
      <c r="H1625" t="s">
        <v>4827</v>
      </c>
      <c r="I1625"/>
      <c r="J1625" s="23"/>
      <c r="K1625" s="23"/>
      <c r="L1625" s="23"/>
      <c r="M1625" s="23"/>
      <c r="N1625" s="23"/>
      <c r="O1625" s="23" t="s">
        <v>4821</v>
      </c>
      <c r="P1625" s="46"/>
      <c r="Q1625" s="46"/>
      <c r="R1625" s="44"/>
      <c r="AB1625" s="46"/>
      <c r="AC1625" s="28"/>
      <c r="AD1625" s="28"/>
      <c r="AE1625" s="28"/>
      <c r="AF1625" s="28"/>
      <c r="AG1625" s="28"/>
      <c r="AH1625" s="28"/>
      <c r="AI1625" s="28"/>
      <c r="AJ1625" s="28"/>
      <c r="AK1625" s="28"/>
      <c r="AL1625" s="28"/>
      <c r="AM1625" s="28"/>
      <c r="AN1625" s="28"/>
      <c r="AW1625" s="27" t="s">
        <v>4820</v>
      </c>
      <c r="BE1625" s="46"/>
      <c r="BF1625" s="28"/>
      <c r="BG1625" s="28"/>
      <c r="BH1625" s="28"/>
      <c r="BI1625" s="28"/>
    </row>
    <row r="1626" spans="2:61" x14ac:dyDescent="0.25">
      <c r="B1626" s="23" t="s">
        <v>3442</v>
      </c>
      <c r="C1626" s="34" t="s">
        <v>3442</v>
      </c>
      <c r="D1626" s="38" t="s">
        <v>3442</v>
      </c>
      <c r="E1626" s="38" t="s">
        <v>541</v>
      </c>
      <c r="F1626" s="38" t="s">
        <v>4830</v>
      </c>
      <c r="G1626" t="s">
        <v>4827</v>
      </c>
      <c r="H1626" t="s">
        <v>4827</v>
      </c>
      <c r="I1626"/>
      <c r="J1626" s="23"/>
      <c r="K1626" s="23"/>
      <c r="L1626" s="23"/>
      <c r="M1626" s="23"/>
      <c r="N1626" s="23"/>
      <c r="O1626" s="23" t="s">
        <v>3442</v>
      </c>
      <c r="P1626" s="46"/>
      <c r="Q1626" s="46"/>
      <c r="R1626" s="44"/>
      <c r="AW1626" s="27" t="s">
        <v>4820</v>
      </c>
      <c r="BE1626" s="46"/>
      <c r="BF1626" s="28"/>
      <c r="BG1626" s="28"/>
      <c r="BH1626" s="28"/>
      <c r="BI1626" s="28"/>
    </row>
    <row r="1627" spans="2:61" x14ac:dyDescent="0.25">
      <c r="B1627" s="23" t="s">
        <v>674</v>
      </c>
      <c r="C1627" s="34" t="s">
        <v>1184</v>
      </c>
      <c r="D1627" s="38" t="s">
        <v>2206</v>
      </c>
      <c r="E1627" s="38" t="s">
        <v>363</v>
      </c>
      <c r="F1627" s="38" t="s">
        <v>4849</v>
      </c>
      <c r="G1627" t="s">
        <v>4827</v>
      </c>
      <c r="H1627" t="s">
        <v>4827</v>
      </c>
      <c r="I1627"/>
      <c r="J1627" s="23"/>
      <c r="K1627" s="23"/>
      <c r="L1627" s="23"/>
      <c r="M1627" s="23"/>
      <c r="N1627" s="23"/>
      <c r="O1627" s="23" t="s">
        <v>721</v>
      </c>
      <c r="P1627" s="46"/>
      <c r="Q1627" s="46"/>
      <c r="R1627" s="44"/>
      <c r="AW1627" s="27" t="s">
        <v>4820</v>
      </c>
      <c r="BE1627" s="46"/>
      <c r="BF1627" s="28"/>
      <c r="BG1627" s="28"/>
      <c r="BH1627" s="28"/>
      <c r="BI1627" s="28"/>
    </row>
    <row r="1628" spans="2:61" x14ac:dyDescent="0.25">
      <c r="B1628" s="23" t="s">
        <v>675</v>
      </c>
      <c r="C1628" s="45" t="s">
        <v>4733</v>
      </c>
      <c r="D1628" s="49" t="s">
        <v>676</v>
      </c>
      <c r="E1628" s="49" t="s">
        <v>549</v>
      </c>
      <c r="F1628" s="49" t="s">
        <v>549</v>
      </c>
      <c r="G1628" t="s">
        <v>4827</v>
      </c>
      <c r="H1628" t="s">
        <v>4827</v>
      </c>
      <c r="I1628"/>
      <c r="J1628" s="23"/>
      <c r="K1628" s="23"/>
      <c r="L1628" s="23"/>
      <c r="M1628" s="23"/>
      <c r="N1628" s="23"/>
      <c r="O1628" s="40" t="s">
        <v>676</v>
      </c>
      <c r="P1628" s="46"/>
      <c r="Q1628" s="46"/>
      <c r="R1628" s="44"/>
      <c r="AW1628" s="27" t="s">
        <v>4820</v>
      </c>
      <c r="BE1628" s="46"/>
      <c r="BF1628" s="28"/>
      <c r="BG1628" s="28"/>
      <c r="BH1628" s="28"/>
      <c r="BI1628" s="28"/>
    </row>
    <row r="1629" spans="2:61" x14ac:dyDescent="0.25">
      <c r="B1629" s="23" t="s">
        <v>3425</v>
      </c>
      <c r="C1629" s="45"/>
      <c r="D1629" s="49"/>
      <c r="E1629" s="49"/>
      <c r="F1629" s="49"/>
      <c r="G1629" t="s">
        <v>4827</v>
      </c>
      <c r="H1629" t="s">
        <v>4827</v>
      </c>
      <c r="I1629"/>
      <c r="J1629" s="23"/>
      <c r="K1629" s="23"/>
      <c r="L1629" s="23"/>
      <c r="M1629" s="23"/>
      <c r="N1629" s="23"/>
      <c r="O1629" s="40"/>
      <c r="P1629" s="46" t="s">
        <v>63</v>
      </c>
      <c r="Q1629" s="46"/>
      <c r="R1629" s="44"/>
      <c r="AW1629" s="27" t="s">
        <v>4820</v>
      </c>
      <c r="BE1629" s="46"/>
      <c r="BF1629" s="28"/>
      <c r="BG1629" s="28"/>
      <c r="BH1629" s="28"/>
      <c r="BI1629" s="28"/>
    </row>
    <row r="1630" spans="2:61" x14ac:dyDescent="0.25">
      <c r="B1630" s="23" t="s">
        <v>3959</v>
      </c>
      <c r="C1630" s="34" t="s">
        <v>677</v>
      </c>
      <c r="D1630" s="38" t="s">
        <v>677</v>
      </c>
      <c r="E1630" s="38" t="s">
        <v>361</v>
      </c>
      <c r="F1630" s="38" t="s">
        <v>4829</v>
      </c>
      <c r="G1630" t="s">
        <v>4827</v>
      </c>
      <c r="H1630" t="s">
        <v>4827</v>
      </c>
      <c r="I1630"/>
      <c r="J1630" s="23"/>
      <c r="K1630" s="23"/>
      <c r="L1630" s="23"/>
      <c r="M1630" s="23"/>
      <c r="N1630" s="23"/>
      <c r="O1630" s="23" t="s">
        <v>4821</v>
      </c>
      <c r="P1630" s="46"/>
      <c r="Q1630" s="46"/>
      <c r="R1630" s="44"/>
      <c r="AW1630" s="27" t="s">
        <v>4820</v>
      </c>
      <c r="BE1630" s="46"/>
      <c r="BF1630" s="28"/>
      <c r="BG1630" s="28"/>
      <c r="BH1630" s="28"/>
      <c r="BI1630" s="28"/>
    </row>
    <row r="1631" spans="2:61" x14ac:dyDescent="0.25">
      <c r="B1631" s="23" t="s">
        <v>3960</v>
      </c>
      <c r="C1631" s="34" t="s">
        <v>4726</v>
      </c>
      <c r="D1631" s="38" t="s">
        <v>3540</v>
      </c>
      <c r="E1631" s="38" t="s">
        <v>538</v>
      </c>
      <c r="F1631" s="38" t="s">
        <v>538</v>
      </c>
      <c r="G1631" t="s">
        <v>4827</v>
      </c>
      <c r="H1631" t="s">
        <v>4827</v>
      </c>
      <c r="I1631"/>
      <c r="J1631" s="23"/>
      <c r="K1631" s="23"/>
      <c r="L1631" s="23"/>
      <c r="M1631" s="23"/>
      <c r="N1631" s="23"/>
      <c r="O1631" s="23" t="s">
        <v>3540</v>
      </c>
      <c r="P1631" s="46"/>
      <c r="Q1631" s="46"/>
      <c r="R1631" s="44"/>
      <c r="AW1631" s="27" t="s">
        <v>4820</v>
      </c>
      <c r="BE1631" s="46"/>
      <c r="BF1631" s="28"/>
      <c r="BG1631" s="28"/>
      <c r="BH1631" s="28"/>
      <c r="BI1631" s="28"/>
    </row>
    <row r="1632" spans="2:61" x14ac:dyDescent="0.25">
      <c r="B1632" s="23" t="s">
        <v>3961</v>
      </c>
      <c r="C1632" s="34" t="s">
        <v>678</v>
      </c>
      <c r="D1632" s="38" t="s">
        <v>678</v>
      </c>
      <c r="E1632" s="38" t="s">
        <v>540</v>
      </c>
      <c r="F1632" s="38" t="s">
        <v>4828</v>
      </c>
      <c r="G1632" t="s">
        <v>4827</v>
      </c>
      <c r="H1632" t="s">
        <v>4827</v>
      </c>
      <c r="I1632"/>
      <c r="J1632" s="23"/>
      <c r="K1632" s="23"/>
      <c r="L1632" s="23"/>
      <c r="M1632" s="23"/>
      <c r="N1632" s="23"/>
      <c r="O1632" s="23" t="s">
        <v>3853</v>
      </c>
      <c r="P1632" s="46"/>
      <c r="Q1632" s="46"/>
      <c r="R1632" s="44"/>
      <c r="AW1632" s="27" t="s">
        <v>4820</v>
      </c>
      <c r="BE1632" s="46"/>
      <c r="BF1632" s="28"/>
      <c r="BG1632" s="28"/>
      <c r="BH1632" s="28"/>
      <c r="BI1632" s="28"/>
    </row>
    <row r="1633" spans="2:65" x14ac:dyDescent="0.25">
      <c r="B1633" s="23" t="s">
        <v>2599</v>
      </c>
      <c r="C1633" s="34" t="s">
        <v>2599</v>
      </c>
      <c r="D1633" s="38" t="s">
        <v>1135</v>
      </c>
      <c r="E1633" s="38" t="s">
        <v>170</v>
      </c>
      <c r="F1633" s="38" t="s">
        <v>4829</v>
      </c>
      <c r="G1633" t="s">
        <v>4827</v>
      </c>
      <c r="H1633" t="s">
        <v>4827</v>
      </c>
      <c r="I1633"/>
      <c r="J1633" s="22" t="s">
        <v>4807</v>
      </c>
      <c r="K1633" s="22" t="s">
        <v>4810</v>
      </c>
      <c r="L1633" s="22" t="s">
        <v>4816</v>
      </c>
      <c r="M1633" s="23"/>
      <c r="N1633" s="23"/>
      <c r="O1633" s="23" t="s">
        <v>4821</v>
      </c>
      <c r="P1633" s="46"/>
      <c r="Q1633" s="46"/>
      <c r="R1633" s="44"/>
      <c r="W1633" s="27" t="s">
        <v>657</v>
      </c>
      <c r="AW1633" s="27" t="s">
        <v>4820</v>
      </c>
      <c r="BE1633" s="46"/>
      <c r="BF1633" s="28"/>
      <c r="BG1633" s="28"/>
      <c r="BH1633" s="28"/>
      <c r="BI1633" s="28"/>
      <c r="BJ1633" s="27" t="s">
        <v>154</v>
      </c>
    </row>
    <row r="1634" spans="2:65" x14ac:dyDescent="0.25">
      <c r="B1634" s="23" t="s">
        <v>3442</v>
      </c>
      <c r="C1634" s="34" t="s">
        <v>3442</v>
      </c>
      <c r="D1634" s="38" t="s">
        <v>3442</v>
      </c>
      <c r="E1634" s="38" t="s">
        <v>541</v>
      </c>
      <c r="F1634" s="38" t="s">
        <v>4830</v>
      </c>
      <c r="G1634" t="s">
        <v>4827</v>
      </c>
      <c r="H1634" t="s">
        <v>4827</v>
      </c>
      <c r="I1634"/>
      <c r="J1634" s="23"/>
      <c r="K1634" s="23"/>
      <c r="L1634" s="23"/>
      <c r="M1634" s="23"/>
      <c r="N1634" s="23"/>
      <c r="O1634" s="23" t="s">
        <v>3442</v>
      </c>
      <c r="P1634" s="46"/>
      <c r="Q1634" s="46"/>
      <c r="R1634" s="44"/>
      <c r="AW1634" s="27" t="s">
        <v>4820</v>
      </c>
      <c r="BE1634" s="46"/>
      <c r="BF1634" s="28"/>
      <c r="BG1634" s="28"/>
      <c r="BH1634" s="28"/>
      <c r="BI1634" s="28"/>
    </row>
    <row r="1635" spans="2:65" x14ac:dyDescent="0.25">
      <c r="B1635" s="50" t="s">
        <v>3962</v>
      </c>
      <c r="C1635" s="45" t="s">
        <v>3962</v>
      </c>
      <c r="D1635" s="38" t="s">
        <v>679</v>
      </c>
      <c r="E1635" s="38" t="s">
        <v>547</v>
      </c>
      <c r="F1635" s="38" t="s">
        <v>4836</v>
      </c>
      <c r="G1635" t="s">
        <v>4827</v>
      </c>
      <c r="H1635" t="s">
        <v>4827</v>
      </c>
      <c r="I1635"/>
      <c r="J1635" s="23"/>
      <c r="K1635" s="23"/>
      <c r="L1635" s="23"/>
      <c r="M1635" s="23"/>
      <c r="N1635" s="23"/>
      <c r="O1635" s="23" t="s">
        <v>4821</v>
      </c>
      <c r="P1635" s="46" t="s">
        <v>63</v>
      </c>
      <c r="Q1635" s="46"/>
      <c r="R1635" s="44"/>
      <c r="AW1635" s="27" t="s">
        <v>4820</v>
      </c>
      <c r="BE1635" s="46"/>
      <c r="BF1635" s="28"/>
      <c r="BG1635" s="28"/>
      <c r="BH1635" s="28"/>
      <c r="BI1635" s="28"/>
    </row>
    <row r="1636" spans="2:65" x14ac:dyDescent="0.25">
      <c r="B1636" s="50"/>
      <c r="C1636" s="45"/>
      <c r="D1636" s="38" t="s">
        <v>3417</v>
      </c>
      <c r="E1636" s="38" t="s">
        <v>546</v>
      </c>
      <c r="F1636" s="38" t="s">
        <v>4829</v>
      </c>
      <c r="G1636" t="s">
        <v>4827</v>
      </c>
      <c r="H1636" t="s">
        <v>4827</v>
      </c>
      <c r="I1636"/>
      <c r="J1636" s="23"/>
      <c r="K1636" s="23"/>
      <c r="L1636" s="23"/>
      <c r="M1636" s="23"/>
      <c r="N1636" s="23"/>
      <c r="O1636" s="23" t="s">
        <v>3417</v>
      </c>
      <c r="P1636" s="46"/>
      <c r="Q1636" s="46"/>
      <c r="R1636" s="44"/>
      <c r="AW1636" s="27" t="s">
        <v>4820</v>
      </c>
      <c r="BE1636" s="46"/>
      <c r="BF1636" s="28"/>
      <c r="BG1636" s="28"/>
      <c r="BH1636" s="28"/>
      <c r="BI1636" s="28"/>
    </row>
    <row r="1637" spans="2:65" x14ac:dyDescent="0.25">
      <c r="B1637" s="23" t="s">
        <v>3963</v>
      </c>
      <c r="C1637" s="34" t="s">
        <v>3963</v>
      </c>
      <c r="D1637" s="38" t="s">
        <v>1087</v>
      </c>
      <c r="E1637" s="38" t="s">
        <v>546</v>
      </c>
      <c r="F1637" s="38" t="s">
        <v>4829</v>
      </c>
      <c r="G1637" t="s">
        <v>4827</v>
      </c>
      <c r="H1637" t="s">
        <v>4827</v>
      </c>
      <c r="I1637"/>
      <c r="J1637" s="23"/>
      <c r="K1637" s="23"/>
      <c r="L1637" s="23"/>
      <c r="M1637" s="23"/>
      <c r="N1637" s="23"/>
      <c r="O1637" s="23" t="s">
        <v>3418</v>
      </c>
      <c r="P1637" s="46"/>
      <c r="Q1637" s="46"/>
      <c r="R1637" s="44"/>
      <c r="AW1637" s="27" t="s">
        <v>4820</v>
      </c>
      <c r="BE1637" s="46"/>
      <c r="BF1637" s="28"/>
      <c r="BG1637" s="28"/>
      <c r="BH1637" s="28"/>
      <c r="BI1637" s="28"/>
    </row>
    <row r="1638" spans="2:65" x14ac:dyDescent="0.25">
      <c r="B1638" s="23" t="s">
        <v>3051</v>
      </c>
      <c r="C1638" s="34" t="s">
        <v>3051</v>
      </c>
      <c r="D1638" s="38" t="s">
        <v>2744</v>
      </c>
      <c r="E1638" s="38" t="s">
        <v>538</v>
      </c>
      <c r="F1638" s="38" t="s">
        <v>538</v>
      </c>
      <c r="G1638" t="s">
        <v>4827</v>
      </c>
      <c r="H1638" t="s">
        <v>4827</v>
      </c>
      <c r="I1638"/>
      <c r="J1638" s="23"/>
      <c r="K1638" s="23"/>
      <c r="L1638" s="23"/>
      <c r="M1638" s="23"/>
      <c r="N1638" s="23"/>
      <c r="O1638" s="23" t="s">
        <v>2744</v>
      </c>
      <c r="P1638" s="46"/>
      <c r="Q1638" s="46"/>
      <c r="R1638" s="44"/>
      <c r="AW1638" s="27" t="s">
        <v>4820</v>
      </c>
      <c r="BE1638" s="46"/>
      <c r="BF1638" s="28"/>
      <c r="BG1638" s="28"/>
      <c r="BH1638" s="28"/>
      <c r="BI1638" s="28"/>
    </row>
    <row r="1639" spans="2:65" x14ac:dyDescent="0.25">
      <c r="B1639" s="23" t="s">
        <v>3268</v>
      </c>
      <c r="C1639" s="34" t="s">
        <v>3268</v>
      </c>
      <c r="D1639" s="38" t="s">
        <v>3268</v>
      </c>
      <c r="E1639" s="38" t="s">
        <v>56</v>
      </c>
      <c r="F1639" s="38" t="s">
        <v>56</v>
      </c>
      <c r="G1639" t="s">
        <v>4827</v>
      </c>
      <c r="H1639" t="s">
        <v>4827</v>
      </c>
      <c r="I1639"/>
      <c r="J1639" s="23"/>
      <c r="K1639" s="23"/>
      <c r="L1639" s="23"/>
      <c r="M1639" s="23"/>
      <c r="N1639" s="23"/>
      <c r="O1639" s="23" t="s">
        <v>557</v>
      </c>
      <c r="P1639" s="46"/>
      <c r="Q1639" s="46"/>
      <c r="R1639" s="44"/>
      <c r="AW1639" s="27" t="s">
        <v>4820</v>
      </c>
      <c r="BE1639" s="46"/>
      <c r="BF1639" s="28"/>
      <c r="BG1639" s="28"/>
      <c r="BH1639" s="28"/>
      <c r="BI1639" s="28"/>
    </row>
    <row r="1640" spans="2:65" x14ac:dyDescent="0.25">
      <c r="B1640" s="23" t="s">
        <v>3964</v>
      </c>
      <c r="C1640" s="34" t="s">
        <v>3964</v>
      </c>
      <c r="D1640" s="38" t="s">
        <v>673</v>
      </c>
      <c r="E1640" s="38" t="s">
        <v>170</v>
      </c>
      <c r="F1640" s="38" t="s">
        <v>4829</v>
      </c>
      <c r="G1640" t="s">
        <v>4827</v>
      </c>
      <c r="H1640" t="s">
        <v>4827</v>
      </c>
      <c r="I1640"/>
      <c r="J1640" s="23"/>
      <c r="K1640" s="23"/>
      <c r="L1640" s="23"/>
      <c r="M1640" s="23"/>
      <c r="N1640" s="23"/>
      <c r="O1640" s="23" t="s">
        <v>673</v>
      </c>
      <c r="P1640" s="46"/>
      <c r="Q1640" s="46"/>
      <c r="R1640" s="44"/>
      <c r="AW1640" s="27" t="s">
        <v>4820</v>
      </c>
      <c r="BE1640" s="46"/>
      <c r="BF1640" s="28"/>
      <c r="BG1640" s="28"/>
      <c r="BH1640" s="28"/>
      <c r="BI1640" s="28"/>
    </row>
    <row r="1641" spans="2:65" x14ac:dyDescent="0.25">
      <c r="B1641" s="23" t="s">
        <v>3442</v>
      </c>
      <c r="C1641" s="34" t="s">
        <v>3442</v>
      </c>
      <c r="D1641" s="38" t="s">
        <v>3442</v>
      </c>
      <c r="E1641" s="38" t="s">
        <v>541</v>
      </c>
      <c r="F1641" s="38" t="s">
        <v>4830</v>
      </c>
      <c r="G1641" t="s">
        <v>4827</v>
      </c>
      <c r="H1641" t="s">
        <v>4827</v>
      </c>
      <c r="I1641"/>
      <c r="J1641" s="23"/>
      <c r="K1641" s="23"/>
      <c r="L1641" s="23"/>
      <c r="M1641" s="23"/>
      <c r="N1641" s="23"/>
      <c r="O1641" s="23" t="s">
        <v>3442</v>
      </c>
      <c r="P1641" s="46"/>
      <c r="Q1641" s="46"/>
      <c r="R1641" s="44"/>
      <c r="AW1641" s="27" t="s">
        <v>4820</v>
      </c>
      <c r="BE1641" s="46"/>
      <c r="BF1641" s="28"/>
      <c r="BG1641" s="28"/>
      <c r="BH1641" s="28"/>
      <c r="BI1641" s="28"/>
    </row>
    <row r="1642" spans="2:65" x14ac:dyDescent="0.25">
      <c r="B1642" s="50" t="s">
        <v>3989</v>
      </c>
      <c r="C1642" s="45" t="s">
        <v>458</v>
      </c>
      <c r="D1642" s="38" t="s">
        <v>1032</v>
      </c>
      <c r="E1642" s="38" t="s">
        <v>547</v>
      </c>
      <c r="F1642" s="38" t="s">
        <v>4836</v>
      </c>
      <c r="G1642" t="s">
        <v>4827</v>
      </c>
      <c r="H1642" t="s">
        <v>4827</v>
      </c>
      <c r="I1642"/>
      <c r="J1642" s="23"/>
      <c r="K1642" s="23"/>
      <c r="L1642" s="23"/>
      <c r="M1642" s="23"/>
      <c r="N1642" s="23"/>
      <c r="O1642" s="23" t="s">
        <v>1849</v>
      </c>
      <c r="P1642" s="46"/>
      <c r="Q1642" s="46"/>
      <c r="R1642" s="44"/>
      <c r="AW1642" s="27" t="s">
        <v>4820</v>
      </c>
      <c r="BE1642" s="46"/>
      <c r="BF1642" s="28"/>
      <c r="BG1642" s="28"/>
      <c r="BH1642" s="28"/>
      <c r="BI1642" s="28"/>
    </row>
    <row r="1643" spans="2:65" x14ac:dyDescent="0.25">
      <c r="B1643" s="50"/>
      <c r="C1643" s="45"/>
      <c r="D1643" s="38" t="s">
        <v>3417</v>
      </c>
      <c r="E1643" s="38" t="s">
        <v>546</v>
      </c>
      <c r="F1643" s="38" t="s">
        <v>4829</v>
      </c>
      <c r="G1643" t="s">
        <v>4827</v>
      </c>
      <c r="H1643" t="s">
        <v>4827</v>
      </c>
      <c r="I1643"/>
      <c r="J1643" s="23"/>
      <c r="K1643" s="23"/>
      <c r="L1643" s="23"/>
      <c r="M1643" s="23"/>
      <c r="N1643" s="23"/>
      <c r="O1643" s="23" t="s">
        <v>3417</v>
      </c>
      <c r="P1643" s="46"/>
      <c r="Q1643" s="46"/>
      <c r="R1643" s="44"/>
      <c r="AW1643" s="27" t="s">
        <v>4820</v>
      </c>
      <c r="BE1643" s="46"/>
      <c r="BF1643" s="28"/>
      <c r="BG1643" s="28"/>
      <c r="BH1643" s="28"/>
      <c r="BI1643" s="28"/>
    </row>
    <row r="1644" spans="2:65" x14ac:dyDescent="0.25">
      <c r="B1644" s="23" t="s">
        <v>3244</v>
      </c>
      <c r="C1644" s="34" t="s">
        <v>3244</v>
      </c>
      <c r="D1644" s="38" t="s">
        <v>3189</v>
      </c>
      <c r="E1644" s="38" t="s">
        <v>549</v>
      </c>
      <c r="F1644" s="38" t="s">
        <v>549</v>
      </c>
      <c r="G1644" t="s">
        <v>4827</v>
      </c>
      <c r="H1644" t="s">
        <v>4827</v>
      </c>
      <c r="I1644"/>
      <c r="J1644" s="23"/>
      <c r="K1644" s="23"/>
      <c r="L1644" s="23"/>
      <c r="M1644" s="23"/>
      <c r="N1644" s="23"/>
      <c r="O1644" s="23" t="s">
        <v>3189</v>
      </c>
      <c r="P1644" s="46" t="s">
        <v>63</v>
      </c>
      <c r="Q1644" s="46"/>
      <c r="R1644" s="44"/>
      <c r="AW1644" s="27" t="s">
        <v>4820</v>
      </c>
      <c r="BE1644" s="46"/>
      <c r="BF1644" s="28"/>
      <c r="BG1644" s="28"/>
      <c r="BH1644" s="28"/>
      <c r="BI1644" s="28"/>
    </row>
    <row r="1645" spans="2:65" x14ac:dyDescent="0.25">
      <c r="B1645" s="23" t="s">
        <v>3023</v>
      </c>
      <c r="C1645" s="34" t="s">
        <v>2642</v>
      </c>
      <c r="D1645" s="38" t="s">
        <v>2642</v>
      </c>
      <c r="E1645" s="38" t="s">
        <v>549</v>
      </c>
      <c r="F1645" s="38" t="s">
        <v>549</v>
      </c>
      <c r="G1645" t="s">
        <v>4827</v>
      </c>
      <c r="H1645" t="s">
        <v>4827</v>
      </c>
      <c r="I1645"/>
      <c r="J1645" s="23"/>
      <c r="K1645" s="23"/>
      <c r="L1645" s="23"/>
      <c r="M1645" s="23"/>
      <c r="N1645" s="23"/>
      <c r="O1645" s="23" t="s">
        <v>2642</v>
      </c>
      <c r="P1645" s="46"/>
      <c r="Q1645" s="46"/>
      <c r="R1645" s="44"/>
      <c r="AW1645" s="27" t="s">
        <v>4820</v>
      </c>
      <c r="BE1645" s="46"/>
      <c r="BF1645" s="28"/>
      <c r="BG1645" s="28"/>
      <c r="BH1645" s="28"/>
      <c r="BI1645" s="28"/>
      <c r="BM1645" s="46" t="s">
        <v>157</v>
      </c>
    </row>
    <row r="1646" spans="2:65" x14ac:dyDescent="0.25">
      <c r="B1646" s="23" t="s">
        <v>3245</v>
      </c>
      <c r="C1646" s="34" t="s">
        <v>423</v>
      </c>
      <c r="D1646" s="38" t="s">
        <v>423</v>
      </c>
      <c r="E1646" s="38" t="s">
        <v>551</v>
      </c>
      <c r="F1646" s="38" t="s">
        <v>4836</v>
      </c>
      <c r="G1646" t="s">
        <v>4827</v>
      </c>
      <c r="H1646" t="s">
        <v>4827</v>
      </c>
      <c r="I1646"/>
      <c r="J1646" s="23"/>
      <c r="K1646" s="23"/>
      <c r="L1646" s="23"/>
      <c r="M1646" s="23"/>
      <c r="N1646" s="23"/>
      <c r="O1646" s="23" t="s">
        <v>3428</v>
      </c>
      <c r="P1646" s="46"/>
      <c r="Q1646" s="46"/>
      <c r="R1646" s="44"/>
      <c r="AW1646" s="27" t="s">
        <v>4820</v>
      </c>
      <c r="BE1646" s="46"/>
      <c r="BF1646" s="28"/>
      <c r="BG1646" s="28"/>
      <c r="BH1646" s="28"/>
      <c r="BI1646" s="28"/>
      <c r="BM1646" s="46"/>
    </row>
    <row r="1647" spans="2:65" x14ac:dyDescent="0.25">
      <c r="B1647" s="23" t="s">
        <v>3963</v>
      </c>
      <c r="C1647" s="34" t="s">
        <v>3963</v>
      </c>
      <c r="D1647" s="38" t="s">
        <v>1087</v>
      </c>
      <c r="E1647" s="38" t="s">
        <v>546</v>
      </c>
      <c r="F1647" s="38" t="s">
        <v>4829</v>
      </c>
      <c r="G1647" t="s">
        <v>4827</v>
      </c>
      <c r="H1647" t="s">
        <v>4827</v>
      </c>
      <c r="I1647"/>
      <c r="J1647" s="23"/>
      <c r="K1647" s="23"/>
      <c r="L1647" s="23"/>
      <c r="M1647" s="23"/>
      <c r="N1647" s="23"/>
      <c r="O1647" s="23" t="s">
        <v>3418</v>
      </c>
      <c r="P1647" s="46"/>
      <c r="Q1647" s="46"/>
      <c r="R1647" s="44"/>
      <c r="AW1647" s="27" t="s">
        <v>4820</v>
      </c>
      <c r="BE1647" s="46"/>
      <c r="BF1647" s="28"/>
      <c r="BG1647" s="28"/>
      <c r="BH1647" s="28"/>
      <c r="BI1647" s="28"/>
      <c r="BM1647" s="46"/>
    </row>
    <row r="1648" spans="2:65" x14ac:dyDescent="0.25">
      <c r="B1648" s="50" t="s">
        <v>3351</v>
      </c>
      <c r="C1648" s="45" t="s">
        <v>3351</v>
      </c>
      <c r="D1648" s="38" t="s">
        <v>1570</v>
      </c>
      <c r="E1648" s="38" t="s">
        <v>538</v>
      </c>
      <c r="F1648" s="38" t="s">
        <v>538</v>
      </c>
      <c r="G1648" t="s">
        <v>4827</v>
      </c>
      <c r="H1648" t="s">
        <v>4827</v>
      </c>
      <c r="I1648"/>
      <c r="J1648" s="23"/>
      <c r="K1648" s="23"/>
      <c r="L1648" s="23"/>
      <c r="M1648" s="23"/>
      <c r="N1648" s="23"/>
      <c r="O1648" s="23" t="s">
        <v>1570</v>
      </c>
      <c r="P1648" s="46"/>
      <c r="Q1648" s="46"/>
      <c r="R1648" s="44"/>
      <c r="AW1648" s="27" t="s">
        <v>4820</v>
      </c>
      <c r="BE1648" s="46"/>
      <c r="BF1648" s="28"/>
      <c r="BG1648" s="28"/>
      <c r="BH1648" s="28"/>
      <c r="BI1648" s="28"/>
      <c r="BM1648" s="46"/>
    </row>
    <row r="1649" spans="2:65" x14ac:dyDescent="0.25">
      <c r="B1649" s="50"/>
      <c r="C1649" s="45"/>
      <c r="D1649" s="38" t="s">
        <v>2196</v>
      </c>
      <c r="E1649" s="38" t="s">
        <v>170</v>
      </c>
      <c r="F1649" s="38" t="s">
        <v>4829</v>
      </c>
      <c r="G1649" t="s">
        <v>4827</v>
      </c>
      <c r="H1649" t="s">
        <v>4827</v>
      </c>
      <c r="I1649"/>
      <c r="J1649" s="23"/>
      <c r="K1649" s="23"/>
      <c r="L1649" s="23"/>
      <c r="M1649" s="23"/>
      <c r="N1649" s="23"/>
      <c r="O1649" s="23" t="s">
        <v>2196</v>
      </c>
      <c r="P1649" s="46"/>
      <c r="Q1649" s="46"/>
      <c r="R1649" s="44"/>
      <c r="AW1649" s="27" t="s">
        <v>4820</v>
      </c>
      <c r="BE1649" s="46"/>
      <c r="BF1649" s="28"/>
      <c r="BG1649" s="28"/>
      <c r="BH1649" s="28"/>
      <c r="BI1649" s="28"/>
      <c r="BM1649" s="46"/>
    </row>
    <row r="1650" spans="2:65" x14ac:dyDescent="0.25">
      <c r="B1650" s="23" t="s">
        <v>3855</v>
      </c>
      <c r="C1650" s="34" t="s">
        <v>3855</v>
      </c>
      <c r="D1650" s="38" t="s">
        <v>3855</v>
      </c>
      <c r="E1650" s="38" t="s">
        <v>554</v>
      </c>
      <c r="F1650" s="38" t="s">
        <v>4842</v>
      </c>
      <c r="G1650" t="s">
        <v>4827</v>
      </c>
      <c r="H1650" t="s">
        <v>4827</v>
      </c>
      <c r="I1650"/>
      <c r="J1650" s="23"/>
      <c r="K1650" s="23"/>
      <c r="L1650" s="23"/>
      <c r="M1650" s="23"/>
      <c r="N1650" s="23"/>
      <c r="O1650" s="23" t="s">
        <v>3855</v>
      </c>
      <c r="P1650" s="46"/>
      <c r="Q1650" s="46"/>
      <c r="R1650" s="44"/>
      <c r="AW1650" s="27" t="s">
        <v>4820</v>
      </c>
      <c r="BE1650" s="46"/>
      <c r="BF1650" s="28"/>
      <c r="BG1650" s="28"/>
      <c r="BH1650" s="28"/>
      <c r="BI1650" s="28"/>
      <c r="BM1650" s="46"/>
    </row>
    <row r="1651" spans="2:65" x14ac:dyDescent="0.25">
      <c r="B1651" s="23" t="s">
        <v>3446</v>
      </c>
      <c r="C1651" s="34" t="s">
        <v>3446</v>
      </c>
      <c r="D1651" s="38" t="s">
        <v>3446</v>
      </c>
      <c r="E1651" s="38" t="s">
        <v>544</v>
      </c>
      <c r="F1651" s="38" t="s">
        <v>4830</v>
      </c>
      <c r="G1651" t="s">
        <v>4827</v>
      </c>
      <c r="H1651" t="s">
        <v>4827</v>
      </c>
      <c r="I1651"/>
      <c r="J1651" s="23"/>
      <c r="K1651" s="23"/>
      <c r="L1651" s="23"/>
      <c r="M1651" s="23"/>
      <c r="N1651" s="23"/>
      <c r="O1651" s="23" t="s">
        <v>3446</v>
      </c>
      <c r="P1651" s="46"/>
      <c r="Q1651" s="46"/>
      <c r="R1651" s="44"/>
      <c r="AW1651" s="27" t="s">
        <v>4820</v>
      </c>
      <c r="BE1651" s="46"/>
      <c r="BF1651" s="28"/>
      <c r="BG1651" s="28"/>
      <c r="BH1651" s="28"/>
      <c r="BI1651" s="28"/>
    </row>
    <row r="1652" spans="2:65" x14ac:dyDescent="0.25">
      <c r="B1652" s="23" t="s">
        <v>3063</v>
      </c>
      <c r="C1652" s="34" t="s">
        <v>3063</v>
      </c>
      <c r="D1652" s="38" t="s">
        <v>3063</v>
      </c>
      <c r="E1652" s="38" t="s">
        <v>538</v>
      </c>
      <c r="F1652" s="38" t="s">
        <v>538</v>
      </c>
      <c r="G1652" t="s">
        <v>4827</v>
      </c>
      <c r="H1652" t="s">
        <v>4827</v>
      </c>
      <c r="I1652"/>
      <c r="J1652" s="23"/>
      <c r="K1652" s="23"/>
      <c r="L1652" s="23"/>
      <c r="M1652" s="23"/>
      <c r="N1652" s="23"/>
      <c r="O1652" s="23" t="s">
        <v>3837</v>
      </c>
      <c r="P1652" s="46" t="s">
        <v>63</v>
      </c>
      <c r="Q1652" s="46"/>
      <c r="R1652" s="44"/>
      <c r="AW1652" s="27" t="s">
        <v>4820</v>
      </c>
      <c r="BE1652" s="46"/>
      <c r="BF1652" s="28"/>
      <c r="BG1652" s="28"/>
      <c r="BH1652" s="28"/>
      <c r="BI1652" s="28"/>
    </row>
    <row r="1653" spans="2:65" x14ac:dyDescent="0.25">
      <c r="B1653" s="23" t="s">
        <v>3728</v>
      </c>
      <c r="C1653" s="34" t="s">
        <v>2050</v>
      </c>
      <c r="D1653" s="38" t="s">
        <v>1743</v>
      </c>
      <c r="E1653" s="38" t="s">
        <v>360</v>
      </c>
      <c r="F1653" s="38" t="s">
        <v>56</v>
      </c>
      <c r="G1653" t="s">
        <v>4827</v>
      </c>
      <c r="H1653" t="s">
        <v>4827</v>
      </c>
      <c r="I1653"/>
      <c r="J1653" s="23"/>
      <c r="K1653" s="23"/>
      <c r="L1653" s="23"/>
      <c r="M1653" s="23"/>
      <c r="N1653" s="23"/>
      <c r="O1653" s="23" t="s">
        <v>862</v>
      </c>
      <c r="P1653" s="46"/>
      <c r="Q1653" s="46"/>
      <c r="R1653" s="44"/>
      <c r="AW1653" s="27" t="s">
        <v>4820</v>
      </c>
      <c r="BE1653" s="46"/>
      <c r="BF1653" s="28"/>
      <c r="BG1653" s="28"/>
      <c r="BH1653" s="28"/>
      <c r="BI1653" s="28"/>
    </row>
    <row r="1654" spans="2:65" x14ac:dyDescent="0.25">
      <c r="B1654" s="23" t="s">
        <v>2638</v>
      </c>
      <c r="C1654" s="34" t="s">
        <v>2638</v>
      </c>
      <c r="D1654" s="38" t="s">
        <v>843</v>
      </c>
      <c r="E1654" s="38" t="s">
        <v>170</v>
      </c>
      <c r="F1654" s="38" t="s">
        <v>4829</v>
      </c>
      <c r="G1654" t="s">
        <v>4827</v>
      </c>
      <c r="H1654" t="s">
        <v>4827</v>
      </c>
      <c r="I1654"/>
      <c r="J1654" s="23"/>
      <c r="K1654" s="23"/>
      <c r="L1654" s="23"/>
      <c r="M1654" s="23"/>
      <c r="N1654" s="23"/>
      <c r="O1654" s="23" t="s">
        <v>843</v>
      </c>
      <c r="P1654" s="46"/>
      <c r="Q1654" s="46"/>
      <c r="R1654" s="44"/>
      <c r="AW1654" s="27" t="s">
        <v>4820</v>
      </c>
      <c r="BE1654" s="46"/>
      <c r="BF1654" s="28"/>
      <c r="BG1654" s="28"/>
      <c r="BH1654" s="28"/>
      <c r="BI1654" s="28"/>
    </row>
    <row r="1655" spans="2:65" x14ac:dyDescent="0.25">
      <c r="B1655" s="23" t="s">
        <v>3708</v>
      </c>
      <c r="C1655" s="34" t="s">
        <v>4478</v>
      </c>
      <c r="D1655" s="38" t="s">
        <v>2191</v>
      </c>
      <c r="E1655" s="38" t="s">
        <v>542</v>
      </c>
      <c r="F1655" s="38" t="s">
        <v>4831</v>
      </c>
      <c r="G1655" t="s">
        <v>4827</v>
      </c>
      <c r="H1655" t="s">
        <v>4827</v>
      </c>
      <c r="I1655"/>
      <c r="J1655" s="23"/>
      <c r="K1655" s="23"/>
      <c r="L1655" s="23"/>
      <c r="M1655" s="23"/>
      <c r="N1655" s="23"/>
      <c r="O1655" s="23" t="s">
        <v>2191</v>
      </c>
      <c r="P1655" s="46"/>
      <c r="Q1655" s="46"/>
      <c r="R1655" s="44"/>
      <c r="AW1655" s="27" t="s">
        <v>4820</v>
      </c>
      <c r="BE1655" s="46"/>
      <c r="BF1655" s="28"/>
      <c r="BG1655" s="28"/>
      <c r="BH1655" s="28"/>
      <c r="BI1655" s="28"/>
    </row>
    <row r="1656" spans="2:65" x14ac:dyDescent="0.25">
      <c r="B1656" s="23" t="s">
        <v>3110</v>
      </c>
      <c r="C1656" s="34" t="s">
        <v>3110</v>
      </c>
      <c r="D1656" s="38" t="s">
        <v>1480</v>
      </c>
      <c r="E1656" s="38" t="s">
        <v>170</v>
      </c>
      <c r="F1656" s="38" t="s">
        <v>4829</v>
      </c>
      <c r="G1656" t="s">
        <v>4827</v>
      </c>
      <c r="H1656" t="s">
        <v>4827</v>
      </c>
      <c r="I1656"/>
      <c r="J1656" s="23"/>
      <c r="K1656" s="23"/>
      <c r="L1656" s="23"/>
      <c r="M1656" s="23"/>
      <c r="N1656" s="23"/>
      <c r="O1656" s="23" t="s">
        <v>1480</v>
      </c>
      <c r="P1656" s="46"/>
      <c r="Q1656" s="46"/>
      <c r="R1656" s="44"/>
      <c r="AW1656" s="27" t="s">
        <v>4820</v>
      </c>
      <c r="BE1656" s="46"/>
      <c r="BF1656" s="28"/>
      <c r="BG1656" s="28"/>
      <c r="BH1656" s="28"/>
      <c r="BI1656" s="28"/>
    </row>
    <row r="1657" spans="2:65" x14ac:dyDescent="0.25">
      <c r="B1657" s="23" t="s">
        <v>3571</v>
      </c>
      <c r="C1657" s="34" t="s">
        <v>3571</v>
      </c>
      <c r="D1657" s="38" t="s">
        <v>3778</v>
      </c>
      <c r="E1657" s="38" t="s">
        <v>357</v>
      </c>
      <c r="F1657" s="38" t="s">
        <v>4836</v>
      </c>
      <c r="G1657" t="s">
        <v>4827</v>
      </c>
      <c r="H1657" t="s">
        <v>4827</v>
      </c>
      <c r="I1657"/>
      <c r="J1657" s="23"/>
      <c r="K1657" s="23"/>
      <c r="L1657" s="23"/>
      <c r="M1657" s="23"/>
      <c r="N1657" s="23"/>
      <c r="O1657" s="23" t="s">
        <v>123</v>
      </c>
      <c r="P1657" s="46"/>
      <c r="Q1657" s="46"/>
      <c r="R1657" s="44"/>
      <c r="AW1657" s="27" t="s">
        <v>4820</v>
      </c>
      <c r="BE1657" s="46"/>
      <c r="BF1657" s="28"/>
      <c r="BG1657" s="28"/>
      <c r="BH1657" s="28"/>
      <c r="BI1657" s="28"/>
    </row>
    <row r="1658" spans="2:65" x14ac:dyDescent="0.25">
      <c r="B1658" s="23" t="s">
        <v>3994</v>
      </c>
      <c r="C1658" s="34" t="s">
        <v>3994</v>
      </c>
      <c r="D1658" s="38" t="s">
        <v>2170</v>
      </c>
      <c r="E1658" s="38" t="s">
        <v>170</v>
      </c>
      <c r="F1658" s="38" t="s">
        <v>4829</v>
      </c>
      <c r="G1658" t="s">
        <v>4827</v>
      </c>
      <c r="H1658" t="s">
        <v>4827</v>
      </c>
      <c r="I1658"/>
      <c r="J1658" s="23"/>
      <c r="K1658" s="23"/>
      <c r="L1658" s="23"/>
      <c r="M1658" s="23"/>
      <c r="N1658" s="23"/>
      <c r="O1658" s="23" t="s">
        <v>2170</v>
      </c>
      <c r="P1658" s="46" t="s">
        <v>63</v>
      </c>
      <c r="Q1658" s="46"/>
      <c r="R1658" s="44"/>
      <c r="AW1658" s="27" t="s">
        <v>4820</v>
      </c>
      <c r="BE1658" s="46"/>
      <c r="BF1658" s="28"/>
      <c r="BG1658" s="28"/>
      <c r="BH1658" s="28"/>
      <c r="BI1658" s="28"/>
    </row>
    <row r="1659" spans="2:65" x14ac:dyDescent="0.25">
      <c r="B1659" s="23" t="s">
        <v>3037</v>
      </c>
      <c r="C1659" s="34" t="s">
        <v>3037</v>
      </c>
      <c r="D1659" s="38" t="s">
        <v>3037</v>
      </c>
      <c r="E1659" s="38" t="s">
        <v>56</v>
      </c>
      <c r="F1659" s="38" t="s">
        <v>56</v>
      </c>
      <c r="G1659" t="s">
        <v>4827</v>
      </c>
      <c r="H1659" t="s">
        <v>4827</v>
      </c>
      <c r="I1659"/>
      <c r="J1659" s="22"/>
      <c r="K1659" s="22"/>
      <c r="L1659" s="22"/>
      <c r="M1659" s="22"/>
      <c r="N1659" s="22"/>
      <c r="O1659" s="22" t="s">
        <v>557</v>
      </c>
      <c r="P1659" s="46"/>
      <c r="Q1659" s="46"/>
      <c r="R1659" s="44"/>
      <c r="AW1659" s="27" t="s">
        <v>4820</v>
      </c>
      <c r="BE1659" s="46"/>
      <c r="BF1659" s="28"/>
      <c r="BG1659" s="28"/>
      <c r="BH1659" s="28"/>
      <c r="BI1659" s="28"/>
    </row>
    <row r="1660" spans="2:65" x14ac:dyDescent="0.25">
      <c r="B1660" s="23" t="s">
        <v>4101</v>
      </c>
      <c r="C1660" s="34" t="s">
        <v>833</v>
      </c>
      <c r="D1660" s="38" t="s">
        <v>459</v>
      </c>
      <c r="E1660" s="38" t="s">
        <v>170</v>
      </c>
      <c r="F1660" s="38" t="s">
        <v>4829</v>
      </c>
      <c r="G1660" t="s">
        <v>4827</v>
      </c>
      <c r="H1660" t="s">
        <v>4827</v>
      </c>
      <c r="I1660"/>
      <c r="J1660" s="23"/>
      <c r="K1660" s="23"/>
      <c r="L1660" s="23"/>
      <c r="M1660" s="23"/>
      <c r="N1660" s="23"/>
      <c r="O1660" s="23" t="s">
        <v>834</v>
      </c>
      <c r="P1660" s="46"/>
      <c r="Q1660" s="46"/>
      <c r="R1660" s="44"/>
      <c r="AW1660" s="27" t="s">
        <v>4820</v>
      </c>
      <c r="BE1660" s="46"/>
      <c r="BF1660" s="28"/>
      <c r="BG1660" s="28"/>
      <c r="BH1660" s="28"/>
      <c r="BI1660" s="28"/>
    </row>
    <row r="1661" spans="2:65" x14ac:dyDescent="0.25">
      <c r="B1661" s="23" t="s">
        <v>3572</v>
      </c>
      <c r="C1661" s="34" t="s">
        <v>3572</v>
      </c>
      <c r="D1661" s="38" t="s">
        <v>460</v>
      </c>
      <c r="E1661" s="38" t="s">
        <v>554</v>
      </c>
      <c r="F1661" s="38" t="s">
        <v>4842</v>
      </c>
      <c r="G1661" t="s">
        <v>4827</v>
      </c>
      <c r="H1661" t="s">
        <v>4827</v>
      </c>
      <c r="I1661"/>
      <c r="J1661" s="23"/>
      <c r="K1661" s="23"/>
      <c r="L1661" s="23"/>
      <c r="M1661" s="23"/>
      <c r="N1661" s="23"/>
      <c r="O1661" s="23" t="s">
        <v>460</v>
      </c>
      <c r="P1661" s="46"/>
      <c r="Q1661" s="46"/>
      <c r="R1661" s="44"/>
      <c r="AW1661" s="27" t="s">
        <v>4820</v>
      </c>
      <c r="BE1661" s="46"/>
      <c r="BF1661" s="28"/>
      <c r="BG1661" s="28"/>
      <c r="BH1661" s="28"/>
      <c r="BI1661" s="28"/>
    </row>
    <row r="1662" spans="2:65" x14ac:dyDescent="0.25">
      <c r="B1662" s="23" t="s">
        <v>3442</v>
      </c>
      <c r="C1662" s="34" t="s">
        <v>3442</v>
      </c>
      <c r="D1662" s="38" t="s">
        <v>3442</v>
      </c>
      <c r="E1662" s="38" t="s">
        <v>541</v>
      </c>
      <c r="F1662" s="38" t="s">
        <v>4830</v>
      </c>
      <c r="G1662" t="s">
        <v>4827</v>
      </c>
      <c r="H1662" t="s">
        <v>4827</v>
      </c>
      <c r="I1662"/>
      <c r="J1662" s="23"/>
      <c r="K1662" s="23"/>
      <c r="L1662" s="23"/>
      <c r="M1662" s="23"/>
      <c r="N1662" s="23"/>
      <c r="O1662" s="23" t="s">
        <v>3442</v>
      </c>
      <c r="P1662" s="46"/>
      <c r="Q1662" s="46"/>
      <c r="R1662" s="44"/>
      <c r="AW1662" s="27" t="s">
        <v>4820</v>
      </c>
      <c r="BE1662" s="46"/>
      <c r="BF1662" s="28"/>
      <c r="BG1662" s="28"/>
      <c r="BH1662" s="28"/>
      <c r="BI1662" s="28"/>
    </row>
    <row r="1663" spans="2:65" x14ac:dyDescent="0.25">
      <c r="B1663" s="23" t="s">
        <v>3210</v>
      </c>
      <c r="C1663" s="34" t="s">
        <v>3210</v>
      </c>
      <c r="D1663" s="38" t="s">
        <v>1937</v>
      </c>
      <c r="E1663" s="38" t="s">
        <v>545</v>
      </c>
      <c r="F1663" s="38" t="s">
        <v>4832</v>
      </c>
      <c r="G1663" t="s">
        <v>4837</v>
      </c>
      <c r="H1663" t="s">
        <v>4838</v>
      </c>
      <c r="I1663" t="s">
        <v>4839</v>
      </c>
      <c r="J1663" s="23"/>
      <c r="K1663" s="23"/>
      <c r="L1663" s="23"/>
      <c r="M1663" s="23"/>
      <c r="N1663" s="23"/>
      <c r="O1663" s="23" t="s">
        <v>557</v>
      </c>
      <c r="P1663" s="46"/>
      <c r="Q1663" s="46"/>
      <c r="R1663" s="44"/>
      <c r="AW1663" s="27" t="s">
        <v>4820</v>
      </c>
      <c r="BE1663" s="46"/>
      <c r="BF1663" s="28"/>
      <c r="BG1663" s="28"/>
      <c r="BH1663" s="28"/>
      <c r="BI1663" s="28"/>
    </row>
    <row r="1664" spans="2:65" x14ac:dyDescent="0.25">
      <c r="B1664" s="23" t="s">
        <v>3209</v>
      </c>
      <c r="C1664" s="34" t="s">
        <v>1897</v>
      </c>
      <c r="D1664" s="38" t="s">
        <v>2197</v>
      </c>
      <c r="E1664" s="38" t="s">
        <v>546</v>
      </c>
      <c r="F1664" s="38" t="s">
        <v>4829</v>
      </c>
      <c r="G1664" t="s">
        <v>4827</v>
      </c>
      <c r="H1664" t="s">
        <v>4827</v>
      </c>
      <c r="I1664"/>
      <c r="J1664" s="23"/>
      <c r="K1664" s="23"/>
      <c r="L1664" s="23"/>
      <c r="M1664" s="23"/>
      <c r="N1664" s="23"/>
      <c r="O1664" s="23" t="s">
        <v>2197</v>
      </c>
      <c r="P1664" s="46"/>
      <c r="Q1664" s="46"/>
      <c r="R1664" s="44"/>
      <c r="AW1664" s="27" t="s">
        <v>4820</v>
      </c>
      <c r="BE1664" s="46"/>
      <c r="BF1664" s="28"/>
      <c r="BG1664" s="28"/>
      <c r="BH1664" s="28"/>
      <c r="BI1664" s="28"/>
    </row>
    <row r="1665" spans="2:61" x14ac:dyDescent="0.25">
      <c r="B1665" s="23" t="s">
        <v>3573</v>
      </c>
      <c r="C1665" s="34" t="s">
        <v>2304</v>
      </c>
      <c r="D1665" s="38" t="s">
        <v>2198</v>
      </c>
      <c r="E1665" s="38" t="s">
        <v>538</v>
      </c>
      <c r="F1665" s="38" t="s">
        <v>538</v>
      </c>
      <c r="G1665" t="s">
        <v>4827</v>
      </c>
      <c r="H1665" t="s">
        <v>4827</v>
      </c>
      <c r="I1665"/>
      <c r="J1665" s="23"/>
      <c r="K1665" s="23"/>
      <c r="L1665" s="23"/>
      <c r="M1665" s="23"/>
      <c r="N1665" s="23"/>
      <c r="O1665" s="23" t="s">
        <v>2198</v>
      </c>
      <c r="P1665" s="46"/>
      <c r="Q1665" s="46"/>
      <c r="R1665" s="44"/>
      <c r="AW1665" s="27" t="s">
        <v>4820</v>
      </c>
      <c r="BE1665" s="46"/>
      <c r="BF1665" s="28"/>
      <c r="BG1665" s="28"/>
      <c r="BH1665" s="28"/>
      <c r="BI1665" s="28"/>
    </row>
    <row r="1666" spans="2:61" x14ac:dyDescent="0.25">
      <c r="B1666" s="23" t="s">
        <v>3268</v>
      </c>
      <c r="C1666" s="34" t="s">
        <v>3268</v>
      </c>
      <c r="D1666" s="38" t="s">
        <v>3268</v>
      </c>
      <c r="E1666" s="38" t="s">
        <v>56</v>
      </c>
      <c r="F1666" s="38" t="s">
        <v>56</v>
      </c>
      <c r="G1666" t="s">
        <v>4827</v>
      </c>
      <c r="H1666" t="s">
        <v>4827</v>
      </c>
      <c r="I1666"/>
      <c r="J1666" s="23"/>
      <c r="K1666" s="23"/>
      <c r="L1666" s="23"/>
      <c r="M1666" s="23"/>
      <c r="N1666" s="23"/>
      <c r="O1666" s="23" t="s">
        <v>557</v>
      </c>
      <c r="P1666" s="46" t="s">
        <v>63</v>
      </c>
      <c r="Q1666" s="46"/>
      <c r="R1666" s="44"/>
      <c r="AW1666" s="27" t="s">
        <v>4820</v>
      </c>
      <c r="BE1666" s="46"/>
      <c r="BF1666" s="28"/>
      <c r="BG1666" s="28"/>
      <c r="BH1666" s="28"/>
      <c r="BI1666" s="28"/>
    </row>
    <row r="1667" spans="2:61" x14ac:dyDescent="0.25">
      <c r="B1667" s="23" t="s">
        <v>1981</v>
      </c>
      <c r="C1667" s="34" t="s">
        <v>1981</v>
      </c>
      <c r="D1667" s="38" t="s">
        <v>461</v>
      </c>
      <c r="E1667" s="38" t="s">
        <v>170</v>
      </c>
      <c r="F1667" s="38" t="s">
        <v>4829</v>
      </c>
      <c r="G1667" t="s">
        <v>4827</v>
      </c>
      <c r="H1667" t="s">
        <v>4827</v>
      </c>
      <c r="I1667"/>
      <c r="J1667" s="23"/>
      <c r="K1667" s="23"/>
      <c r="L1667" s="23"/>
      <c r="M1667" s="23"/>
      <c r="N1667" s="23"/>
      <c r="O1667" s="23" t="s">
        <v>4647</v>
      </c>
      <c r="P1667" s="46"/>
      <c r="Q1667" s="46"/>
      <c r="R1667" s="44"/>
      <c r="AW1667" s="27" t="s">
        <v>4820</v>
      </c>
      <c r="BE1667" s="46"/>
      <c r="BF1667" s="28"/>
      <c r="BG1667" s="28"/>
      <c r="BH1667" s="28"/>
      <c r="BI1667" s="28"/>
    </row>
    <row r="1668" spans="2:61" x14ac:dyDescent="0.25">
      <c r="B1668" s="23" t="s">
        <v>1982</v>
      </c>
      <c r="C1668" s="34" t="s">
        <v>1982</v>
      </c>
      <c r="D1668" s="38" t="s">
        <v>1982</v>
      </c>
      <c r="E1668" s="38" t="s">
        <v>554</v>
      </c>
      <c r="F1668" s="38" t="s">
        <v>4842</v>
      </c>
      <c r="G1668" t="s">
        <v>4827</v>
      </c>
      <c r="H1668" t="s">
        <v>4827</v>
      </c>
      <c r="I1668"/>
      <c r="J1668" s="23"/>
      <c r="K1668" s="23"/>
      <c r="L1668" s="23"/>
      <c r="M1668" s="23"/>
      <c r="N1668" s="23"/>
      <c r="O1668" s="23" t="s">
        <v>1982</v>
      </c>
      <c r="P1668" s="46"/>
      <c r="Q1668" s="46"/>
      <c r="R1668" s="44"/>
      <c r="AW1668" s="27" t="s">
        <v>4820</v>
      </c>
      <c r="BE1668" s="46"/>
      <c r="BF1668" s="28"/>
      <c r="BG1668" s="28"/>
      <c r="BH1668" s="28"/>
      <c r="BI1668" s="28"/>
    </row>
    <row r="1669" spans="2:61" x14ac:dyDescent="0.25">
      <c r="B1669" s="23" t="s">
        <v>3383</v>
      </c>
      <c r="C1669" s="34" t="s">
        <v>3383</v>
      </c>
      <c r="D1669" s="38" t="s">
        <v>2191</v>
      </c>
      <c r="E1669" s="38" t="s">
        <v>542</v>
      </c>
      <c r="F1669" s="38" t="s">
        <v>4831</v>
      </c>
      <c r="G1669" t="s">
        <v>4827</v>
      </c>
      <c r="H1669" t="s">
        <v>4827</v>
      </c>
      <c r="I1669"/>
      <c r="J1669" s="23"/>
      <c r="K1669" s="23"/>
      <c r="L1669" s="23"/>
      <c r="M1669" s="23"/>
      <c r="N1669" s="23"/>
      <c r="O1669" s="23" t="s">
        <v>2191</v>
      </c>
      <c r="P1669" s="46"/>
      <c r="Q1669" s="46"/>
      <c r="R1669" s="44"/>
      <c r="AW1669" s="27" t="s">
        <v>4820</v>
      </c>
      <c r="BE1669" s="46"/>
      <c r="BF1669" s="28"/>
      <c r="BG1669" s="28"/>
      <c r="BH1669" s="28"/>
      <c r="BI1669" s="28"/>
    </row>
    <row r="1670" spans="2:61" x14ac:dyDescent="0.25">
      <c r="B1670" s="23" t="s">
        <v>462</v>
      </c>
      <c r="C1670" s="45" t="s">
        <v>463</v>
      </c>
      <c r="D1670" s="49" t="s">
        <v>3855</v>
      </c>
      <c r="E1670" s="49" t="s">
        <v>547</v>
      </c>
      <c r="F1670" s="49" t="s">
        <v>4836</v>
      </c>
      <c r="G1670" t="s">
        <v>4827</v>
      </c>
      <c r="H1670" t="s">
        <v>4827</v>
      </c>
      <c r="I1670"/>
      <c r="J1670" s="23"/>
      <c r="K1670" s="23"/>
      <c r="L1670" s="23"/>
      <c r="M1670" s="23"/>
      <c r="N1670" s="23"/>
      <c r="O1670" s="40" t="s">
        <v>3855</v>
      </c>
      <c r="P1670" s="46"/>
      <c r="Q1670" s="46"/>
      <c r="R1670" s="44"/>
      <c r="AW1670" s="27" t="s">
        <v>4820</v>
      </c>
      <c r="BE1670" s="46"/>
      <c r="BF1670" s="28"/>
      <c r="BG1670" s="28"/>
      <c r="BH1670" s="28"/>
      <c r="BI1670" s="28"/>
    </row>
    <row r="1671" spans="2:61" x14ac:dyDescent="0.25">
      <c r="B1671" s="23" t="s">
        <v>3585</v>
      </c>
      <c r="C1671" s="45"/>
      <c r="D1671" s="49"/>
      <c r="E1671" s="49"/>
      <c r="F1671" s="49"/>
      <c r="G1671" t="s">
        <v>4827</v>
      </c>
      <c r="H1671" t="s">
        <v>4827</v>
      </c>
      <c r="I1671"/>
      <c r="J1671" s="23"/>
      <c r="K1671" s="23"/>
      <c r="L1671" s="23"/>
      <c r="M1671" s="23"/>
      <c r="N1671" s="23"/>
      <c r="O1671" s="40"/>
      <c r="P1671" s="46" t="s">
        <v>63</v>
      </c>
      <c r="Q1671" s="46"/>
      <c r="R1671" s="44"/>
      <c r="AW1671" s="27" t="s">
        <v>4820</v>
      </c>
      <c r="BE1671" s="46"/>
      <c r="BF1671" s="28"/>
      <c r="BG1671" s="28"/>
      <c r="BH1671" s="28"/>
      <c r="BI1671" s="28"/>
    </row>
    <row r="1672" spans="2:61" x14ac:dyDescent="0.25">
      <c r="B1672" s="23" t="s">
        <v>3051</v>
      </c>
      <c r="C1672" s="34" t="s">
        <v>3051</v>
      </c>
      <c r="D1672" s="38" t="s">
        <v>2744</v>
      </c>
      <c r="E1672" s="38" t="s">
        <v>538</v>
      </c>
      <c r="F1672" s="38" t="s">
        <v>538</v>
      </c>
      <c r="G1672" t="s">
        <v>4827</v>
      </c>
      <c r="H1672" t="s">
        <v>4827</v>
      </c>
      <c r="I1672"/>
      <c r="J1672" s="23"/>
      <c r="K1672" s="23"/>
      <c r="L1672" s="23"/>
      <c r="M1672" s="23"/>
      <c r="N1672" s="23"/>
      <c r="O1672" s="23" t="s">
        <v>2744</v>
      </c>
      <c r="P1672" s="46"/>
      <c r="Q1672" s="46"/>
      <c r="R1672" s="44"/>
      <c r="AW1672" s="27" t="s">
        <v>4820</v>
      </c>
      <c r="BE1672" s="46"/>
      <c r="BF1672" s="28"/>
      <c r="BG1672" s="28"/>
      <c r="BH1672" s="28"/>
      <c r="BI1672" s="28"/>
    </row>
    <row r="1673" spans="2:61" x14ac:dyDescent="0.25">
      <c r="B1673" s="23" t="s">
        <v>3033</v>
      </c>
      <c r="C1673" s="34" t="s">
        <v>3033</v>
      </c>
      <c r="D1673" s="38" t="s">
        <v>3033</v>
      </c>
      <c r="E1673" s="38" t="s">
        <v>56</v>
      </c>
      <c r="F1673" s="38" t="s">
        <v>56</v>
      </c>
      <c r="G1673" t="s">
        <v>4827</v>
      </c>
      <c r="H1673" t="s">
        <v>4827</v>
      </c>
      <c r="I1673"/>
      <c r="J1673" s="23"/>
      <c r="K1673" s="23"/>
      <c r="L1673" s="23"/>
      <c r="M1673" s="23"/>
      <c r="N1673" s="23"/>
      <c r="O1673" s="23" t="s">
        <v>3033</v>
      </c>
      <c r="P1673" s="46"/>
      <c r="Q1673" s="46"/>
      <c r="R1673" s="44"/>
      <c r="AW1673" s="27" t="s">
        <v>4820</v>
      </c>
      <c r="BE1673" s="46"/>
      <c r="BF1673" s="28"/>
      <c r="BG1673" s="28"/>
      <c r="BH1673" s="28"/>
      <c r="BI1673" s="28"/>
    </row>
    <row r="1674" spans="2:61" x14ac:dyDescent="0.25">
      <c r="B1674" s="23" t="s">
        <v>4106</v>
      </c>
      <c r="C1674" s="34" t="s">
        <v>464</v>
      </c>
      <c r="D1674" s="38" t="s">
        <v>4368</v>
      </c>
      <c r="E1674" s="38" t="s">
        <v>170</v>
      </c>
      <c r="F1674" s="38" t="s">
        <v>4829</v>
      </c>
      <c r="G1674" t="s">
        <v>4827</v>
      </c>
      <c r="H1674" t="s">
        <v>4827</v>
      </c>
      <c r="I1674"/>
      <c r="J1674" s="22" t="s">
        <v>4807</v>
      </c>
      <c r="K1674" s="22" t="s">
        <v>4810</v>
      </c>
      <c r="L1674" s="22" t="s">
        <v>4816</v>
      </c>
      <c r="M1674" s="23"/>
      <c r="N1674" s="23"/>
      <c r="O1674" s="23" t="s">
        <v>4821</v>
      </c>
      <c r="P1674" s="46"/>
      <c r="Q1674" s="46"/>
      <c r="R1674" s="44"/>
      <c r="AW1674" s="27" t="s">
        <v>4820</v>
      </c>
      <c r="BE1674" s="46"/>
      <c r="BF1674" s="28"/>
      <c r="BG1674" s="28"/>
      <c r="BH1674" s="28"/>
      <c r="BI1674" s="28"/>
    </row>
    <row r="1675" spans="2:61" x14ac:dyDescent="0.25">
      <c r="B1675" s="23" t="s">
        <v>3442</v>
      </c>
      <c r="C1675" s="34" t="s">
        <v>3442</v>
      </c>
      <c r="D1675" s="38" t="s">
        <v>3442</v>
      </c>
      <c r="E1675" s="38" t="s">
        <v>541</v>
      </c>
      <c r="F1675" s="38" t="s">
        <v>4830</v>
      </c>
      <c r="G1675" t="s">
        <v>4827</v>
      </c>
      <c r="H1675" t="s">
        <v>4827</v>
      </c>
      <c r="I1675"/>
      <c r="J1675" s="22"/>
      <c r="K1675" s="22"/>
      <c r="L1675" s="22"/>
      <c r="M1675" s="22"/>
      <c r="N1675" s="22"/>
      <c r="O1675" s="22" t="s">
        <v>3442</v>
      </c>
      <c r="P1675" s="46"/>
      <c r="Q1675" s="46"/>
      <c r="R1675" s="44"/>
      <c r="AW1675" s="27" t="s">
        <v>4820</v>
      </c>
      <c r="BE1675" s="46"/>
      <c r="BF1675" s="28"/>
      <c r="BG1675" s="28"/>
      <c r="BH1675" s="28"/>
      <c r="BI1675" s="28"/>
    </row>
    <row r="1676" spans="2:61" x14ac:dyDescent="0.25">
      <c r="B1676" s="23" t="s">
        <v>3215</v>
      </c>
      <c r="C1676" s="34" t="s">
        <v>3215</v>
      </c>
      <c r="D1676" s="38" t="s">
        <v>3215</v>
      </c>
      <c r="E1676" s="38" t="s">
        <v>542</v>
      </c>
      <c r="F1676" s="38" t="s">
        <v>4831</v>
      </c>
      <c r="G1676" t="s">
        <v>4827</v>
      </c>
      <c r="H1676" t="s">
        <v>4827</v>
      </c>
      <c r="I1676"/>
      <c r="J1676" s="23"/>
      <c r="K1676" s="23"/>
      <c r="L1676" s="23"/>
      <c r="M1676" s="23"/>
      <c r="N1676" s="23"/>
      <c r="O1676" s="23" t="s">
        <v>3215</v>
      </c>
      <c r="P1676" s="46"/>
      <c r="Q1676" s="46"/>
      <c r="R1676" s="44"/>
      <c r="AW1676" s="27" t="s">
        <v>4820</v>
      </c>
      <c r="BE1676" s="46"/>
      <c r="BF1676" s="28"/>
      <c r="BG1676" s="28"/>
      <c r="BH1676" s="28"/>
      <c r="BI1676" s="28"/>
    </row>
    <row r="1677" spans="2:61" x14ac:dyDescent="0.25">
      <c r="B1677" s="23" t="s">
        <v>3034</v>
      </c>
      <c r="C1677" s="34" t="s">
        <v>3034</v>
      </c>
      <c r="D1677" s="38" t="s">
        <v>3034</v>
      </c>
      <c r="E1677" s="38" t="s">
        <v>552</v>
      </c>
      <c r="F1677" s="38" t="s">
        <v>552</v>
      </c>
      <c r="G1677" t="s">
        <v>4827</v>
      </c>
      <c r="H1677" t="s">
        <v>4827</v>
      </c>
      <c r="I1677"/>
      <c r="J1677" s="23"/>
      <c r="K1677" s="23"/>
      <c r="L1677" s="23"/>
      <c r="M1677" s="23"/>
      <c r="N1677" s="23"/>
      <c r="O1677" s="23" t="s">
        <v>3034</v>
      </c>
      <c r="P1677" s="46"/>
      <c r="Q1677" s="46"/>
      <c r="R1677" s="44"/>
      <c r="AW1677" s="27" t="s">
        <v>4820</v>
      </c>
      <c r="BE1677" s="46"/>
      <c r="BF1677" s="28"/>
      <c r="BG1677" s="28"/>
      <c r="BH1677" s="28"/>
      <c r="BI1677" s="28"/>
    </row>
    <row r="1678" spans="2:61" x14ac:dyDescent="0.25">
      <c r="B1678" s="23" t="s">
        <v>3210</v>
      </c>
      <c r="C1678" s="34" t="s">
        <v>3210</v>
      </c>
      <c r="D1678" s="38" t="s">
        <v>3210</v>
      </c>
      <c r="E1678" s="38" t="s">
        <v>556</v>
      </c>
      <c r="F1678" s="38" t="s">
        <v>4829</v>
      </c>
      <c r="G1678" t="s">
        <v>4827</v>
      </c>
      <c r="H1678" t="s">
        <v>4827</v>
      </c>
      <c r="I1678"/>
      <c r="J1678" s="23"/>
      <c r="K1678" s="23"/>
      <c r="L1678" s="23"/>
      <c r="M1678" s="23"/>
      <c r="N1678" s="23"/>
      <c r="O1678" s="23" t="s">
        <v>557</v>
      </c>
      <c r="P1678" s="46" t="s">
        <v>63</v>
      </c>
      <c r="Q1678" s="46"/>
      <c r="R1678" s="44"/>
      <c r="AW1678" s="27" t="s">
        <v>4820</v>
      </c>
      <c r="BE1678" s="46"/>
      <c r="BF1678" s="28"/>
      <c r="BG1678" s="28"/>
      <c r="BH1678" s="28"/>
      <c r="BI1678" s="28"/>
    </row>
    <row r="1679" spans="2:61" x14ac:dyDescent="0.25">
      <c r="B1679" s="23" t="s">
        <v>2923</v>
      </c>
      <c r="C1679" s="34" t="s">
        <v>1079</v>
      </c>
      <c r="D1679" s="38" t="s">
        <v>1079</v>
      </c>
      <c r="E1679" s="38" t="s">
        <v>550</v>
      </c>
      <c r="F1679" s="38" t="s">
        <v>4828</v>
      </c>
      <c r="G1679" t="s">
        <v>4827</v>
      </c>
      <c r="H1679" t="s">
        <v>4827</v>
      </c>
      <c r="I1679"/>
      <c r="J1679" s="23"/>
      <c r="K1679" s="23"/>
      <c r="L1679" s="23"/>
      <c r="M1679" s="23"/>
      <c r="N1679" s="23"/>
      <c r="O1679" s="23" t="s">
        <v>4821</v>
      </c>
      <c r="P1679" s="46"/>
      <c r="Q1679" s="46"/>
      <c r="R1679" s="44"/>
      <c r="AW1679" s="27" t="s">
        <v>4820</v>
      </c>
      <c r="BE1679" s="46"/>
      <c r="BF1679" s="28"/>
      <c r="BG1679" s="28"/>
      <c r="BH1679" s="28"/>
      <c r="BI1679" s="28"/>
    </row>
    <row r="1680" spans="2:61" x14ac:dyDescent="0.25">
      <c r="B1680" s="23" t="s">
        <v>2720</v>
      </c>
      <c r="C1680" s="34" t="s">
        <v>465</v>
      </c>
      <c r="D1680" s="38" t="s">
        <v>1546</v>
      </c>
      <c r="E1680" s="38" t="s">
        <v>547</v>
      </c>
      <c r="F1680" s="38" t="s">
        <v>4836</v>
      </c>
      <c r="G1680" t="s">
        <v>4827</v>
      </c>
      <c r="H1680" t="s">
        <v>4827</v>
      </c>
      <c r="I1680"/>
      <c r="J1680" s="23"/>
      <c r="K1680" s="23"/>
      <c r="L1680" s="23"/>
      <c r="M1680" s="23"/>
      <c r="N1680" s="23"/>
      <c r="O1680" s="23" t="s">
        <v>4573</v>
      </c>
      <c r="P1680" s="46"/>
      <c r="Q1680" s="46"/>
      <c r="R1680" s="44"/>
      <c r="AW1680" s="27" t="s">
        <v>4820</v>
      </c>
      <c r="BE1680" s="46"/>
      <c r="BF1680" s="28"/>
      <c r="BG1680" s="28"/>
      <c r="BH1680" s="28"/>
      <c r="BI1680" s="28"/>
    </row>
    <row r="1681" spans="2:65" x14ac:dyDescent="0.25">
      <c r="B1681" s="23" t="s">
        <v>3590</v>
      </c>
      <c r="C1681" s="34" t="s">
        <v>3948</v>
      </c>
      <c r="D1681" s="38" t="s">
        <v>1310</v>
      </c>
      <c r="E1681" s="38" t="s">
        <v>550</v>
      </c>
      <c r="F1681" s="38" t="s">
        <v>4828</v>
      </c>
      <c r="G1681" t="s">
        <v>4827</v>
      </c>
      <c r="H1681" t="s">
        <v>4827</v>
      </c>
      <c r="I1681"/>
      <c r="J1681" s="23"/>
      <c r="K1681" s="23"/>
      <c r="L1681" s="23"/>
      <c r="M1681" s="23"/>
      <c r="N1681" s="23"/>
      <c r="O1681" s="23" t="s">
        <v>20</v>
      </c>
      <c r="P1681" s="46"/>
      <c r="Q1681" s="46"/>
      <c r="R1681" s="44"/>
      <c r="X1681" s="46" t="s">
        <v>161</v>
      </c>
      <c r="Y1681" s="28"/>
      <c r="Z1681" s="28"/>
      <c r="AA1681" s="28"/>
      <c r="AW1681" s="27" t="s">
        <v>4820</v>
      </c>
      <c r="BE1681" s="46"/>
      <c r="BF1681" s="28"/>
      <c r="BG1681" s="28"/>
      <c r="BH1681" s="28"/>
      <c r="BI1681" s="28"/>
    </row>
    <row r="1682" spans="2:65" x14ac:dyDescent="0.25">
      <c r="B1682" s="23" t="s">
        <v>3306</v>
      </c>
      <c r="C1682" s="34" t="s">
        <v>3306</v>
      </c>
      <c r="D1682" s="38" t="s">
        <v>3306</v>
      </c>
      <c r="E1682" s="38" t="s">
        <v>546</v>
      </c>
      <c r="F1682" s="38" t="s">
        <v>4829</v>
      </c>
      <c r="G1682" t="s">
        <v>4827</v>
      </c>
      <c r="H1682" t="s">
        <v>4827</v>
      </c>
      <c r="I1682"/>
      <c r="J1682" s="23"/>
      <c r="K1682" s="23"/>
      <c r="L1682" s="23"/>
      <c r="M1682" s="23"/>
      <c r="N1682" s="23"/>
      <c r="O1682" s="23" t="s">
        <v>3306</v>
      </c>
      <c r="P1682" s="46"/>
      <c r="Q1682" s="46"/>
      <c r="R1682" s="44"/>
      <c r="X1682" s="46"/>
      <c r="Y1682" s="28"/>
      <c r="Z1682" s="28"/>
      <c r="AA1682" s="28"/>
      <c r="AW1682" s="27" t="s">
        <v>4820</v>
      </c>
      <c r="BE1682" s="46"/>
      <c r="BF1682" s="28"/>
      <c r="BG1682" s="28"/>
      <c r="BH1682" s="28"/>
      <c r="BI1682" s="28"/>
    </row>
    <row r="1683" spans="2:65" x14ac:dyDescent="0.25">
      <c r="B1683" s="23" t="s">
        <v>2788</v>
      </c>
      <c r="C1683" s="34" t="s">
        <v>2788</v>
      </c>
      <c r="D1683" s="38" t="s">
        <v>981</v>
      </c>
      <c r="E1683" s="38" t="s">
        <v>549</v>
      </c>
      <c r="F1683" s="38" t="s">
        <v>549</v>
      </c>
      <c r="G1683" t="s">
        <v>4827</v>
      </c>
      <c r="H1683" t="s">
        <v>4827</v>
      </c>
      <c r="I1683"/>
      <c r="J1683" s="23"/>
      <c r="K1683" s="23"/>
      <c r="L1683" s="23"/>
      <c r="M1683" s="23"/>
      <c r="N1683" s="23"/>
      <c r="O1683" s="23" t="s">
        <v>981</v>
      </c>
      <c r="P1683" s="46"/>
      <c r="Q1683" s="46"/>
      <c r="R1683" s="44"/>
      <c r="X1683" s="46"/>
      <c r="Y1683" s="28"/>
      <c r="Z1683" s="28"/>
      <c r="AA1683" s="28"/>
      <c r="AW1683" s="27" t="s">
        <v>4820</v>
      </c>
      <c r="BE1683" s="46"/>
      <c r="BF1683" s="28"/>
      <c r="BG1683" s="28"/>
      <c r="BH1683" s="28"/>
      <c r="BI1683" s="28"/>
    </row>
    <row r="1684" spans="2:65" x14ac:dyDescent="0.25">
      <c r="B1684" s="23" t="s">
        <v>466</v>
      </c>
      <c r="C1684" s="45" t="s">
        <v>467</v>
      </c>
      <c r="D1684" s="49" t="s">
        <v>236</v>
      </c>
      <c r="E1684" s="49" t="s">
        <v>547</v>
      </c>
      <c r="F1684" s="49" t="s">
        <v>4836</v>
      </c>
      <c r="G1684" t="s">
        <v>4827</v>
      </c>
      <c r="H1684" t="s">
        <v>4827</v>
      </c>
      <c r="I1684"/>
      <c r="J1684" s="23"/>
      <c r="K1684" s="23"/>
      <c r="L1684" s="23"/>
      <c r="M1684" s="23"/>
      <c r="N1684" s="23"/>
      <c r="O1684" s="40" t="s">
        <v>236</v>
      </c>
      <c r="P1684" s="46"/>
      <c r="Q1684" s="46"/>
      <c r="R1684" s="44"/>
      <c r="X1684" s="46"/>
      <c r="Y1684" s="28"/>
      <c r="Z1684" s="28"/>
      <c r="AA1684" s="28"/>
      <c r="AW1684" s="27" t="s">
        <v>4820</v>
      </c>
      <c r="BE1684" s="46"/>
      <c r="BF1684" s="28"/>
      <c r="BG1684" s="28"/>
      <c r="BH1684" s="28"/>
      <c r="BI1684" s="28"/>
    </row>
    <row r="1685" spans="2:65" x14ac:dyDescent="0.25">
      <c r="B1685" s="23" t="s">
        <v>2721</v>
      </c>
      <c r="C1685" s="45"/>
      <c r="D1685" s="49"/>
      <c r="E1685" s="49"/>
      <c r="F1685" s="49"/>
      <c r="G1685" t="s">
        <v>4827</v>
      </c>
      <c r="H1685" t="s">
        <v>4827</v>
      </c>
      <c r="I1685"/>
      <c r="J1685" s="23"/>
      <c r="K1685" s="23"/>
      <c r="L1685" s="23"/>
      <c r="M1685" s="23"/>
      <c r="N1685" s="23"/>
      <c r="O1685" s="40"/>
      <c r="P1685" s="46" t="s">
        <v>63</v>
      </c>
      <c r="Q1685" s="46"/>
      <c r="R1685" s="44"/>
      <c r="X1685" s="46"/>
      <c r="Y1685" s="28"/>
      <c r="Z1685" s="28"/>
      <c r="AA1685" s="28"/>
      <c r="AW1685" s="27" t="s">
        <v>4820</v>
      </c>
      <c r="BE1685" s="46"/>
      <c r="BF1685" s="28"/>
      <c r="BG1685" s="28"/>
      <c r="BH1685" s="28"/>
      <c r="BI1685" s="28"/>
    </row>
    <row r="1686" spans="2:65" x14ac:dyDescent="0.25">
      <c r="B1686" s="23" t="s">
        <v>3442</v>
      </c>
      <c r="C1686" s="34" t="s">
        <v>3442</v>
      </c>
      <c r="D1686" s="38" t="s">
        <v>3442</v>
      </c>
      <c r="E1686" s="38" t="s">
        <v>541</v>
      </c>
      <c r="F1686" s="38" t="s">
        <v>4830</v>
      </c>
      <c r="G1686" t="s">
        <v>4827</v>
      </c>
      <c r="H1686" t="s">
        <v>4827</v>
      </c>
      <c r="I1686"/>
      <c r="J1686" s="23"/>
      <c r="K1686" s="23"/>
      <c r="L1686" s="23"/>
      <c r="M1686" s="23"/>
      <c r="N1686" s="23"/>
      <c r="O1686" s="23" t="s">
        <v>3442</v>
      </c>
      <c r="P1686" s="46"/>
      <c r="Q1686" s="46"/>
      <c r="R1686" s="44"/>
      <c r="AW1686" s="27" t="s">
        <v>4820</v>
      </c>
      <c r="BE1686" s="46"/>
      <c r="BF1686" s="28"/>
      <c r="BG1686" s="28"/>
      <c r="BH1686" s="28"/>
      <c r="BI1686" s="28"/>
    </row>
    <row r="1687" spans="2:65" x14ac:dyDescent="0.25">
      <c r="B1687" s="23" t="s">
        <v>1959</v>
      </c>
      <c r="C1687" s="34" t="s">
        <v>1731</v>
      </c>
      <c r="D1687" s="38" t="s">
        <v>1731</v>
      </c>
      <c r="E1687" s="38" t="s">
        <v>547</v>
      </c>
      <c r="F1687" s="38" t="s">
        <v>4836</v>
      </c>
      <c r="G1687" t="s">
        <v>4827</v>
      </c>
      <c r="H1687" t="s">
        <v>4827</v>
      </c>
      <c r="I1687"/>
      <c r="J1687" s="23"/>
      <c r="K1687" s="23"/>
      <c r="L1687" s="23"/>
      <c r="M1687" s="23"/>
      <c r="N1687" s="23"/>
      <c r="O1687" s="23" t="s">
        <v>1731</v>
      </c>
      <c r="P1687" s="46"/>
      <c r="Q1687" s="46"/>
      <c r="R1687" s="44"/>
      <c r="AW1687" s="27" t="s">
        <v>4820</v>
      </c>
      <c r="BE1687" s="46"/>
      <c r="BF1687" s="28"/>
      <c r="BG1687" s="28"/>
      <c r="BH1687" s="28"/>
      <c r="BI1687" s="28"/>
      <c r="BM1687" s="46" t="s">
        <v>157</v>
      </c>
    </row>
    <row r="1688" spans="2:65" x14ac:dyDescent="0.25">
      <c r="B1688" s="23" t="s">
        <v>2513</v>
      </c>
      <c r="C1688" s="34" t="s">
        <v>2513</v>
      </c>
      <c r="D1688" s="38" t="s">
        <v>2513</v>
      </c>
      <c r="E1688" s="38" t="s">
        <v>553</v>
      </c>
      <c r="F1688" s="38" t="s">
        <v>553</v>
      </c>
      <c r="G1688" t="s">
        <v>4827</v>
      </c>
      <c r="H1688" t="s">
        <v>4827</v>
      </c>
      <c r="I1688"/>
      <c r="J1688" s="23"/>
      <c r="K1688" s="23"/>
      <c r="L1688" s="23"/>
      <c r="M1688" s="23"/>
      <c r="N1688" s="23"/>
      <c r="O1688" s="23" t="s">
        <v>2358</v>
      </c>
      <c r="P1688" s="46"/>
      <c r="Q1688" s="46"/>
      <c r="R1688" s="44"/>
      <c r="AW1688" s="27" t="s">
        <v>4820</v>
      </c>
      <c r="BE1688" s="46"/>
      <c r="BF1688" s="28"/>
      <c r="BG1688" s="28"/>
      <c r="BH1688" s="28"/>
      <c r="BI1688" s="28"/>
      <c r="BM1688" s="46"/>
    </row>
    <row r="1689" spans="2:65" x14ac:dyDescent="0.25">
      <c r="B1689" s="23" t="s">
        <v>3563</v>
      </c>
      <c r="C1689" s="34" t="s">
        <v>1898</v>
      </c>
      <c r="D1689" s="38" t="s">
        <v>2198</v>
      </c>
      <c r="E1689" s="38" t="s">
        <v>538</v>
      </c>
      <c r="F1689" s="38" t="s">
        <v>538</v>
      </c>
      <c r="G1689" t="s">
        <v>4827</v>
      </c>
      <c r="H1689" t="s">
        <v>4827</v>
      </c>
      <c r="I1689"/>
      <c r="J1689" s="23"/>
      <c r="K1689" s="23"/>
      <c r="L1689" s="23"/>
      <c r="M1689" s="23"/>
      <c r="N1689" s="23"/>
      <c r="O1689" s="23" t="s">
        <v>2198</v>
      </c>
      <c r="P1689" s="46"/>
      <c r="Q1689" s="46"/>
      <c r="R1689" s="44"/>
      <c r="AW1689" s="27" t="s">
        <v>4820</v>
      </c>
      <c r="BE1689" s="46"/>
      <c r="BF1689" s="28"/>
      <c r="BG1689" s="28"/>
      <c r="BH1689" s="28"/>
      <c r="BI1689" s="28"/>
      <c r="BM1689" s="46"/>
    </row>
    <row r="1690" spans="2:65" x14ac:dyDescent="0.25">
      <c r="B1690" s="23" t="s">
        <v>2430</v>
      </c>
      <c r="C1690" s="34" t="s">
        <v>2430</v>
      </c>
      <c r="D1690" s="38" t="s">
        <v>259</v>
      </c>
      <c r="E1690" s="38" t="s">
        <v>170</v>
      </c>
      <c r="F1690" s="38" t="s">
        <v>4829</v>
      </c>
      <c r="G1690" t="s">
        <v>4827</v>
      </c>
      <c r="H1690" t="s">
        <v>4827</v>
      </c>
      <c r="I1690"/>
      <c r="J1690" s="23"/>
      <c r="K1690" s="23"/>
      <c r="L1690" s="23"/>
      <c r="M1690" s="23"/>
      <c r="N1690" s="23"/>
      <c r="O1690" s="23" t="s">
        <v>259</v>
      </c>
      <c r="P1690" s="46"/>
      <c r="Q1690" s="46"/>
      <c r="R1690" s="44"/>
      <c r="AW1690" s="27" t="s">
        <v>4820</v>
      </c>
      <c r="BE1690" s="46"/>
      <c r="BF1690" s="28"/>
      <c r="BG1690" s="28"/>
      <c r="BH1690" s="28"/>
      <c r="BI1690" s="28"/>
      <c r="BM1690" s="46"/>
    </row>
    <row r="1691" spans="2:65" x14ac:dyDescent="0.25">
      <c r="B1691" s="23" t="s">
        <v>3442</v>
      </c>
      <c r="C1691" s="34" t="s">
        <v>3442</v>
      </c>
      <c r="D1691" s="38" t="s">
        <v>3442</v>
      </c>
      <c r="E1691" s="38" t="s">
        <v>541</v>
      </c>
      <c r="F1691" s="38" t="s">
        <v>4830</v>
      </c>
      <c r="G1691" t="s">
        <v>4827</v>
      </c>
      <c r="H1691" t="s">
        <v>4827</v>
      </c>
      <c r="I1691"/>
      <c r="J1691" s="23"/>
      <c r="K1691" s="23"/>
      <c r="L1691" s="23"/>
      <c r="M1691" s="23"/>
      <c r="N1691" s="23"/>
      <c r="O1691" s="23" t="s">
        <v>3442</v>
      </c>
      <c r="P1691" s="46"/>
      <c r="Q1691" s="46"/>
      <c r="R1691" s="44"/>
      <c r="AW1691" s="27" t="s">
        <v>4820</v>
      </c>
      <c r="BE1691" s="46"/>
      <c r="BF1691" s="28"/>
      <c r="BG1691" s="28"/>
      <c r="BH1691" s="28"/>
      <c r="BI1691" s="28"/>
    </row>
    <row r="1692" spans="2:65" x14ac:dyDescent="0.25">
      <c r="B1692" s="23" t="s">
        <v>260</v>
      </c>
      <c r="C1692" s="45" t="s">
        <v>3828</v>
      </c>
      <c r="D1692" s="49" t="s">
        <v>3828</v>
      </c>
      <c r="E1692" s="49" t="s">
        <v>92</v>
      </c>
      <c r="F1692" s="49" t="s">
        <v>4829</v>
      </c>
      <c r="G1692" t="s">
        <v>4827</v>
      </c>
      <c r="H1692" t="s">
        <v>4827</v>
      </c>
      <c r="I1692"/>
      <c r="J1692" s="23"/>
      <c r="K1692" s="23"/>
      <c r="L1692" s="23"/>
      <c r="M1692" s="23"/>
      <c r="N1692" s="23"/>
      <c r="O1692" s="40" t="s">
        <v>560</v>
      </c>
      <c r="P1692" s="46"/>
      <c r="Q1692" s="46"/>
      <c r="R1692" s="44"/>
      <c r="AW1692" s="27" t="s">
        <v>4820</v>
      </c>
      <c r="BE1692" s="46"/>
      <c r="BF1692" s="28"/>
      <c r="BG1692" s="28"/>
      <c r="BH1692" s="28"/>
      <c r="BI1692" s="28"/>
    </row>
    <row r="1693" spans="2:65" x14ac:dyDescent="0.25">
      <c r="B1693" s="23" t="s">
        <v>3653</v>
      </c>
      <c r="C1693" s="45"/>
      <c r="D1693" s="49"/>
      <c r="E1693" s="49"/>
      <c r="F1693" s="49"/>
      <c r="G1693" t="s">
        <v>4827</v>
      </c>
      <c r="H1693" t="s">
        <v>4827</v>
      </c>
      <c r="I1693"/>
      <c r="J1693" s="23"/>
      <c r="K1693" s="23"/>
      <c r="L1693" s="23"/>
      <c r="M1693" s="23"/>
      <c r="N1693" s="23"/>
      <c r="O1693" s="40"/>
      <c r="P1693" s="46" t="s">
        <v>63</v>
      </c>
      <c r="Q1693" s="46"/>
      <c r="R1693" s="44"/>
      <c r="AW1693" s="27" t="s">
        <v>4820</v>
      </c>
      <c r="BE1693" s="46"/>
      <c r="BF1693" s="28"/>
      <c r="BG1693" s="28"/>
      <c r="BH1693" s="28"/>
      <c r="BI1693" s="28"/>
    </row>
    <row r="1694" spans="2:65" x14ac:dyDescent="0.25">
      <c r="B1694" s="23" t="s">
        <v>2401</v>
      </c>
      <c r="C1694" s="34" t="s">
        <v>2378</v>
      </c>
      <c r="D1694" s="38" t="s">
        <v>1236</v>
      </c>
      <c r="E1694" s="38" t="s">
        <v>540</v>
      </c>
      <c r="F1694" s="38" t="s">
        <v>4828</v>
      </c>
      <c r="G1694" t="s">
        <v>4827</v>
      </c>
      <c r="H1694" t="s">
        <v>4827</v>
      </c>
      <c r="I1694"/>
      <c r="J1694" s="23"/>
      <c r="K1694" s="23"/>
      <c r="L1694" s="23"/>
      <c r="M1694" s="23"/>
      <c r="N1694" s="23"/>
      <c r="O1694" s="23" t="s">
        <v>88</v>
      </c>
      <c r="P1694" s="46"/>
      <c r="Q1694" s="46"/>
      <c r="R1694" s="44"/>
      <c r="AW1694" s="27" t="s">
        <v>4820</v>
      </c>
      <c r="BE1694" s="46"/>
      <c r="BF1694" s="28"/>
      <c r="BG1694" s="28"/>
      <c r="BH1694" s="28"/>
      <c r="BI1694" s="28"/>
    </row>
    <row r="1695" spans="2:65" x14ac:dyDescent="0.25">
      <c r="B1695" s="23" t="s">
        <v>2402</v>
      </c>
      <c r="C1695" s="34" t="s">
        <v>1906</v>
      </c>
      <c r="D1695" s="38" t="s">
        <v>1906</v>
      </c>
      <c r="E1695" s="38" t="s">
        <v>540</v>
      </c>
      <c r="F1695" s="38" t="s">
        <v>4828</v>
      </c>
      <c r="G1695" t="s">
        <v>4827</v>
      </c>
      <c r="H1695" t="s">
        <v>4827</v>
      </c>
      <c r="I1695"/>
      <c r="J1695" s="23"/>
      <c r="K1695" s="23"/>
      <c r="L1695" s="23"/>
      <c r="M1695" s="23"/>
      <c r="N1695" s="23"/>
      <c r="O1695" s="23" t="s">
        <v>2027</v>
      </c>
      <c r="P1695" s="46"/>
      <c r="Q1695" s="46"/>
      <c r="R1695" s="44"/>
      <c r="AW1695" s="27" t="s">
        <v>4820</v>
      </c>
      <c r="BE1695" s="46"/>
      <c r="BF1695" s="28"/>
      <c r="BG1695" s="28"/>
      <c r="BH1695" s="28"/>
      <c r="BI1695" s="28"/>
    </row>
    <row r="1696" spans="2:65" x14ac:dyDescent="0.25">
      <c r="B1696" s="23" t="s">
        <v>3541</v>
      </c>
      <c r="C1696" s="34" t="s">
        <v>3541</v>
      </c>
      <c r="D1696" s="38" t="s">
        <v>2191</v>
      </c>
      <c r="E1696" s="38" t="s">
        <v>542</v>
      </c>
      <c r="F1696" s="38" t="s">
        <v>4831</v>
      </c>
      <c r="G1696" t="s">
        <v>4827</v>
      </c>
      <c r="H1696" t="s">
        <v>4827</v>
      </c>
      <c r="I1696"/>
      <c r="J1696" s="23"/>
      <c r="K1696" s="23"/>
      <c r="L1696" s="23"/>
      <c r="M1696" s="23"/>
      <c r="N1696" s="23"/>
      <c r="O1696" s="23" t="s">
        <v>2191</v>
      </c>
      <c r="P1696" s="46"/>
      <c r="Q1696" s="46"/>
      <c r="R1696" s="44"/>
      <c r="AW1696" s="27" t="s">
        <v>4820</v>
      </c>
      <c r="BE1696" s="46"/>
      <c r="BF1696" s="28"/>
      <c r="BG1696" s="28"/>
      <c r="BH1696" s="28"/>
      <c r="BI1696" s="28"/>
    </row>
    <row r="1697" spans="2:61" x14ac:dyDescent="0.25">
      <c r="B1697" s="23" t="s">
        <v>3216</v>
      </c>
      <c r="C1697" s="34" t="s">
        <v>3216</v>
      </c>
      <c r="D1697" s="38" t="s">
        <v>3216</v>
      </c>
      <c r="E1697" s="38" t="s">
        <v>549</v>
      </c>
      <c r="F1697" s="38" t="s">
        <v>549</v>
      </c>
      <c r="G1697" t="s">
        <v>4827</v>
      </c>
      <c r="H1697" t="s">
        <v>4827</v>
      </c>
      <c r="I1697"/>
      <c r="J1697" s="23"/>
      <c r="K1697" s="23"/>
      <c r="L1697" s="23"/>
      <c r="M1697" s="23"/>
      <c r="N1697" s="23"/>
      <c r="O1697" s="23" t="s">
        <v>3216</v>
      </c>
      <c r="P1697" s="46"/>
      <c r="Q1697" s="46"/>
      <c r="R1697" s="44"/>
      <c r="AW1697" s="27" t="s">
        <v>4820</v>
      </c>
      <c r="BE1697" s="46"/>
      <c r="BF1697" s="28"/>
      <c r="BG1697" s="28"/>
      <c r="BH1697" s="28"/>
      <c r="BI1697" s="28"/>
    </row>
    <row r="1698" spans="2:61" x14ac:dyDescent="0.25">
      <c r="B1698" s="23" t="s">
        <v>4143</v>
      </c>
      <c r="C1698" s="45" t="s">
        <v>3435</v>
      </c>
      <c r="D1698" s="49" t="s">
        <v>3435</v>
      </c>
      <c r="E1698" s="49" t="s">
        <v>540</v>
      </c>
      <c r="F1698" s="49" t="s">
        <v>4828</v>
      </c>
      <c r="G1698" t="s">
        <v>4827</v>
      </c>
      <c r="H1698" t="s">
        <v>4827</v>
      </c>
      <c r="I1698"/>
      <c r="J1698" s="23"/>
      <c r="K1698" s="23"/>
      <c r="L1698" s="23"/>
      <c r="M1698" s="23"/>
      <c r="N1698" s="23"/>
      <c r="O1698" s="40" t="s">
        <v>124</v>
      </c>
      <c r="P1698" s="46"/>
      <c r="Q1698" s="46"/>
      <c r="R1698" s="44"/>
      <c r="AW1698" s="27" t="s">
        <v>4820</v>
      </c>
      <c r="BE1698" s="46"/>
      <c r="BF1698" s="28"/>
      <c r="BG1698" s="28"/>
      <c r="BH1698" s="28"/>
      <c r="BI1698" s="28"/>
    </row>
    <row r="1699" spans="2:61" x14ac:dyDescent="0.25">
      <c r="B1699" s="23" t="s">
        <v>1699</v>
      </c>
      <c r="C1699" s="45"/>
      <c r="D1699" s="49"/>
      <c r="E1699" s="49"/>
      <c r="F1699" s="49"/>
      <c r="G1699" t="s">
        <v>4827</v>
      </c>
      <c r="H1699" t="s">
        <v>4827</v>
      </c>
      <c r="I1699"/>
      <c r="J1699" s="23"/>
      <c r="K1699" s="23"/>
      <c r="L1699" s="23"/>
      <c r="M1699" s="23"/>
      <c r="N1699" s="23"/>
      <c r="O1699" s="40"/>
      <c r="P1699" s="46" t="s">
        <v>63</v>
      </c>
      <c r="Q1699" s="46" t="s">
        <v>65</v>
      </c>
      <c r="R1699" s="44" t="s">
        <v>4175</v>
      </c>
      <c r="AW1699" s="27" t="s">
        <v>4820</v>
      </c>
      <c r="BE1699" s="46"/>
      <c r="BF1699" s="28"/>
      <c r="BG1699" s="28"/>
      <c r="BH1699" s="28"/>
      <c r="BI1699" s="28"/>
    </row>
    <row r="1700" spans="2:61" x14ac:dyDescent="0.25">
      <c r="B1700" s="23" t="s">
        <v>1700</v>
      </c>
      <c r="C1700" s="34" t="s">
        <v>1700</v>
      </c>
      <c r="D1700" s="38" t="s">
        <v>1549</v>
      </c>
      <c r="E1700" s="38" t="s">
        <v>170</v>
      </c>
      <c r="F1700" s="38" t="s">
        <v>4829</v>
      </c>
      <c r="G1700" t="s">
        <v>4827</v>
      </c>
      <c r="H1700" t="s">
        <v>4827</v>
      </c>
      <c r="I1700"/>
      <c r="J1700" s="23"/>
      <c r="K1700" s="23"/>
      <c r="L1700" s="23"/>
      <c r="M1700" s="23"/>
      <c r="N1700" s="23"/>
      <c r="O1700" s="23" t="s">
        <v>1549</v>
      </c>
      <c r="P1700" s="46"/>
      <c r="Q1700" s="46"/>
      <c r="R1700" s="44"/>
      <c r="AW1700" s="27" t="s">
        <v>4820</v>
      </c>
      <c r="BE1700" s="46"/>
      <c r="BF1700" s="28"/>
      <c r="BG1700" s="28"/>
      <c r="BH1700" s="28"/>
      <c r="BI1700" s="28"/>
    </row>
    <row r="1701" spans="2:61" x14ac:dyDescent="0.25">
      <c r="B1701" s="23" t="s">
        <v>2836</v>
      </c>
      <c r="C1701" s="34" t="s">
        <v>2836</v>
      </c>
      <c r="D1701" s="38" t="s">
        <v>2836</v>
      </c>
      <c r="E1701" s="38" t="s">
        <v>538</v>
      </c>
      <c r="F1701" s="38" t="s">
        <v>538</v>
      </c>
      <c r="G1701" t="s">
        <v>4827</v>
      </c>
      <c r="H1701" t="s">
        <v>4827</v>
      </c>
      <c r="I1701"/>
      <c r="J1701" s="23"/>
      <c r="K1701" s="23"/>
      <c r="L1701" s="23"/>
      <c r="M1701" s="23"/>
      <c r="N1701" s="23"/>
      <c r="O1701" s="23" t="s">
        <v>2836</v>
      </c>
      <c r="P1701" s="46"/>
      <c r="Q1701" s="46"/>
      <c r="R1701" s="44"/>
      <c r="AW1701" s="27" t="s">
        <v>4820</v>
      </c>
      <c r="BE1701" s="46"/>
      <c r="BF1701" s="28"/>
      <c r="BG1701" s="28"/>
      <c r="BH1701" s="28"/>
      <c r="BI1701" s="28"/>
    </row>
    <row r="1702" spans="2:61" x14ac:dyDescent="0.25">
      <c r="B1702" s="23" t="s">
        <v>3876</v>
      </c>
      <c r="C1702" s="34" t="s">
        <v>3876</v>
      </c>
      <c r="D1702" s="38" t="s">
        <v>3726</v>
      </c>
      <c r="E1702" s="38" t="s">
        <v>170</v>
      </c>
      <c r="F1702" s="38" t="s">
        <v>4829</v>
      </c>
      <c r="G1702" t="s">
        <v>4827</v>
      </c>
      <c r="H1702" t="s">
        <v>4827</v>
      </c>
      <c r="I1702"/>
      <c r="J1702" s="23"/>
      <c r="K1702" s="23"/>
      <c r="L1702" s="23"/>
      <c r="M1702" s="23"/>
      <c r="N1702" s="23"/>
      <c r="O1702" s="23" t="s">
        <v>843</v>
      </c>
      <c r="P1702" s="46"/>
      <c r="Q1702" s="46"/>
      <c r="R1702" s="44"/>
      <c r="AW1702" s="27" t="s">
        <v>4820</v>
      </c>
      <c r="BE1702" s="46"/>
      <c r="BF1702" s="28"/>
      <c r="BG1702" s="28"/>
      <c r="BH1702" s="28"/>
      <c r="BI1702" s="28"/>
    </row>
    <row r="1703" spans="2:61" x14ac:dyDescent="0.25">
      <c r="B1703" s="23" t="s">
        <v>888</v>
      </c>
      <c r="C1703" s="45" t="s">
        <v>889</v>
      </c>
      <c r="D1703" s="49" t="s">
        <v>297</v>
      </c>
      <c r="E1703" s="49" t="s">
        <v>549</v>
      </c>
      <c r="F1703" s="49" t="s">
        <v>549</v>
      </c>
      <c r="G1703" t="s">
        <v>4827</v>
      </c>
      <c r="H1703" t="s">
        <v>4827</v>
      </c>
      <c r="I1703"/>
      <c r="J1703" s="23"/>
      <c r="K1703" s="23"/>
      <c r="L1703" s="23"/>
      <c r="M1703" s="23"/>
      <c r="N1703" s="23"/>
      <c r="O1703" s="40" t="s">
        <v>297</v>
      </c>
      <c r="P1703" s="46"/>
      <c r="Q1703" s="46"/>
      <c r="R1703" s="44"/>
      <c r="AW1703" s="27" t="s">
        <v>4820</v>
      </c>
      <c r="BE1703" s="46"/>
      <c r="BF1703" s="28"/>
      <c r="BG1703" s="28"/>
      <c r="BH1703" s="28"/>
      <c r="BI1703" s="28"/>
    </row>
    <row r="1704" spans="2:61" x14ac:dyDescent="0.25">
      <c r="B1704" s="23" t="s">
        <v>3302</v>
      </c>
      <c r="C1704" s="45"/>
      <c r="D1704" s="49"/>
      <c r="E1704" s="49"/>
      <c r="F1704" s="49"/>
      <c r="G1704" t="s">
        <v>4827</v>
      </c>
      <c r="H1704" t="s">
        <v>4827</v>
      </c>
      <c r="I1704"/>
      <c r="J1704" s="23"/>
      <c r="K1704" s="23"/>
      <c r="L1704" s="23"/>
      <c r="M1704" s="23"/>
      <c r="N1704" s="23"/>
      <c r="O1704" s="40"/>
      <c r="P1704" s="46" t="s">
        <v>63</v>
      </c>
      <c r="Q1704" s="46"/>
      <c r="R1704" s="44"/>
      <c r="AW1704" s="27" t="s">
        <v>4820</v>
      </c>
      <c r="BE1704" s="46"/>
      <c r="BF1704" s="28"/>
      <c r="BG1704" s="28"/>
      <c r="BH1704" s="28"/>
      <c r="BI1704" s="28"/>
    </row>
    <row r="1705" spans="2:61" x14ac:dyDescent="0.25">
      <c r="B1705" s="23" t="s">
        <v>1701</v>
      </c>
      <c r="C1705" s="34" t="s">
        <v>4734</v>
      </c>
      <c r="D1705" s="38" t="s">
        <v>1383</v>
      </c>
      <c r="E1705" s="38" t="s">
        <v>554</v>
      </c>
      <c r="F1705" s="38" t="s">
        <v>4842</v>
      </c>
      <c r="G1705" t="s">
        <v>4827</v>
      </c>
      <c r="H1705" t="s">
        <v>4827</v>
      </c>
      <c r="I1705"/>
      <c r="J1705" s="23"/>
      <c r="K1705" s="23"/>
      <c r="L1705" s="23"/>
      <c r="M1705" s="23"/>
      <c r="N1705" s="23"/>
      <c r="O1705" s="23" t="s">
        <v>1383</v>
      </c>
      <c r="P1705" s="46"/>
      <c r="Q1705" s="46"/>
      <c r="R1705" s="44"/>
      <c r="AW1705" s="27" t="s">
        <v>4820</v>
      </c>
      <c r="BE1705" s="46"/>
      <c r="BF1705" s="28"/>
      <c r="BG1705" s="28"/>
      <c r="BH1705" s="28"/>
      <c r="BI1705" s="28"/>
    </row>
    <row r="1706" spans="2:61" x14ac:dyDescent="0.25">
      <c r="B1706" s="23" t="s">
        <v>3305</v>
      </c>
      <c r="C1706" s="34" t="s">
        <v>3305</v>
      </c>
      <c r="D1706" s="38" t="s">
        <v>3551</v>
      </c>
      <c r="E1706" s="38" t="s">
        <v>357</v>
      </c>
      <c r="F1706" s="38" t="s">
        <v>4836</v>
      </c>
      <c r="G1706" t="s">
        <v>4827</v>
      </c>
      <c r="H1706" t="s">
        <v>4827</v>
      </c>
      <c r="I1706"/>
      <c r="J1706" s="23"/>
      <c r="K1706" s="23"/>
      <c r="L1706" s="23"/>
      <c r="M1706" s="23"/>
      <c r="N1706" s="23"/>
      <c r="O1706" s="23" t="s">
        <v>1075</v>
      </c>
      <c r="P1706" s="46"/>
      <c r="Q1706" s="46"/>
      <c r="R1706" s="44"/>
      <c r="AW1706" s="27" t="s">
        <v>4820</v>
      </c>
      <c r="BE1706" s="46"/>
      <c r="BF1706" s="28"/>
      <c r="BG1706" s="28"/>
      <c r="BH1706" s="28"/>
      <c r="BI1706" s="28"/>
    </row>
    <row r="1707" spans="2:61" x14ac:dyDescent="0.25">
      <c r="B1707" s="23" t="s">
        <v>3442</v>
      </c>
      <c r="C1707" s="34" t="s">
        <v>3442</v>
      </c>
      <c r="D1707" s="38" t="s">
        <v>3442</v>
      </c>
      <c r="E1707" s="38" t="s">
        <v>541</v>
      </c>
      <c r="F1707" s="38" t="s">
        <v>4830</v>
      </c>
      <c r="G1707" t="s">
        <v>4827</v>
      </c>
      <c r="H1707" t="s">
        <v>4827</v>
      </c>
      <c r="I1707"/>
      <c r="J1707" s="23"/>
      <c r="K1707" s="23"/>
      <c r="L1707" s="23"/>
      <c r="M1707" s="23"/>
      <c r="N1707" s="23"/>
      <c r="O1707" s="23" t="s">
        <v>3442</v>
      </c>
      <c r="P1707" s="46"/>
      <c r="Q1707" s="46"/>
      <c r="R1707" s="44"/>
      <c r="AW1707" s="27" t="s">
        <v>4820</v>
      </c>
      <c r="BE1707" s="46"/>
      <c r="BF1707" s="28"/>
      <c r="BG1707" s="28"/>
      <c r="BH1707" s="28"/>
      <c r="BI1707" s="28"/>
    </row>
    <row r="1708" spans="2:61" x14ac:dyDescent="0.25">
      <c r="B1708" s="23" t="s">
        <v>1702</v>
      </c>
      <c r="C1708" s="34" t="s">
        <v>2218</v>
      </c>
      <c r="D1708" s="38" t="s">
        <v>3319</v>
      </c>
      <c r="E1708" s="38" t="s">
        <v>357</v>
      </c>
      <c r="F1708" s="38" t="s">
        <v>4836</v>
      </c>
      <c r="G1708" t="s">
        <v>4827</v>
      </c>
      <c r="H1708" t="s">
        <v>4827</v>
      </c>
      <c r="I1708"/>
      <c r="J1708" s="23"/>
      <c r="K1708" s="23"/>
      <c r="L1708" s="23"/>
      <c r="M1708" s="23"/>
      <c r="N1708" s="23"/>
      <c r="O1708" s="23" t="s">
        <v>827</v>
      </c>
      <c r="P1708" s="46"/>
      <c r="Q1708" s="46"/>
      <c r="R1708" s="44"/>
      <c r="AW1708" s="27" t="s">
        <v>4820</v>
      </c>
      <c r="BE1708" s="46"/>
      <c r="BF1708" s="28"/>
      <c r="BG1708" s="28"/>
      <c r="BH1708" s="28"/>
      <c r="BI1708" s="28"/>
    </row>
    <row r="1709" spans="2:61" x14ac:dyDescent="0.25">
      <c r="B1709" s="23" t="s">
        <v>3209</v>
      </c>
      <c r="C1709" s="34" t="s">
        <v>1897</v>
      </c>
      <c r="D1709" s="38" t="s">
        <v>2197</v>
      </c>
      <c r="E1709" s="38" t="s">
        <v>546</v>
      </c>
      <c r="F1709" s="38" t="s">
        <v>4829</v>
      </c>
      <c r="G1709" t="s">
        <v>4827</v>
      </c>
      <c r="H1709" t="s">
        <v>4827</v>
      </c>
      <c r="I1709"/>
      <c r="J1709" s="23"/>
      <c r="K1709" s="23"/>
      <c r="L1709" s="23"/>
      <c r="M1709" s="23"/>
      <c r="N1709" s="23"/>
      <c r="O1709" s="23" t="s">
        <v>2197</v>
      </c>
      <c r="P1709" s="46"/>
      <c r="Q1709" s="46"/>
      <c r="R1709" s="44"/>
      <c r="AW1709" s="27" t="s">
        <v>4820</v>
      </c>
      <c r="BE1709" s="46"/>
      <c r="BF1709" s="28"/>
      <c r="BG1709" s="28"/>
      <c r="BH1709" s="28"/>
      <c r="BI1709" s="28"/>
    </row>
    <row r="1710" spans="2:61" x14ac:dyDescent="0.25">
      <c r="B1710" s="23" t="s">
        <v>2512</v>
      </c>
      <c r="C1710" s="34" t="s">
        <v>2512</v>
      </c>
      <c r="D1710" s="38" t="s">
        <v>3159</v>
      </c>
      <c r="E1710" s="38" t="s">
        <v>538</v>
      </c>
      <c r="F1710" s="38" t="s">
        <v>538</v>
      </c>
      <c r="G1710" t="s">
        <v>4827</v>
      </c>
      <c r="H1710" t="s">
        <v>4827</v>
      </c>
      <c r="I1710"/>
      <c r="J1710" s="23"/>
      <c r="K1710" s="23"/>
      <c r="L1710" s="23"/>
      <c r="M1710" s="23"/>
      <c r="N1710" s="23"/>
      <c r="O1710" s="23" t="s">
        <v>3159</v>
      </c>
      <c r="P1710" s="46"/>
      <c r="Q1710" s="46"/>
      <c r="R1710" s="44"/>
      <c r="AW1710" s="27" t="s">
        <v>4820</v>
      </c>
      <c r="BE1710" s="46"/>
      <c r="BF1710" s="28"/>
      <c r="BG1710" s="28"/>
      <c r="BH1710" s="28"/>
      <c r="BI1710" s="28"/>
    </row>
    <row r="1711" spans="2:61" x14ac:dyDescent="0.25">
      <c r="B1711" s="23" t="s">
        <v>1703</v>
      </c>
      <c r="C1711" s="34" t="s">
        <v>1703</v>
      </c>
      <c r="D1711" s="38" t="s">
        <v>1703</v>
      </c>
      <c r="E1711" s="38" t="s">
        <v>540</v>
      </c>
      <c r="F1711" s="38" t="s">
        <v>4828</v>
      </c>
      <c r="G1711" t="s">
        <v>4827</v>
      </c>
      <c r="H1711" t="s">
        <v>4827</v>
      </c>
      <c r="I1711"/>
      <c r="J1711" s="23"/>
      <c r="K1711" s="23"/>
      <c r="L1711" s="23"/>
      <c r="M1711" s="23"/>
      <c r="N1711" s="23"/>
      <c r="O1711" s="23" t="s">
        <v>89</v>
      </c>
      <c r="P1711" s="46"/>
      <c r="Q1711" s="46"/>
      <c r="R1711" s="44"/>
      <c r="AW1711" s="27" t="s">
        <v>4820</v>
      </c>
      <c r="BE1711" s="46"/>
      <c r="BF1711" s="28"/>
      <c r="BG1711" s="28"/>
      <c r="BH1711" s="28"/>
      <c r="BI1711" s="28"/>
    </row>
    <row r="1712" spans="2:61" x14ac:dyDescent="0.25">
      <c r="B1712" s="23" t="s">
        <v>1704</v>
      </c>
      <c r="C1712" s="34" t="s">
        <v>1704</v>
      </c>
      <c r="D1712" s="38" t="s">
        <v>298</v>
      </c>
      <c r="E1712" s="38" t="s">
        <v>540</v>
      </c>
      <c r="F1712" s="38" t="s">
        <v>4828</v>
      </c>
      <c r="G1712" t="s">
        <v>4827</v>
      </c>
      <c r="H1712" t="s">
        <v>4827</v>
      </c>
      <c r="I1712"/>
      <c r="J1712" s="23"/>
      <c r="K1712" s="23"/>
      <c r="L1712" s="23"/>
      <c r="M1712" s="23"/>
      <c r="N1712" s="23"/>
      <c r="O1712" s="23" t="s">
        <v>2442</v>
      </c>
      <c r="P1712" s="46" t="s">
        <v>63</v>
      </c>
      <c r="Q1712" s="46"/>
      <c r="R1712" s="44"/>
      <c r="AW1712" s="27" t="s">
        <v>4820</v>
      </c>
      <c r="BE1712" s="46"/>
      <c r="BF1712" s="28"/>
      <c r="BG1712" s="28"/>
      <c r="BH1712" s="28"/>
      <c r="BI1712" s="28"/>
    </row>
    <row r="1713" spans="2:61" x14ac:dyDescent="0.25">
      <c r="B1713" s="23" t="s">
        <v>1705</v>
      </c>
      <c r="C1713" s="34" t="s">
        <v>1705</v>
      </c>
      <c r="D1713" s="38" t="s">
        <v>299</v>
      </c>
      <c r="E1713" s="38" t="s">
        <v>170</v>
      </c>
      <c r="F1713" s="38" t="s">
        <v>4829</v>
      </c>
      <c r="G1713" t="s">
        <v>4827</v>
      </c>
      <c r="H1713" t="s">
        <v>4827</v>
      </c>
      <c r="I1713"/>
      <c r="J1713" s="23"/>
      <c r="K1713" s="23"/>
      <c r="L1713" s="23"/>
      <c r="M1713" s="23"/>
      <c r="N1713" s="23"/>
      <c r="O1713" s="23" t="s">
        <v>299</v>
      </c>
      <c r="P1713" s="46"/>
      <c r="Q1713" s="46"/>
      <c r="R1713" s="44"/>
      <c r="AW1713" s="27" t="s">
        <v>4820</v>
      </c>
      <c r="BE1713" s="46"/>
      <c r="BF1713" s="28"/>
      <c r="BG1713" s="28"/>
      <c r="BH1713" s="28"/>
      <c r="BI1713" s="28"/>
    </row>
    <row r="1714" spans="2:61" x14ac:dyDescent="0.25">
      <c r="B1714" s="23" t="s">
        <v>1706</v>
      </c>
      <c r="C1714" s="34" t="s">
        <v>300</v>
      </c>
      <c r="D1714" s="38" t="s">
        <v>301</v>
      </c>
      <c r="E1714" s="38" t="s">
        <v>554</v>
      </c>
      <c r="F1714" s="38" t="s">
        <v>4842</v>
      </c>
      <c r="G1714" t="s">
        <v>4827</v>
      </c>
      <c r="H1714" t="s">
        <v>4827</v>
      </c>
      <c r="I1714"/>
      <c r="J1714" s="23"/>
      <c r="K1714" s="23"/>
      <c r="L1714" s="23"/>
      <c r="M1714" s="23"/>
      <c r="N1714" s="23"/>
      <c r="O1714" s="23" t="s">
        <v>301</v>
      </c>
      <c r="P1714" s="46"/>
      <c r="Q1714" s="46"/>
      <c r="R1714" s="44"/>
      <c r="AW1714" s="27" t="s">
        <v>4820</v>
      </c>
      <c r="BE1714" s="46"/>
      <c r="BF1714" s="28"/>
      <c r="BG1714" s="28"/>
      <c r="BH1714" s="28"/>
      <c r="BI1714" s="28"/>
    </row>
    <row r="1715" spans="2:61" x14ac:dyDescent="0.25">
      <c r="B1715" s="23" t="s">
        <v>3442</v>
      </c>
      <c r="C1715" s="34" t="s">
        <v>3442</v>
      </c>
      <c r="D1715" s="38" t="s">
        <v>3442</v>
      </c>
      <c r="E1715" s="38" t="s">
        <v>541</v>
      </c>
      <c r="F1715" s="38" t="s">
        <v>4830</v>
      </c>
      <c r="G1715" t="s">
        <v>4827</v>
      </c>
      <c r="H1715" t="s">
        <v>4827</v>
      </c>
      <c r="I1715"/>
      <c r="J1715" s="23"/>
      <c r="K1715" s="23"/>
      <c r="L1715" s="23"/>
      <c r="M1715" s="23"/>
      <c r="N1715" s="23"/>
      <c r="O1715" s="23" t="s">
        <v>3442</v>
      </c>
      <c r="P1715" s="46"/>
      <c r="Q1715" s="46"/>
      <c r="R1715" s="44"/>
      <c r="AW1715" s="27" t="s">
        <v>4820</v>
      </c>
      <c r="BE1715" s="46"/>
      <c r="BF1715" s="28"/>
      <c r="BG1715" s="28"/>
      <c r="BH1715" s="28"/>
      <c r="BI1715" s="28"/>
    </row>
    <row r="1716" spans="2:61" x14ac:dyDescent="0.25">
      <c r="B1716" s="23" t="s">
        <v>3708</v>
      </c>
      <c r="C1716" s="34" t="s">
        <v>4478</v>
      </c>
      <c r="D1716" s="38" t="s">
        <v>2191</v>
      </c>
      <c r="E1716" s="38" t="s">
        <v>542</v>
      </c>
      <c r="F1716" s="38" t="s">
        <v>4831</v>
      </c>
      <c r="G1716" t="s">
        <v>4827</v>
      </c>
      <c r="H1716" t="s">
        <v>4827</v>
      </c>
      <c r="I1716"/>
      <c r="J1716" s="23"/>
      <c r="K1716" s="23"/>
      <c r="L1716" s="23"/>
      <c r="M1716" s="23"/>
      <c r="N1716" s="23"/>
      <c r="O1716" s="23" t="s">
        <v>2191</v>
      </c>
      <c r="P1716" s="46"/>
      <c r="Q1716" s="46"/>
      <c r="R1716" s="44"/>
      <c r="AW1716" s="27" t="s">
        <v>4820</v>
      </c>
      <c r="BE1716" s="46"/>
      <c r="BF1716" s="28"/>
      <c r="BG1716" s="28"/>
      <c r="BH1716" s="28"/>
      <c r="BI1716" s="28"/>
    </row>
    <row r="1717" spans="2:61" x14ac:dyDescent="0.25">
      <c r="B1717" s="23" t="s">
        <v>4107</v>
      </c>
      <c r="C1717" s="34" t="s">
        <v>302</v>
      </c>
      <c r="D1717" s="49" t="s">
        <v>1314</v>
      </c>
      <c r="E1717" s="49" t="s">
        <v>551</v>
      </c>
      <c r="F1717" s="49" t="s">
        <v>4836</v>
      </c>
      <c r="G1717" t="s">
        <v>4827</v>
      </c>
      <c r="H1717" t="s">
        <v>4827</v>
      </c>
      <c r="I1717"/>
      <c r="J1717" s="23"/>
      <c r="K1717" s="23"/>
      <c r="L1717" s="23"/>
      <c r="M1717" s="23"/>
      <c r="N1717" s="23"/>
      <c r="O1717" s="40" t="s">
        <v>1722</v>
      </c>
      <c r="P1717" s="46"/>
      <c r="Q1717" s="46"/>
      <c r="R1717" s="44"/>
      <c r="AW1717" s="27" t="s">
        <v>4820</v>
      </c>
      <c r="BE1717" s="46"/>
      <c r="BF1717" s="28"/>
      <c r="BG1717" s="28"/>
      <c r="BH1717" s="28"/>
      <c r="BI1717" s="28"/>
    </row>
    <row r="1718" spans="2:61" x14ac:dyDescent="0.25">
      <c r="B1718" s="23" t="s">
        <v>1707</v>
      </c>
      <c r="C1718" s="34" t="s">
        <v>1707</v>
      </c>
      <c r="D1718" s="49"/>
      <c r="E1718" s="49"/>
      <c r="F1718" s="49"/>
      <c r="G1718" t="s">
        <v>4827</v>
      </c>
      <c r="H1718" t="s">
        <v>4827</v>
      </c>
      <c r="I1718"/>
      <c r="J1718" s="23"/>
      <c r="K1718" s="23"/>
      <c r="L1718" s="23"/>
      <c r="M1718" s="23"/>
      <c r="N1718" s="23"/>
      <c r="O1718" s="40"/>
      <c r="P1718" s="46" t="s">
        <v>63</v>
      </c>
      <c r="Q1718" s="46"/>
      <c r="R1718" s="44"/>
      <c r="AW1718" s="27" t="s">
        <v>4820</v>
      </c>
      <c r="BE1718" s="46"/>
      <c r="BF1718" s="28"/>
      <c r="BG1718" s="28"/>
      <c r="BH1718" s="28"/>
      <c r="BI1718" s="28"/>
    </row>
    <row r="1719" spans="2:61" x14ac:dyDescent="0.25">
      <c r="B1719" s="23" t="s">
        <v>2959</v>
      </c>
      <c r="C1719" s="34" t="s">
        <v>433</v>
      </c>
      <c r="D1719" s="38" t="s">
        <v>433</v>
      </c>
      <c r="E1719" s="38" t="s">
        <v>550</v>
      </c>
      <c r="F1719" s="38" t="s">
        <v>4828</v>
      </c>
      <c r="G1719" t="s">
        <v>4827</v>
      </c>
      <c r="H1719" t="s">
        <v>4827</v>
      </c>
      <c r="I1719"/>
      <c r="J1719" s="23"/>
      <c r="K1719" s="23"/>
      <c r="L1719" s="23"/>
      <c r="M1719" s="23"/>
      <c r="N1719" s="23"/>
      <c r="O1719" s="23" t="s">
        <v>433</v>
      </c>
      <c r="P1719" s="46"/>
      <c r="Q1719" s="46"/>
      <c r="R1719" s="44"/>
      <c r="AW1719" s="27" t="s">
        <v>4820</v>
      </c>
      <c r="BE1719" s="46"/>
      <c r="BF1719" s="28"/>
      <c r="BG1719" s="28"/>
      <c r="BH1719" s="28"/>
      <c r="BI1719" s="28"/>
    </row>
    <row r="1720" spans="2:61" x14ac:dyDescent="0.25">
      <c r="B1720" s="23" t="s">
        <v>3210</v>
      </c>
      <c r="C1720" s="34" t="s">
        <v>3210</v>
      </c>
      <c r="D1720" s="38" t="s">
        <v>1937</v>
      </c>
      <c r="E1720" s="38" t="s">
        <v>545</v>
      </c>
      <c r="F1720" s="38" t="s">
        <v>4832</v>
      </c>
      <c r="G1720" t="s">
        <v>4837</v>
      </c>
      <c r="H1720" t="s">
        <v>4838</v>
      </c>
      <c r="I1720" t="s">
        <v>4839</v>
      </c>
      <c r="J1720" s="23"/>
      <c r="K1720" s="23"/>
      <c r="L1720" s="23"/>
      <c r="M1720" s="23"/>
      <c r="N1720" s="23"/>
      <c r="O1720" s="23" t="s">
        <v>557</v>
      </c>
      <c r="P1720" s="46"/>
      <c r="Q1720" s="46"/>
      <c r="R1720" s="44"/>
      <c r="AW1720" s="27" t="s">
        <v>4820</v>
      </c>
      <c r="BE1720" s="46"/>
      <c r="BF1720" s="28"/>
      <c r="BG1720" s="28"/>
      <c r="BH1720" s="28"/>
      <c r="BI1720" s="28"/>
    </row>
    <row r="1721" spans="2:61" x14ac:dyDescent="0.25">
      <c r="B1721" s="23" t="s">
        <v>3037</v>
      </c>
      <c r="C1721" s="34" t="s">
        <v>3037</v>
      </c>
      <c r="D1721" s="38" t="s">
        <v>3037</v>
      </c>
      <c r="E1721" s="38" t="s">
        <v>56</v>
      </c>
      <c r="F1721" s="38" t="s">
        <v>56</v>
      </c>
      <c r="G1721" t="s">
        <v>4827</v>
      </c>
      <c r="H1721" t="s">
        <v>4827</v>
      </c>
      <c r="I1721"/>
      <c r="J1721" s="23"/>
      <c r="K1721" s="23"/>
      <c r="L1721" s="23"/>
      <c r="M1721" s="23"/>
      <c r="N1721" s="23"/>
      <c r="O1721" s="23" t="s">
        <v>557</v>
      </c>
      <c r="P1721" s="46"/>
      <c r="Q1721" s="46"/>
      <c r="R1721" s="44"/>
      <c r="AW1721" s="27" t="s">
        <v>4820</v>
      </c>
      <c r="BE1721" s="46"/>
      <c r="BF1721" s="28"/>
      <c r="BG1721" s="28"/>
      <c r="BH1721" s="28"/>
      <c r="BI1721" s="28"/>
    </row>
    <row r="1722" spans="2:61" x14ac:dyDescent="0.25">
      <c r="B1722" s="23" t="s">
        <v>3702</v>
      </c>
      <c r="C1722" s="34" t="s">
        <v>3395</v>
      </c>
      <c r="D1722" s="38" t="s">
        <v>1484</v>
      </c>
      <c r="E1722" s="38" t="s">
        <v>170</v>
      </c>
      <c r="F1722" s="38" t="s">
        <v>4829</v>
      </c>
      <c r="G1722" t="s">
        <v>4827</v>
      </c>
      <c r="H1722" t="s">
        <v>4827</v>
      </c>
      <c r="I1722"/>
      <c r="J1722" s="23"/>
      <c r="K1722" s="23"/>
      <c r="L1722" s="23"/>
      <c r="M1722" s="23"/>
      <c r="N1722" s="23"/>
      <c r="O1722" s="23" t="s">
        <v>1484</v>
      </c>
      <c r="P1722" s="46"/>
      <c r="Q1722" s="46"/>
      <c r="R1722" s="44"/>
      <c r="AW1722" s="27" t="s">
        <v>4820</v>
      </c>
      <c r="BE1722" s="46"/>
      <c r="BF1722" s="28"/>
      <c r="BG1722" s="28"/>
      <c r="BH1722" s="28"/>
      <c r="BI1722" s="28"/>
    </row>
    <row r="1723" spans="2:61" x14ac:dyDescent="0.25">
      <c r="B1723" s="23" t="s">
        <v>3031</v>
      </c>
      <c r="C1723" s="34" t="s">
        <v>3031</v>
      </c>
      <c r="D1723" s="38" t="s">
        <v>3031</v>
      </c>
      <c r="E1723" s="38" t="s">
        <v>542</v>
      </c>
      <c r="F1723" s="38" t="s">
        <v>4831</v>
      </c>
      <c r="G1723" t="s">
        <v>4827</v>
      </c>
      <c r="H1723" t="s">
        <v>4827</v>
      </c>
      <c r="I1723"/>
      <c r="J1723" s="23"/>
      <c r="K1723" s="23"/>
      <c r="L1723" s="23"/>
      <c r="M1723" s="23"/>
      <c r="N1723" s="23"/>
      <c r="O1723" s="23" t="s">
        <v>3031</v>
      </c>
      <c r="P1723" s="46"/>
      <c r="Q1723" s="46"/>
      <c r="R1723" s="44"/>
      <c r="AW1723" s="27" t="s">
        <v>4820</v>
      </c>
      <c r="BE1723" s="46"/>
      <c r="BF1723" s="28"/>
      <c r="BG1723" s="28"/>
      <c r="BH1723" s="28"/>
      <c r="BI1723" s="28"/>
    </row>
    <row r="1724" spans="2:61" x14ac:dyDescent="0.25">
      <c r="B1724" s="23" t="s">
        <v>1708</v>
      </c>
      <c r="C1724" s="34" t="s">
        <v>1708</v>
      </c>
      <c r="D1724" s="38" t="s">
        <v>3216</v>
      </c>
      <c r="E1724" s="38" t="s">
        <v>549</v>
      </c>
      <c r="F1724" s="38" t="s">
        <v>549</v>
      </c>
      <c r="G1724" t="s">
        <v>4827</v>
      </c>
      <c r="H1724" t="s">
        <v>4827</v>
      </c>
      <c r="I1724"/>
      <c r="J1724" s="23"/>
      <c r="K1724" s="23"/>
      <c r="L1724" s="23"/>
      <c r="M1724" s="23"/>
      <c r="N1724" s="23"/>
      <c r="O1724" s="23" t="s">
        <v>3216</v>
      </c>
      <c r="P1724" s="46"/>
      <c r="Q1724" s="46"/>
      <c r="R1724" s="44"/>
      <c r="AW1724" s="27" t="s">
        <v>4820</v>
      </c>
      <c r="BE1724" s="46"/>
      <c r="BF1724" s="28"/>
      <c r="BG1724" s="28"/>
      <c r="BH1724" s="28"/>
      <c r="BI1724" s="28"/>
    </row>
    <row r="1725" spans="2:61" x14ac:dyDescent="0.25">
      <c r="B1725" s="23" t="s">
        <v>1709</v>
      </c>
      <c r="C1725" s="34" t="s">
        <v>1900</v>
      </c>
      <c r="D1725" s="38" t="s">
        <v>1900</v>
      </c>
      <c r="E1725" s="38" t="s">
        <v>57</v>
      </c>
      <c r="F1725" s="38" t="s">
        <v>57</v>
      </c>
      <c r="G1725" t="s">
        <v>4827</v>
      </c>
      <c r="H1725" t="s">
        <v>4827</v>
      </c>
      <c r="I1725"/>
      <c r="J1725" s="23"/>
      <c r="K1725" s="23"/>
      <c r="L1725" s="23"/>
      <c r="M1725" s="23"/>
      <c r="N1725" s="23"/>
      <c r="O1725" s="23" t="s">
        <v>1900</v>
      </c>
      <c r="P1725" s="46"/>
      <c r="Q1725" s="46"/>
      <c r="R1725" s="44"/>
      <c r="AW1725" s="27" t="s">
        <v>4820</v>
      </c>
      <c r="BE1725" s="46"/>
      <c r="BF1725" s="28"/>
      <c r="BG1725" s="28"/>
      <c r="BH1725" s="28"/>
      <c r="BI1725" s="28"/>
    </row>
    <row r="1726" spans="2:61" x14ac:dyDescent="0.25">
      <c r="B1726" s="23" t="s">
        <v>1961</v>
      </c>
      <c r="C1726" s="34" t="s">
        <v>282</v>
      </c>
      <c r="D1726" s="38" t="s">
        <v>4169</v>
      </c>
      <c r="E1726" s="38" t="s">
        <v>359</v>
      </c>
      <c r="F1726" s="38" t="s">
        <v>4829</v>
      </c>
      <c r="G1726" t="s">
        <v>4827</v>
      </c>
      <c r="H1726" t="s">
        <v>4827</v>
      </c>
      <c r="I1726"/>
      <c r="J1726" s="32"/>
      <c r="K1726" s="32"/>
      <c r="L1726" s="32"/>
      <c r="M1726" s="32"/>
      <c r="N1726" s="32"/>
      <c r="O1726" s="32" t="s">
        <v>4648</v>
      </c>
      <c r="P1726" s="46" t="s">
        <v>63</v>
      </c>
      <c r="Q1726" s="46"/>
      <c r="R1726" s="44"/>
      <c r="AW1726" s="27" t="s">
        <v>4820</v>
      </c>
      <c r="BE1726" s="46"/>
      <c r="BF1726" s="28"/>
      <c r="BG1726" s="28"/>
      <c r="BH1726" s="28"/>
      <c r="BI1726" s="28"/>
    </row>
    <row r="1727" spans="2:61" x14ac:dyDescent="0.25">
      <c r="B1727" s="23" t="s">
        <v>2954</v>
      </c>
      <c r="C1727" s="34" t="s">
        <v>2954</v>
      </c>
      <c r="D1727" s="38" t="s">
        <v>2954</v>
      </c>
      <c r="E1727" s="38" t="s">
        <v>56</v>
      </c>
      <c r="F1727" s="38" t="s">
        <v>56</v>
      </c>
      <c r="G1727" t="s">
        <v>4827</v>
      </c>
      <c r="H1727" t="s">
        <v>4827</v>
      </c>
      <c r="I1727"/>
      <c r="J1727" s="32"/>
      <c r="K1727" s="32"/>
      <c r="L1727" s="32"/>
      <c r="M1727" s="32"/>
      <c r="N1727" s="32"/>
      <c r="O1727" s="32" t="s">
        <v>557</v>
      </c>
      <c r="P1727" s="46"/>
      <c r="Q1727" s="46"/>
      <c r="R1727" s="44"/>
      <c r="AW1727" s="27" t="s">
        <v>4820</v>
      </c>
      <c r="BE1727" s="46"/>
      <c r="BF1727" s="28"/>
      <c r="BG1727" s="28"/>
      <c r="BH1727" s="28"/>
      <c r="BI1727" s="28"/>
    </row>
    <row r="1728" spans="2:61" x14ac:dyDescent="0.25">
      <c r="B1728" s="23" t="s">
        <v>1962</v>
      </c>
      <c r="C1728" s="34" t="s">
        <v>1962</v>
      </c>
      <c r="D1728" s="38" t="s">
        <v>283</v>
      </c>
      <c r="E1728" s="38" t="s">
        <v>170</v>
      </c>
      <c r="F1728" s="38" t="s">
        <v>4829</v>
      </c>
      <c r="G1728" t="s">
        <v>4827</v>
      </c>
      <c r="H1728" t="s">
        <v>4827</v>
      </c>
      <c r="I1728"/>
      <c r="J1728" s="23"/>
      <c r="K1728" s="23"/>
      <c r="L1728" s="23"/>
      <c r="M1728" s="23"/>
      <c r="N1728" s="23"/>
      <c r="O1728" s="23" t="s">
        <v>283</v>
      </c>
      <c r="P1728" s="46"/>
      <c r="Q1728" s="46"/>
      <c r="R1728" s="44"/>
      <c r="AW1728" s="27" t="s">
        <v>4820</v>
      </c>
      <c r="BE1728" s="46"/>
      <c r="BF1728" s="28"/>
      <c r="BG1728" s="28"/>
      <c r="BH1728" s="28"/>
      <c r="BI1728" s="28"/>
    </row>
    <row r="1729" spans="2:61" x14ac:dyDescent="0.25">
      <c r="B1729" s="23" t="s">
        <v>3533</v>
      </c>
      <c r="C1729" s="34" t="s">
        <v>3533</v>
      </c>
      <c r="D1729" s="38" t="s">
        <v>3533</v>
      </c>
      <c r="E1729" s="38" t="s">
        <v>538</v>
      </c>
      <c r="F1729" s="38" t="s">
        <v>538</v>
      </c>
      <c r="G1729" t="s">
        <v>4827</v>
      </c>
      <c r="H1729" t="s">
        <v>4827</v>
      </c>
      <c r="I1729"/>
      <c r="J1729" s="23"/>
      <c r="K1729" s="23"/>
      <c r="L1729" s="23"/>
      <c r="M1729" s="23"/>
      <c r="N1729" s="23"/>
      <c r="O1729" s="23" t="s">
        <v>3533</v>
      </c>
      <c r="P1729" s="46"/>
      <c r="Q1729" s="46"/>
      <c r="R1729" s="44"/>
      <c r="AW1729" s="27" t="s">
        <v>4820</v>
      </c>
      <c r="BE1729" s="46"/>
      <c r="BF1729" s="28"/>
      <c r="BG1729" s="28"/>
      <c r="BH1729" s="28"/>
      <c r="BI1729" s="28"/>
    </row>
    <row r="1730" spans="2:61" x14ac:dyDescent="0.25">
      <c r="B1730" s="23" t="s">
        <v>3360</v>
      </c>
      <c r="C1730" s="34" t="s">
        <v>3360</v>
      </c>
      <c r="D1730" s="38" t="s">
        <v>1775</v>
      </c>
      <c r="E1730" s="38" t="s">
        <v>543</v>
      </c>
      <c r="F1730" s="38" t="s">
        <v>56</v>
      </c>
      <c r="G1730" t="s">
        <v>4827</v>
      </c>
      <c r="H1730" t="s">
        <v>4827</v>
      </c>
      <c r="I1730"/>
      <c r="J1730" s="23"/>
      <c r="K1730" s="23"/>
      <c r="L1730" s="23"/>
      <c r="M1730" s="23"/>
      <c r="N1730" s="23"/>
      <c r="O1730" s="23" t="s">
        <v>1420</v>
      </c>
      <c r="P1730" s="46"/>
      <c r="Q1730" s="46"/>
      <c r="R1730" s="44"/>
      <c r="AW1730" s="27" t="s">
        <v>4820</v>
      </c>
      <c r="BE1730" s="46"/>
      <c r="BF1730" s="28"/>
      <c r="BG1730" s="28"/>
      <c r="BH1730" s="28"/>
      <c r="BI1730" s="28"/>
    </row>
    <row r="1731" spans="2:61" x14ac:dyDescent="0.25">
      <c r="B1731" s="23" t="s">
        <v>1963</v>
      </c>
      <c r="C1731" s="34" t="s">
        <v>3878</v>
      </c>
      <c r="D1731" s="49" t="s">
        <v>1496</v>
      </c>
      <c r="E1731" s="49" t="s">
        <v>170</v>
      </c>
      <c r="F1731" s="49" t="s">
        <v>4829</v>
      </c>
      <c r="G1731" t="s">
        <v>4827</v>
      </c>
      <c r="H1731" t="s">
        <v>4827</v>
      </c>
      <c r="I1731"/>
      <c r="J1731" s="23"/>
      <c r="K1731" s="23"/>
      <c r="L1731" s="23"/>
      <c r="M1731" s="23"/>
      <c r="N1731" s="23"/>
      <c r="O1731" s="40" t="s">
        <v>907</v>
      </c>
      <c r="P1731" s="46"/>
      <c r="Q1731" s="46"/>
      <c r="R1731" s="44"/>
      <c r="AW1731" s="27" t="s">
        <v>4820</v>
      </c>
      <c r="BE1731" s="46"/>
      <c r="BF1731" s="28"/>
      <c r="BG1731" s="28"/>
      <c r="BH1731" s="28"/>
      <c r="BI1731" s="28"/>
    </row>
    <row r="1732" spans="2:61" x14ac:dyDescent="0.25">
      <c r="B1732" s="23" t="s">
        <v>3212</v>
      </c>
      <c r="C1732" s="34" t="s">
        <v>3212</v>
      </c>
      <c r="D1732" s="49"/>
      <c r="E1732" s="49"/>
      <c r="F1732" s="49"/>
      <c r="G1732" t="s">
        <v>4827</v>
      </c>
      <c r="H1732" t="s">
        <v>4827</v>
      </c>
      <c r="I1732"/>
      <c r="J1732" s="23"/>
      <c r="K1732" s="23"/>
      <c r="L1732" s="23"/>
      <c r="M1732" s="23"/>
      <c r="N1732" s="23"/>
      <c r="O1732" s="40"/>
      <c r="P1732" s="46" t="s">
        <v>63</v>
      </c>
      <c r="Q1732" s="46"/>
      <c r="R1732" s="44"/>
      <c r="AW1732" s="27" t="s">
        <v>4820</v>
      </c>
      <c r="BE1732" s="46"/>
      <c r="BF1732" s="28"/>
      <c r="BG1732" s="28"/>
      <c r="BH1732" s="28"/>
      <c r="BI1732" s="28"/>
    </row>
    <row r="1733" spans="2:61" x14ac:dyDescent="0.25">
      <c r="B1733" s="23" t="s">
        <v>2416</v>
      </c>
      <c r="C1733" s="34" t="s">
        <v>2416</v>
      </c>
      <c r="D1733" s="38" t="s">
        <v>284</v>
      </c>
      <c r="E1733" s="38" t="s">
        <v>547</v>
      </c>
      <c r="F1733" s="38" t="s">
        <v>4836</v>
      </c>
      <c r="G1733" t="s">
        <v>4827</v>
      </c>
      <c r="H1733" t="s">
        <v>4827</v>
      </c>
      <c r="I1733"/>
      <c r="J1733" s="23"/>
      <c r="K1733" s="23"/>
      <c r="L1733" s="23"/>
      <c r="M1733" s="23"/>
      <c r="N1733" s="23"/>
      <c r="O1733" s="23" t="s">
        <v>3</v>
      </c>
      <c r="P1733" s="46"/>
      <c r="Q1733" s="46"/>
      <c r="R1733" s="44"/>
      <c r="AW1733" s="27" t="s">
        <v>4820</v>
      </c>
      <c r="BE1733" s="46"/>
      <c r="BF1733" s="28"/>
      <c r="BG1733" s="28"/>
      <c r="BH1733" s="28"/>
      <c r="BI1733" s="28"/>
    </row>
    <row r="1734" spans="2:61" x14ac:dyDescent="0.25">
      <c r="B1734" s="23" t="s">
        <v>3442</v>
      </c>
      <c r="C1734" s="34" t="s">
        <v>3442</v>
      </c>
      <c r="D1734" s="38" t="s">
        <v>3442</v>
      </c>
      <c r="E1734" s="38" t="s">
        <v>541</v>
      </c>
      <c r="F1734" s="38" t="s">
        <v>4830</v>
      </c>
      <c r="G1734" t="s">
        <v>4827</v>
      </c>
      <c r="H1734" t="s">
        <v>4827</v>
      </c>
      <c r="I1734"/>
      <c r="J1734" s="23"/>
      <c r="K1734" s="23"/>
      <c r="L1734" s="23"/>
      <c r="M1734" s="23"/>
      <c r="N1734" s="23"/>
      <c r="O1734" s="23" t="s">
        <v>3442</v>
      </c>
      <c r="P1734" s="46"/>
      <c r="Q1734" s="46"/>
      <c r="R1734" s="44"/>
      <c r="AW1734" s="27" t="s">
        <v>4820</v>
      </c>
      <c r="BE1734" s="46"/>
      <c r="BF1734" s="28"/>
      <c r="BG1734" s="28"/>
      <c r="BH1734" s="28"/>
      <c r="BI1734" s="28"/>
    </row>
    <row r="1735" spans="2:61" x14ac:dyDescent="0.25">
      <c r="B1735" s="23" t="s">
        <v>3043</v>
      </c>
      <c r="C1735" s="34" t="s">
        <v>3043</v>
      </c>
      <c r="D1735" s="38" t="s">
        <v>3043</v>
      </c>
      <c r="E1735" s="38" t="s">
        <v>549</v>
      </c>
      <c r="F1735" s="38" t="s">
        <v>549</v>
      </c>
      <c r="G1735" t="s">
        <v>4827</v>
      </c>
      <c r="H1735" t="s">
        <v>4827</v>
      </c>
      <c r="I1735"/>
      <c r="J1735" s="23"/>
      <c r="K1735" s="23"/>
      <c r="L1735" s="23"/>
      <c r="M1735" s="23"/>
      <c r="N1735" s="23"/>
      <c r="O1735" s="23" t="s">
        <v>3043</v>
      </c>
      <c r="P1735" s="46"/>
      <c r="Q1735" s="46"/>
      <c r="R1735" s="44"/>
      <c r="AW1735" s="27" t="s">
        <v>4820</v>
      </c>
      <c r="BE1735" s="46"/>
      <c r="BF1735" s="28"/>
      <c r="BG1735" s="28"/>
      <c r="BH1735" s="28"/>
      <c r="BI1735" s="28"/>
    </row>
    <row r="1736" spans="2:61" x14ac:dyDescent="0.25">
      <c r="B1736" s="23" t="s">
        <v>3622</v>
      </c>
      <c r="C1736" s="34" t="s">
        <v>3622</v>
      </c>
      <c r="D1736" s="38" t="s">
        <v>3622</v>
      </c>
      <c r="E1736" s="38" t="s">
        <v>549</v>
      </c>
      <c r="F1736" s="38" t="s">
        <v>549</v>
      </c>
      <c r="G1736" t="s">
        <v>4827</v>
      </c>
      <c r="H1736" t="s">
        <v>4827</v>
      </c>
      <c r="I1736"/>
      <c r="J1736" s="23"/>
      <c r="K1736" s="23"/>
      <c r="L1736" s="23"/>
      <c r="M1736" s="23"/>
      <c r="N1736" s="23"/>
      <c r="O1736" s="23" t="s">
        <v>3622</v>
      </c>
      <c r="P1736" s="46"/>
      <c r="Q1736" s="46"/>
      <c r="R1736" s="44"/>
      <c r="AW1736" s="27" t="s">
        <v>4820</v>
      </c>
      <c r="BE1736" s="46"/>
      <c r="BF1736" s="28"/>
      <c r="BG1736" s="28"/>
      <c r="BH1736" s="28"/>
      <c r="BI1736" s="28"/>
    </row>
    <row r="1737" spans="2:61" x14ac:dyDescent="0.25">
      <c r="B1737" s="23" t="s">
        <v>2825</v>
      </c>
      <c r="C1737" s="34" t="s">
        <v>2825</v>
      </c>
      <c r="D1737" s="38" t="s">
        <v>2825</v>
      </c>
      <c r="E1737" s="38" t="s">
        <v>549</v>
      </c>
      <c r="F1737" s="38" t="s">
        <v>549</v>
      </c>
      <c r="G1737" t="s">
        <v>4827</v>
      </c>
      <c r="H1737" t="s">
        <v>4827</v>
      </c>
      <c r="I1737"/>
      <c r="J1737" s="23"/>
      <c r="K1737" s="23"/>
      <c r="L1737" s="23"/>
      <c r="M1737" s="23"/>
      <c r="N1737" s="23"/>
      <c r="O1737" s="23" t="s">
        <v>2825</v>
      </c>
      <c r="P1737" s="46"/>
      <c r="Q1737" s="46"/>
      <c r="R1737" s="44"/>
      <c r="AW1737" s="27" t="s">
        <v>4820</v>
      </c>
      <c r="BE1737" s="46"/>
      <c r="BF1737" s="28"/>
      <c r="BG1737" s="28"/>
      <c r="BH1737" s="28"/>
      <c r="BI1737" s="28"/>
    </row>
    <row r="1738" spans="2:61" x14ac:dyDescent="0.25">
      <c r="B1738" s="23" t="s">
        <v>2555</v>
      </c>
      <c r="C1738" s="34" t="s">
        <v>2555</v>
      </c>
      <c r="D1738" s="38" t="s">
        <v>3428</v>
      </c>
      <c r="E1738" s="38" t="s">
        <v>551</v>
      </c>
      <c r="F1738" s="38" t="s">
        <v>4836</v>
      </c>
      <c r="G1738" t="s">
        <v>4827</v>
      </c>
      <c r="H1738" t="s">
        <v>4827</v>
      </c>
      <c r="I1738"/>
      <c r="J1738" s="23"/>
      <c r="K1738" s="23"/>
      <c r="L1738" s="23"/>
      <c r="M1738" s="23"/>
      <c r="N1738" s="23"/>
      <c r="O1738" s="23" t="s">
        <v>3428</v>
      </c>
      <c r="P1738" s="46"/>
      <c r="Q1738" s="46"/>
      <c r="R1738" s="44"/>
      <c r="AW1738" s="27" t="s">
        <v>4820</v>
      </c>
      <c r="BE1738" s="46"/>
      <c r="BF1738" s="28"/>
      <c r="BG1738" s="28"/>
      <c r="BH1738" s="28"/>
      <c r="BI1738" s="28"/>
    </row>
    <row r="1739" spans="2:61" x14ac:dyDescent="0.25">
      <c r="B1739" s="23" t="s">
        <v>3307</v>
      </c>
      <c r="C1739" s="34" t="s">
        <v>3307</v>
      </c>
      <c r="D1739" s="38" t="s">
        <v>3186</v>
      </c>
      <c r="E1739" s="38" t="s">
        <v>543</v>
      </c>
      <c r="F1739" s="38" t="s">
        <v>56</v>
      </c>
      <c r="G1739" t="s">
        <v>4827</v>
      </c>
      <c r="H1739" t="s">
        <v>4827</v>
      </c>
      <c r="I1739"/>
      <c r="J1739" s="23"/>
      <c r="K1739" s="23"/>
      <c r="L1739" s="23"/>
      <c r="M1739" s="23"/>
      <c r="N1739" s="23"/>
      <c r="O1739" s="23" t="s">
        <v>1420</v>
      </c>
      <c r="P1739" s="46" t="s">
        <v>63</v>
      </c>
      <c r="Q1739" s="46"/>
      <c r="R1739" s="44"/>
      <c r="AW1739" s="27" t="s">
        <v>4820</v>
      </c>
      <c r="BE1739" s="46"/>
      <c r="BF1739" s="28"/>
      <c r="BG1739" s="28"/>
      <c r="BH1739" s="28"/>
      <c r="BI1739" s="28"/>
    </row>
    <row r="1740" spans="2:61" x14ac:dyDescent="0.25">
      <c r="B1740" s="23" t="s">
        <v>2826</v>
      </c>
      <c r="C1740" s="34" t="s">
        <v>2826</v>
      </c>
      <c r="D1740" s="38" t="s">
        <v>1068</v>
      </c>
      <c r="E1740" s="38" t="s">
        <v>170</v>
      </c>
      <c r="F1740" s="38" t="s">
        <v>4829</v>
      </c>
      <c r="G1740" t="s">
        <v>4827</v>
      </c>
      <c r="H1740" t="s">
        <v>4827</v>
      </c>
      <c r="I1740"/>
      <c r="J1740" s="23"/>
      <c r="K1740" s="23"/>
      <c r="L1740" s="23"/>
      <c r="M1740" s="23"/>
      <c r="N1740" s="23"/>
      <c r="O1740" s="23" t="s">
        <v>1068</v>
      </c>
      <c r="P1740" s="46"/>
      <c r="Q1740" s="46"/>
      <c r="R1740" s="44"/>
      <c r="AW1740" s="27" t="s">
        <v>4820</v>
      </c>
      <c r="BE1740" s="46"/>
      <c r="BF1740" s="28"/>
      <c r="BG1740" s="28"/>
      <c r="BH1740" s="28"/>
      <c r="BI1740" s="28"/>
    </row>
    <row r="1741" spans="2:61" x14ac:dyDescent="0.25">
      <c r="B1741" s="23" t="s">
        <v>1709</v>
      </c>
      <c r="C1741" s="34" t="s">
        <v>1900</v>
      </c>
      <c r="D1741" s="38" t="s">
        <v>1900</v>
      </c>
      <c r="E1741" s="38" t="s">
        <v>57</v>
      </c>
      <c r="F1741" s="38" t="s">
        <v>57</v>
      </c>
      <c r="G1741" t="s">
        <v>4827</v>
      </c>
      <c r="H1741" t="s">
        <v>4827</v>
      </c>
      <c r="I1741"/>
      <c r="J1741" s="23"/>
      <c r="K1741" s="23"/>
      <c r="L1741" s="23"/>
      <c r="M1741" s="23"/>
      <c r="N1741" s="23"/>
      <c r="O1741" s="23" t="s">
        <v>1900</v>
      </c>
      <c r="P1741" s="46"/>
      <c r="Q1741" s="46"/>
      <c r="R1741" s="44"/>
      <c r="AW1741" s="27" t="s">
        <v>4820</v>
      </c>
      <c r="BE1741" s="46"/>
      <c r="BF1741" s="28"/>
      <c r="BG1741" s="28"/>
      <c r="BH1741" s="28"/>
      <c r="BI1741" s="28"/>
    </row>
    <row r="1742" spans="2:61" x14ac:dyDescent="0.25">
      <c r="B1742" s="23" t="s">
        <v>2090</v>
      </c>
      <c r="C1742" s="34" t="s">
        <v>285</v>
      </c>
      <c r="D1742" s="38" t="s">
        <v>286</v>
      </c>
      <c r="E1742" s="38" t="s">
        <v>540</v>
      </c>
      <c r="F1742" s="38" t="s">
        <v>4828</v>
      </c>
      <c r="G1742" t="s">
        <v>4827</v>
      </c>
      <c r="H1742" t="s">
        <v>4827</v>
      </c>
      <c r="I1742"/>
      <c r="J1742" s="23"/>
      <c r="K1742" s="23"/>
      <c r="L1742" s="23"/>
      <c r="M1742" s="23"/>
      <c r="N1742" s="23"/>
      <c r="O1742" s="23" t="s">
        <v>0</v>
      </c>
      <c r="P1742" s="46"/>
      <c r="Q1742" s="46"/>
      <c r="R1742" s="44"/>
      <c r="AW1742" s="27" t="s">
        <v>4820</v>
      </c>
      <c r="BE1742" s="46"/>
      <c r="BF1742" s="28"/>
      <c r="BG1742" s="28"/>
      <c r="BH1742" s="28"/>
      <c r="BI1742" s="28"/>
    </row>
    <row r="1743" spans="2:61" x14ac:dyDescent="0.25">
      <c r="B1743" s="23" t="s">
        <v>3446</v>
      </c>
      <c r="C1743" s="34" t="s">
        <v>3446</v>
      </c>
      <c r="D1743" s="38" t="s">
        <v>3446</v>
      </c>
      <c r="E1743" s="38" t="s">
        <v>544</v>
      </c>
      <c r="F1743" s="38" t="s">
        <v>4830</v>
      </c>
      <c r="G1743" t="s">
        <v>4827</v>
      </c>
      <c r="H1743" t="s">
        <v>4827</v>
      </c>
      <c r="I1743"/>
      <c r="J1743" s="23"/>
      <c r="K1743" s="23"/>
      <c r="L1743" s="23"/>
      <c r="M1743" s="23"/>
      <c r="N1743" s="23"/>
      <c r="O1743" s="23" t="s">
        <v>3446</v>
      </c>
      <c r="P1743" s="46"/>
      <c r="Q1743" s="46"/>
      <c r="R1743" s="44"/>
      <c r="AW1743" s="27" t="s">
        <v>4820</v>
      </c>
      <c r="BE1743" s="46"/>
      <c r="BF1743" s="28"/>
      <c r="BG1743" s="28"/>
      <c r="BH1743" s="28"/>
      <c r="BI1743" s="28"/>
    </row>
    <row r="1744" spans="2:61" x14ac:dyDescent="0.25">
      <c r="B1744" s="23" t="s">
        <v>3757</v>
      </c>
      <c r="C1744" s="34" t="s">
        <v>3757</v>
      </c>
      <c r="D1744" s="38" t="s">
        <v>3757</v>
      </c>
      <c r="E1744" s="38" t="s">
        <v>552</v>
      </c>
      <c r="F1744" s="38" t="s">
        <v>552</v>
      </c>
      <c r="G1744" t="s">
        <v>4827</v>
      </c>
      <c r="H1744" t="s">
        <v>4827</v>
      </c>
      <c r="I1744"/>
      <c r="J1744" s="23"/>
      <c r="K1744" s="23"/>
      <c r="L1744" s="23"/>
      <c r="M1744" s="23"/>
      <c r="N1744" s="23"/>
      <c r="O1744" s="23" t="s">
        <v>2926</v>
      </c>
      <c r="P1744" s="46"/>
      <c r="Q1744" s="46"/>
      <c r="R1744" s="44"/>
      <c r="AW1744" s="27" t="s">
        <v>4820</v>
      </c>
      <c r="BE1744" s="46"/>
      <c r="BF1744" s="28"/>
      <c r="BG1744" s="28"/>
      <c r="BH1744" s="28"/>
      <c r="BI1744" s="28"/>
    </row>
    <row r="1745" spans="2:61" x14ac:dyDescent="0.25">
      <c r="B1745" s="23" t="s">
        <v>3215</v>
      </c>
      <c r="C1745" s="34" t="s">
        <v>3215</v>
      </c>
      <c r="D1745" s="38" t="s">
        <v>3215</v>
      </c>
      <c r="E1745" s="38" t="s">
        <v>549</v>
      </c>
      <c r="F1745" s="38" t="s">
        <v>549</v>
      </c>
      <c r="G1745" t="s">
        <v>4827</v>
      </c>
      <c r="H1745" t="s">
        <v>4827</v>
      </c>
      <c r="I1745"/>
      <c r="J1745" s="23"/>
      <c r="K1745" s="23"/>
      <c r="L1745" s="23"/>
      <c r="M1745" s="23"/>
      <c r="N1745" s="23"/>
      <c r="O1745" s="23" t="s">
        <v>3215</v>
      </c>
      <c r="P1745" s="46" t="s">
        <v>63</v>
      </c>
      <c r="Q1745" s="46"/>
      <c r="R1745" s="44"/>
      <c r="AW1745" s="27" t="s">
        <v>4820</v>
      </c>
      <c r="BE1745" s="46"/>
      <c r="BF1745" s="28"/>
      <c r="BG1745" s="28"/>
      <c r="BH1745" s="28"/>
      <c r="BI1745" s="28"/>
    </row>
    <row r="1746" spans="2:61" x14ac:dyDescent="0.25">
      <c r="B1746" s="23" t="s">
        <v>3758</v>
      </c>
      <c r="C1746" s="34" t="s">
        <v>3758</v>
      </c>
      <c r="D1746" s="38" t="s">
        <v>3186</v>
      </c>
      <c r="E1746" s="38" t="s">
        <v>543</v>
      </c>
      <c r="F1746" s="38" t="s">
        <v>56</v>
      </c>
      <c r="G1746" t="s">
        <v>4827</v>
      </c>
      <c r="H1746" t="s">
        <v>4827</v>
      </c>
      <c r="I1746"/>
      <c r="J1746" s="23"/>
      <c r="K1746" s="23"/>
      <c r="L1746" s="23"/>
      <c r="M1746" s="23"/>
      <c r="N1746" s="23"/>
      <c r="O1746" s="23" t="s">
        <v>1420</v>
      </c>
      <c r="P1746" s="46"/>
      <c r="Q1746" s="46"/>
      <c r="R1746" s="44"/>
      <c r="AW1746" s="27" t="s">
        <v>4820</v>
      </c>
      <c r="BE1746" s="46"/>
      <c r="BF1746" s="28"/>
      <c r="BG1746" s="28"/>
      <c r="BH1746" s="28"/>
      <c r="BI1746" s="28"/>
    </row>
    <row r="1747" spans="2:61" x14ac:dyDescent="0.25">
      <c r="B1747" s="23" t="s">
        <v>3759</v>
      </c>
      <c r="C1747" s="34" t="s">
        <v>287</v>
      </c>
      <c r="D1747" s="38" t="s">
        <v>307</v>
      </c>
      <c r="E1747" s="38" t="s">
        <v>170</v>
      </c>
      <c r="F1747" s="38" t="s">
        <v>4829</v>
      </c>
      <c r="G1747" t="s">
        <v>4827</v>
      </c>
      <c r="H1747" t="s">
        <v>4827</v>
      </c>
      <c r="I1747"/>
      <c r="J1747" s="23"/>
      <c r="K1747" s="23"/>
      <c r="L1747" s="23"/>
      <c r="M1747" s="23"/>
      <c r="N1747" s="23"/>
      <c r="O1747" s="23" t="s">
        <v>307</v>
      </c>
      <c r="P1747" s="46"/>
      <c r="Q1747" s="46"/>
      <c r="R1747" s="44"/>
      <c r="AW1747" s="27" t="s">
        <v>4820</v>
      </c>
      <c r="BE1747" s="46"/>
      <c r="BF1747" s="28"/>
      <c r="BG1747" s="28"/>
      <c r="BH1747" s="28"/>
      <c r="BI1747" s="28"/>
    </row>
    <row r="1748" spans="2:61" x14ac:dyDescent="0.25">
      <c r="B1748" s="23" t="s">
        <v>3837</v>
      </c>
      <c r="C1748" s="34" t="s">
        <v>3837</v>
      </c>
      <c r="D1748" s="38" t="s">
        <v>3837</v>
      </c>
      <c r="E1748" s="38" t="s">
        <v>538</v>
      </c>
      <c r="F1748" s="38" t="s">
        <v>538</v>
      </c>
      <c r="G1748" t="s">
        <v>4827</v>
      </c>
      <c r="H1748" t="s">
        <v>4827</v>
      </c>
      <c r="I1748"/>
      <c r="J1748" s="23"/>
      <c r="K1748" s="23"/>
      <c r="L1748" s="23"/>
      <c r="M1748" s="23"/>
      <c r="N1748" s="23"/>
      <c r="O1748" s="23" t="s">
        <v>3837</v>
      </c>
      <c r="P1748" s="46"/>
      <c r="Q1748" s="46"/>
      <c r="R1748" s="44"/>
      <c r="AW1748" s="27" t="s">
        <v>4820</v>
      </c>
      <c r="BE1748" s="46"/>
      <c r="BF1748" s="28"/>
      <c r="BG1748" s="28"/>
      <c r="BH1748" s="28"/>
      <c r="BI1748" s="28"/>
    </row>
    <row r="1749" spans="2:61" x14ac:dyDescent="0.25">
      <c r="B1749" s="23" t="s">
        <v>496</v>
      </c>
      <c r="C1749" s="45" t="s">
        <v>2832</v>
      </c>
      <c r="D1749" s="49" t="s">
        <v>2832</v>
      </c>
      <c r="E1749" s="49" t="s">
        <v>540</v>
      </c>
      <c r="F1749" s="49" t="s">
        <v>4828</v>
      </c>
      <c r="G1749" t="s">
        <v>4827</v>
      </c>
      <c r="H1749" t="s">
        <v>4827</v>
      </c>
      <c r="I1749"/>
      <c r="J1749" s="23"/>
      <c r="K1749" s="23"/>
      <c r="L1749" s="23"/>
      <c r="M1749" s="23"/>
      <c r="N1749" s="23"/>
      <c r="O1749" s="40" t="s">
        <v>2432</v>
      </c>
      <c r="P1749" s="46"/>
      <c r="Q1749" s="46"/>
      <c r="R1749" s="44"/>
      <c r="AW1749" s="27" t="s">
        <v>4820</v>
      </c>
      <c r="BE1749" s="46"/>
      <c r="BF1749" s="28"/>
      <c r="BG1749" s="28"/>
      <c r="BH1749" s="28"/>
      <c r="BI1749" s="28"/>
    </row>
    <row r="1750" spans="2:61" x14ac:dyDescent="0.25">
      <c r="B1750" s="23" t="s">
        <v>3369</v>
      </c>
      <c r="C1750" s="45"/>
      <c r="D1750" s="49"/>
      <c r="E1750" s="49"/>
      <c r="F1750" s="49"/>
      <c r="G1750" t="s">
        <v>4827</v>
      </c>
      <c r="H1750" t="s">
        <v>4827</v>
      </c>
      <c r="I1750"/>
      <c r="J1750" s="23"/>
      <c r="K1750" s="23"/>
      <c r="L1750" s="23"/>
      <c r="M1750" s="23"/>
      <c r="N1750" s="23"/>
      <c r="O1750" s="40"/>
      <c r="P1750" s="46" t="s">
        <v>63</v>
      </c>
      <c r="Q1750" s="46"/>
      <c r="R1750" s="44"/>
      <c r="AW1750" s="27" t="s">
        <v>4820</v>
      </c>
      <c r="BE1750" s="46"/>
      <c r="BF1750" s="28"/>
      <c r="BG1750" s="28"/>
      <c r="BH1750" s="28"/>
      <c r="BI1750" s="28"/>
    </row>
    <row r="1751" spans="2:61" x14ac:dyDescent="0.25">
      <c r="B1751" s="23" t="s">
        <v>3760</v>
      </c>
      <c r="C1751" s="34" t="s">
        <v>3760</v>
      </c>
      <c r="D1751" s="38" t="s">
        <v>3820</v>
      </c>
      <c r="E1751" s="38" t="s">
        <v>170</v>
      </c>
      <c r="F1751" s="38" t="s">
        <v>4829</v>
      </c>
      <c r="G1751" t="s">
        <v>4827</v>
      </c>
      <c r="H1751" t="s">
        <v>4827</v>
      </c>
      <c r="I1751"/>
      <c r="J1751" s="23"/>
      <c r="K1751" s="23"/>
      <c r="L1751" s="23"/>
      <c r="M1751" s="23"/>
      <c r="N1751" s="23"/>
      <c r="O1751" s="23" t="s">
        <v>843</v>
      </c>
      <c r="P1751" s="46"/>
      <c r="Q1751" s="46"/>
      <c r="R1751" s="44"/>
      <c r="AW1751" s="27" t="s">
        <v>4820</v>
      </c>
      <c r="BE1751" s="46"/>
      <c r="BF1751" s="28"/>
      <c r="BG1751" s="28"/>
      <c r="BH1751" s="28"/>
      <c r="BI1751" s="28"/>
    </row>
    <row r="1752" spans="2:61" x14ac:dyDescent="0.25">
      <c r="B1752" s="23" t="s">
        <v>3442</v>
      </c>
      <c r="C1752" s="34" t="s">
        <v>3442</v>
      </c>
      <c r="D1752" s="38" t="s">
        <v>3442</v>
      </c>
      <c r="E1752" s="38" t="s">
        <v>541</v>
      </c>
      <c r="F1752" s="38" t="s">
        <v>4830</v>
      </c>
      <c r="G1752" t="s">
        <v>4827</v>
      </c>
      <c r="H1752" t="s">
        <v>4827</v>
      </c>
      <c r="I1752"/>
      <c r="J1752" s="23"/>
      <c r="K1752" s="23"/>
      <c r="L1752" s="23"/>
      <c r="M1752" s="23"/>
      <c r="N1752" s="23"/>
      <c r="O1752" s="23" t="s">
        <v>3442</v>
      </c>
      <c r="P1752" s="46"/>
      <c r="Q1752" s="46"/>
      <c r="R1752" s="44"/>
      <c r="AW1752" s="27" t="s">
        <v>4820</v>
      </c>
      <c r="BE1752" s="46"/>
      <c r="BF1752" s="28"/>
      <c r="BG1752" s="28"/>
      <c r="BH1752" s="28"/>
      <c r="BI1752" s="28"/>
    </row>
    <row r="1753" spans="2:61" x14ac:dyDescent="0.25">
      <c r="B1753" s="23" t="s">
        <v>3110</v>
      </c>
      <c r="C1753" s="34" t="s">
        <v>3110</v>
      </c>
      <c r="D1753" s="38" t="s">
        <v>1655</v>
      </c>
      <c r="E1753" s="38" t="s">
        <v>170</v>
      </c>
      <c r="F1753" s="38" t="s">
        <v>4829</v>
      </c>
      <c r="G1753" t="s">
        <v>4827</v>
      </c>
      <c r="H1753" t="s">
        <v>4827</v>
      </c>
      <c r="I1753"/>
      <c r="J1753" s="23"/>
      <c r="K1753" s="23"/>
      <c r="L1753" s="23"/>
      <c r="M1753" s="23"/>
      <c r="N1753" s="23"/>
      <c r="O1753" s="23" t="s">
        <v>1480</v>
      </c>
      <c r="P1753" s="46"/>
      <c r="Q1753" s="46"/>
      <c r="R1753" s="44"/>
      <c r="AW1753" s="27" t="s">
        <v>4820</v>
      </c>
      <c r="BE1753" s="46"/>
      <c r="BF1753" s="28"/>
      <c r="BG1753" s="28"/>
      <c r="BH1753" s="28"/>
      <c r="BI1753" s="28"/>
    </row>
    <row r="1754" spans="2:61" x14ac:dyDescent="0.25">
      <c r="B1754" s="23" t="s">
        <v>3442</v>
      </c>
      <c r="C1754" s="34" t="s">
        <v>3442</v>
      </c>
      <c r="D1754" s="38" t="s">
        <v>3442</v>
      </c>
      <c r="E1754" s="38" t="s">
        <v>541</v>
      </c>
      <c r="F1754" s="38" t="s">
        <v>4830</v>
      </c>
      <c r="G1754" t="s">
        <v>4827</v>
      </c>
      <c r="H1754" t="s">
        <v>4827</v>
      </c>
      <c r="I1754"/>
      <c r="J1754" s="23"/>
      <c r="K1754" s="23"/>
      <c r="L1754" s="23"/>
      <c r="M1754" s="23"/>
      <c r="N1754" s="23"/>
      <c r="O1754" s="23" t="s">
        <v>3442</v>
      </c>
      <c r="P1754" s="46"/>
      <c r="Q1754" s="46"/>
      <c r="R1754" s="44"/>
      <c r="AW1754" s="27" t="s">
        <v>4820</v>
      </c>
      <c r="BE1754" s="46"/>
      <c r="BF1754" s="28"/>
      <c r="BG1754" s="28"/>
      <c r="BH1754" s="28"/>
      <c r="BI1754" s="28"/>
    </row>
    <row r="1755" spans="2:61" x14ac:dyDescent="0.25">
      <c r="B1755" s="23" t="s">
        <v>2607</v>
      </c>
      <c r="C1755" s="34" t="s">
        <v>1041</v>
      </c>
      <c r="D1755" s="38" t="s">
        <v>1159</v>
      </c>
      <c r="E1755" s="38" t="s">
        <v>170</v>
      </c>
      <c r="F1755" s="38" t="s">
        <v>4829</v>
      </c>
      <c r="G1755" t="s">
        <v>4827</v>
      </c>
      <c r="H1755" t="s">
        <v>4827</v>
      </c>
      <c r="I1755"/>
      <c r="J1755" s="23"/>
      <c r="K1755" s="23"/>
      <c r="L1755" s="23"/>
      <c r="M1755" s="23"/>
      <c r="N1755" s="23"/>
      <c r="O1755" s="23" t="s">
        <v>149</v>
      </c>
      <c r="P1755" s="46"/>
      <c r="Q1755" s="46"/>
      <c r="R1755" s="44"/>
      <c r="AW1755" s="27" t="s">
        <v>4820</v>
      </c>
      <c r="BE1755" s="46"/>
      <c r="BF1755" s="28"/>
      <c r="BG1755" s="28"/>
      <c r="BH1755" s="28"/>
      <c r="BI1755" s="28"/>
    </row>
    <row r="1756" spans="2:61" x14ac:dyDescent="0.25">
      <c r="B1756" s="23" t="s">
        <v>3442</v>
      </c>
      <c r="C1756" s="34" t="s">
        <v>3442</v>
      </c>
      <c r="D1756" s="38" t="s">
        <v>3442</v>
      </c>
      <c r="E1756" s="38" t="s">
        <v>541</v>
      </c>
      <c r="F1756" s="38" t="s">
        <v>4830</v>
      </c>
      <c r="G1756" t="s">
        <v>4827</v>
      </c>
      <c r="H1756" t="s">
        <v>4827</v>
      </c>
      <c r="I1756"/>
      <c r="J1756" s="23"/>
      <c r="K1756" s="23"/>
      <c r="L1756" s="23"/>
      <c r="M1756" s="23"/>
      <c r="N1756" s="23"/>
      <c r="O1756" s="23" t="s">
        <v>3442</v>
      </c>
      <c r="P1756" s="46"/>
      <c r="Q1756" s="46"/>
      <c r="R1756" s="44"/>
      <c r="AW1756" s="27" t="s">
        <v>4820</v>
      </c>
      <c r="BE1756" s="46"/>
      <c r="BF1756" s="28"/>
      <c r="BG1756" s="28"/>
      <c r="BH1756" s="28"/>
      <c r="BI1756" s="28"/>
    </row>
    <row r="1757" spans="2:61" x14ac:dyDescent="0.25">
      <c r="B1757" s="23" t="s">
        <v>3761</v>
      </c>
      <c r="C1757" s="34" t="s">
        <v>3761</v>
      </c>
      <c r="D1757" s="38" t="s">
        <v>497</v>
      </c>
      <c r="E1757" s="38" t="s">
        <v>170</v>
      </c>
      <c r="F1757" s="38" t="s">
        <v>4829</v>
      </c>
      <c r="G1757" t="s">
        <v>4827</v>
      </c>
      <c r="H1757" t="s">
        <v>4827</v>
      </c>
      <c r="I1757"/>
      <c r="J1757" s="23"/>
      <c r="K1757" s="23"/>
      <c r="L1757" s="23"/>
      <c r="M1757" s="23"/>
      <c r="N1757" s="23"/>
      <c r="O1757" s="23" t="s">
        <v>497</v>
      </c>
      <c r="P1757" s="46" t="s">
        <v>63</v>
      </c>
      <c r="Q1757" s="46"/>
      <c r="R1757" s="44"/>
      <c r="AW1757" s="27" t="s">
        <v>4820</v>
      </c>
      <c r="BE1757" s="46"/>
      <c r="BF1757" s="28"/>
      <c r="BG1757" s="28"/>
      <c r="BH1757" s="28"/>
      <c r="BI1757" s="28"/>
    </row>
    <row r="1758" spans="2:61" x14ac:dyDescent="0.25">
      <c r="B1758" s="23" t="s">
        <v>3442</v>
      </c>
      <c r="C1758" s="34" t="s">
        <v>3442</v>
      </c>
      <c r="D1758" s="38" t="s">
        <v>3442</v>
      </c>
      <c r="E1758" s="38" t="s">
        <v>541</v>
      </c>
      <c r="F1758" s="38" t="s">
        <v>4830</v>
      </c>
      <c r="G1758" t="s">
        <v>4827</v>
      </c>
      <c r="H1758" t="s">
        <v>4827</v>
      </c>
      <c r="I1758"/>
      <c r="J1758" s="23"/>
      <c r="K1758" s="23"/>
      <c r="L1758" s="23"/>
      <c r="M1758" s="23"/>
      <c r="N1758" s="23"/>
      <c r="O1758" s="23" t="s">
        <v>3442</v>
      </c>
      <c r="P1758" s="46"/>
      <c r="Q1758" s="46"/>
      <c r="R1758" s="44"/>
      <c r="AW1758" s="27" t="s">
        <v>4820</v>
      </c>
      <c r="BE1758" s="46"/>
      <c r="BF1758" s="28"/>
      <c r="BG1758" s="28"/>
      <c r="BH1758" s="28"/>
      <c r="BI1758" s="28"/>
    </row>
    <row r="1759" spans="2:61" x14ac:dyDescent="0.25">
      <c r="B1759" s="23" t="s">
        <v>3479</v>
      </c>
      <c r="C1759" s="34" t="s">
        <v>3479</v>
      </c>
      <c r="D1759" s="38" t="s">
        <v>498</v>
      </c>
      <c r="E1759" s="38" t="s">
        <v>170</v>
      </c>
      <c r="F1759" s="38" t="s">
        <v>4829</v>
      </c>
      <c r="G1759" t="s">
        <v>4827</v>
      </c>
      <c r="H1759" t="s">
        <v>4827</v>
      </c>
      <c r="I1759"/>
      <c r="J1759" s="23"/>
      <c r="K1759" s="23"/>
      <c r="L1759" s="23"/>
      <c r="M1759" s="23"/>
      <c r="N1759" s="23"/>
      <c r="O1759" s="23" t="s">
        <v>4518</v>
      </c>
      <c r="P1759" s="46"/>
      <c r="Q1759" s="46"/>
      <c r="R1759" s="44"/>
      <c r="AW1759" s="27" t="s">
        <v>4820</v>
      </c>
      <c r="BE1759" s="46"/>
      <c r="BF1759" s="28"/>
      <c r="BG1759" s="28"/>
      <c r="BH1759" s="28"/>
      <c r="BI1759" s="28"/>
    </row>
    <row r="1760" spans="2:61" x14ac:dyDescent="0.25">
      <c r="B1760" s="23" t="s">
        <v>3762</v>
      </c>
      <c r="C1760" s="34" t="s">
        <v>499</v>
      </c>
      <c r="D1760" s="38" t="s">
        <v>499</v>
      </c>
      <c r="E1760" s="38" t="s">
        <v>540</v>
      </c>
      <c r="F1760" s="38" t="s">
        <v>4828</v>
      </c>
      <c r="G1760" t="s">
        <v>4827</v>
      </c>
      <c r="H1760" t="s">
        <v>4827</v>
      </c>
      <c r="I1760"/>
      <c r="J1760" s="23"/>
      <c r="K1760" s="23"/>
      <c r="L1760" s="23"/>
      <c r="M1760" s="23"/>
      <c r="N1760" s="23"/>
      <c r="O1760" s="23" t="s">
        <v>225</v>
      </c>
      <c r="P1760" s="46"/>
      <c r="Q1760" s="46"/>
      <c r="R1760" s="44"/>
      <c r="AW1760" s="27" t="s">
        <v>4820</v>
      </c>
      <c r="BE1760" s="46"/>
      <c r="BF1760" s="28"/>
      <c r="BG1760" s="28"/>
      <c r="BH1760" s="28"/>
      <c r="BI1760" s="28"/>
    </row>
    <row r="1761" spans="2:65" x14ac:dyDescent="0.25">
      <c r="B1761" s="23" t="s">
        <v>3031</v>
      </c>
      <c r="C1761" s="34" t="s">
        <v>3031</v>
      </c>
      <c r="D1761" s="38" t="s">
        <v>3031</v>
      </c>
      <c r="E1761" s="38" t="s">
        <v>542</v>
      </c>
      <c r="F1761" s="38" t="s">
        <v>4831</v>
      </c>
      <c r="G1761" t="s">
        <v>4827</v>
      </c>
      <c r="H1761" t="s">
        <v>4827</v>
      </c>
      <c r="I1761"/>
      <c r="J1761" s="23"/>
      <c r="K1761" s="23"/>
      <c r="L1761" s="23"/>
      <c r="M1761" s="23"/>
      <c r="N1761" s="23"/>
      <c r="O1761" s="23" t="s">
        <v>3031</v>
      </c>
      <c r="P1761" s="46"/>
      <c r="Q1761" s="46"/>
      <c r="R1761" s="44"/>
      <c r="AW1761" s="27" t="s">
        <v>4820</v>
      </c>
      <c r="BE1761" s="46"/>
      <c r="BF1761" s="28"/>
      <c r="BG1761" s="28"/>
      <c r="BH1761" s="28"/>
      <c r="BI1761" s="28"/>
    </row>
    <row r="1762" spans="2:65" x14ac:dyDescent="0.25">
      <c r="B1762" s="23" t="s">
        <v>2616</v>
      </c>
      <c r="C1762" s="34" t="s">
        <v>526</v>
      </c>
      <c r="D1762" s="38" t="s">
        <v>527</v>
      </c>
      <c r="E1762" s="38" t="s">
        <v>170</v>
      </c>
      <c r="F1762" s="38" t="s">
        <v>4829</v>
      </c>
      <c r="G1762" t="s">
        <v>4827</v>
      </c>
      <c r="H1762" t="s">
        <v>4827</v>
      </c>
      <c r="I1762"/>
      <c r="J1762" s="23"/>
      <c r="K1762" s="23"/>
      <c r="L1762" s="23"/>
      <c r="M1762" s="23"/>
      <c r="N1762" s="23"/>
      <c r="O1762" s="23" t="s">
        <v>527</v>
      </c>
      <c r="P1762" s="46"/>
      <c r="Q1762" s="46"/>
      <c r="R1762" s="44"/>
      <c r="AW1762" s="27" t="s">
        <v>4820</v>
      </c>
      <c r="BE1762" s="46"/>
      <c r="BF1762" s="28"/>
      <c r="BG1762" s="28"/>
      <c r="BH1762" s="28"/>
      <c r="BI1762" s="28"/>
    </row>
    <row r="1763" spans="2:65" x14ac:dyDescent="0.25">
      <c r="B1763" s="23" t="s">
        <v>3355</v>
      </c>
      <c r="C1763" s="34" t="s">
        <v>3355</v>
      </c>
      <c r="D1763" s="49" t="s">
        <v>1610</v>
      </c>
      <c r="E1763" s="49" t="s">
        <v>554</v>
      </c>
      <c r="F1763" s="49" t="s">
        <v>4842</v>
      </c>
      <c r="G1763" t="s">
        <v>4827</v>
      </c>
      <c r="H1763" t="s">
        <v>4827</v>
      </c>
      <c r="I1763"/>
      <c r="J1763" s="23"/>
      <c r="K1763" s="23"/>
      <c r="L1763" s="23"/>
      <c r="M1763" s="23"/>
      <c r="N1763" s="23"/>
      <c r="O1763" s="40" t="s">
        <v>1610</v>
      </c>
      <c r="P1763" s="46"/>
      <c r="Q1763" s="46"/>
      <c r="R1763" s="44"/>
      <c r="AW1763" s="27" t="s">
        <v>4820</v>
      </c>
      <c r="BE1763" s="46"/>
      <c r="BF1763" s="28"/>
      <c r="BG1763" s="28"/>
      <c r="BH1763" s="28"/>
      <c r="BI1763" s="28"/>
    </row>
    <row r="1764" spans="2:65" x14ac:dyDescent="0.25">
      <c r="B1764" s="23" t="s">
        <v>3763</v>
      </c>
      <c r="C1764" s="34" t="s">
        <v>500</v>
      </c>
      <c r="D1764" s="49"/>
      <c r="E1764" s="49"/>
      <c r="F1764" s="49"/>
      <c r="G1764" t="s">
        <v>4827</v>
      </c>
      <c r="H1764" t="s">
        <v>4827</v>
      </c>
      <c r="I1764"/>
      <c r="J1764" s="23"/>
      <c r="K1764" s="23"/>
      <c r="L1764" s="23"/>
      <c r="M1764" s="23"/>
      <c r="N1764" s="23"/>
      <c r="O1764" s="40"/>
      <c r="P1764" s="46" t="s">
        <v>63</v>
      </c>
      <c r="Q1764" s="46"/>
      <c r="R1764" s="44"/>
      <c r="AW1764" s="27" t="s">
        <v>4820</v>
      </c>
      <c r="BE1764" s="46"/>
      <c r="BF1764" s="28"/>
      <c r="BG1764" s="28"/>
      <c r="BH1764" s="28"/>
      <c r="BI1764" s="28"/>
    </row>
    <row r="1765" spans="2:65" x14ac:dyDescent="0.25">
      <c r="B1765" s="23" t="s">
        <v>3542</v>
      </c>
      <c r="C1765" s="34" t="s">
        <v>2214</v>
      </c>
      <c r="D1765" s="38" t="s">
        <v>2214</v>
      </c>
      <c r="E1765" s="38" t="s">
        <v>357</v>
      </c>
      <c r="F1765" s="38" t="s">
        <v>4836</v>
      </c>
      <c r="G1765" t="s">
        <v>4827</v>
      </c>
      <c r="H1765" t="s">
        <v>4827</v>
      </c>
      <c r="I1765"/>
      <c r="J1765" s="23"/>
      <c r="K1765" s="23"/>
      <c r="L1765" s="23"/>
      <c r="M1765" s="23"/>
      <c r="N1765" s="23"/>
      <c r="O1765" s="23" t="s">
        <v>895</v>
      </c>
      <c r="P1765" s="46"/>
      <c r="Q1765" s="46"/>
      <c r="R1765" s="44"/>
      <c r="AW1765" s="27" t="s">
        <v>4820</v>
      </c>
      <c r="BE1765" s="46"/>
      <c r="BF1765" s="28"/>
      <c r="BG1765" s="28"/>
      <c r="BH1765" s="28"/>
      <c r="BI1765" s="28"/>
    </row>
    <row r="1766" spans="2:65" x14ac:dyDescent="0.25">
      <c r="B1766" s="23" t="s">
        <v>3442</v>
      </c>
      <c r="C1766" s="34" t="s">
        <v>3442</v>
      </c>
      <c r="D1766" s="38" t="s">
        <v>3442</v>
      </c>
      <c r="E1766" s="38" t="s">
        <v>541</v>
      </c>
      <c r="F1766" s="38" t="s">
        <v>4830</v>
      </c>
      <c r="G1766" t="s">
        <v>4827</v>
      </c>
      <c r="H1766" t="s">
        <v>4827</v>
      </c>
      <c r="I1766"/>
      <c r="J1766" s="23"/>
      <c r="K1766" s="23"/>
      <c r="L1766" s="23"/>
      <c r="M1766" s="23"/>
      <c r="N1766" s="23"/>
      <c r="O1766" s="23" t="s">
        <v>3442</v>
      </c>
      <c r="P1766" s="46"/>
      <c r="Q1766" s="46"/>
      <c r="R1766" s="44"/>
      <c r="AW1766" s="27" t="s">
        <v>4820</v>
      </c>
      <c r="BE1766" s="46"/>
      <c r="BF1766" s="28"/>
      <c r="BG1766" s="28"/>
      <c r="BH1766" s="28"/>
      <c r="BI1766" s="28"/>
    </row>
    <row r="1767" spans="2:65" x14ac:dyDescent="0.25">
      <c r="B1767" s="50" t="s">
        <v>3112</v>
      </c>
      <c r="C1767" s="45" t="s">
        <v>1576</v>
      </c>
      <c r="D1767" s="38" t="s">
        <v>2234</v>
      </c>
      <c r="E1767" s="38" t="s">
        <v>551</v>
      </c>
      <c r="F1767" s="38" t="s">
        <v>4836</v>
      </c>
      <c r="G1767" t="s">
        <v>4827</v>
      </c>
      <c r="H1767" t="s">
        <v>4827</v>
      </c>
      <c r="I1767"/>
      <c r="J1767" s="23"/>
      <c r="K1767" s="23"/>
      <c r="L1767" s="23"/>
      <c r="M1767" s="23"/>
      <c r="N1767" s="23"/>
      <c r="O1767" s="23" t="s">
        <v>1722</v>
      </c>
      <c r="P1767" s="46"/>
      <c r="Q1767" s="46"/>
      <c r="R1767" s="44"/>
      <c r="AW1767" s="27" t="s">
        <v>4820</v>
      </c>
      <c r="BE1767" s="46"/>
      <c r="BF1767" s="28"/>
      <c r="BG1767" s="28"/>
      <c r="BH1767" s="28"/>
      <c r="BI1767" s="28"/>
    </row>
    <row r="1768" spans="2:65" x14ac:dyDescent="0.25">
      <c r="B1768" s="50"/>
      <c r="C1768" s="45"/>
      <c r="D1768" s="38" t="s">
        <v>3417</v>
      </c>
      <c r="E1768" s="38" t="s">
        <v>546</v>
      </c>
      <c r="F1768" s="38" t="s">
        <v>4829</v>
      </c>
      <c r="G1768" t="s">
        <v>4827</v>
      </c>
      <c r="H1768" t="s">
        <v>4827</v>
      </c>
      <c r="I1768"/>
      <c r="J1768" s="23"/>
      <c r="K1768" s="23"/>
      <c r="L1768" s="23"/>
      <c r="M1768" s="23"/>
      <c r="N1768" s="23"/>
      <c r="O1768" s="23" t="s">
        <v>3417</v>
      </c>
      <c r="P1768" s="46"/>
      <c r="Q1768" s="46"/>
      <c r="R1768" s="44"/>
      <c r="AW1768" s="27" t="s">
        <v>4820</v>
      </c>
      <c r="BE1768" s="46"/>
      <c r="BF1768" s="28"/>
      <c r="BG1768" s="28"/>
      <c r="BH1768" s="28"/>
      <c r="BI1768" s="28"/>
    </row>
    <row r="1769" spans="2:65" x14ac:dyDescent="0.25">
      <c r="B1769" s="23" t="s">
        <v>3664</v>
      </c>
      <c r="C1769" s="34" t="s">
        <v>3664</v>
      </c>
      <c r="D1769" s="38" t="s">
        <v>3664</v>
      </c>
      <c r="E1769" s="38" t="s">
        <v>549</v>
      </c>
      <c r="F1769" s="38" t="s">
        <v>549</v>
      </c>
      <c r="G1769" t="s">
        <v>4827</v>
      </c>
      <c r="H1769" t="s">
        <v>4827</v>
      </c>
      <c r="I1769"/>
      <c r="J1769" s="23"/>
      <c r="K1769" s="23"/>
      <c r="L1769" s="23"/>
      <c r="M1769" s="23"/>
      <c r="N1769" s="23"/>
      <c r="O1769" s="23" t="s">
        <v>3664</v>
      </c>
      <c r="P1769" s="46"/>
      <c r="Q1769" s="46"/>
      <c r="R1769" s="44"/>
      <c r="AW1769" s="27" t="s">
        <v>4820</v>
      </c>
      <c r="BE1769" s="46"/>
      <c r="BF1769" s="28"/>
      <c r="BG1769" s="28"/>
      <c r="BH1769" s="28"/>
      <c r="BI1769" s="28"/>
    </row>
    <row r="1770" spans="2:65" x14ac:dyDescent="0.25">
      <c r="B1770" s="23" t="s">
        <v>3027</v>
      </c>
      <c r="C1770" s="34" t="s">
        <v>3027</v>
      </c>
      <c r="D1770" s="38" t="s">
        <v>3027</v>
      </c>
      <c r="E1770" s="38" t="s">
        <v>548</v>
      </c>
      <c r="F1770" s="38" t="s">
        <v>4840</v>
      </c>
      <c r="G1770" t="s">
        <v>4827</v>
      </c>
      <c r="H1770" t="s">
        <v>4827</v>
      </c>
      <c r="I1770"/>
      <c r="J1770" s="23"/>
      <c r="K1770" s="23"/>
      <c r="L1770" s="23"/>
      <c r="M1770" s="23"/>
      <c r="N1770" s="23"/>
      <c r="O1770" s="23" t="s">
        <v>3027</v>
      </c>
      <c r="P1770" s="46"/>
      <c r="Q1770" s="46"/>
      <c r="R1770" s="44"/>
      <c r="AW1770" s="27" t="s">
        <v>4820</v>
      </c>
      <c r="BE1770" s="46"/>
      <c r="BF1770" s="28"/>
      <c r="BG1770" s="28"/>
      <c r="BH1770" s="28"/>
      <c r="BI1770" s="28"/>
    </row>
    <row r="1771" spans="2:65" x14ac:dyDescent="0.25">
      <c r="B1771" s="23" t="s">
        <v>3023</v>
      </c>
      <c r="C1771" s="34" t="s">
        <v>2642</v>
      </c>
      <c r="D1771" s="38" t="s">
        <v>2642</v>
      </c>
      <c r="E1771" s="38" t="s">
        <v>549</v>
      </c>
      <c r="F1771" s="38" t="s">
        <v>549</v>
      </c>
      <c r="G1771" t="s">
        <v>4827</v>
      </c>
      <c r="H1771" t="s">
        <v>4827</v>
      </c>
      <c r="I1771"/>
      <c r="J1771" s="23"/>
      <c r="K1771" s="23"/>
      <c r="L1771" s="23"/>
      <c r="M1771" s="23"/>
      <c r="N1771" s="23"/>
      <c r="O1771" s="23" t="s">
        <v>2642</v>
      </c>
      <c r="P1771" s="46"/>
      <c r="Q1771" s="46"/>
      <c r="R1771" s="44"/>
      <c r="AW1771" s="27" t="s">
        <v>4820</v>
      </c>
      <c r="BE1771" s="46"/>
      <c r="BF1771" s="28"/>
      <c r="BG1771" s="28"/>
      <c r="BH1771" s="28"/>
      <c r="BI1771" s="28"/>
    </row>
    <row r="1772" spans="2:65" x14ac:dyDescent="0.25">
      <c r="B1772" s="23" t="s">
        <v>3764</v>
      </c>
      <c r="C1772" s="34" t="s">
        <v>3764</v>
      </c>
      <c r="D1772" s="38" t="s">
        <v>501</v>
      </c>
      <c r="E1772" s="38" t="s">
        <v>550</v>
      </c>
      <c r="F1772" s="38" t="s">
        <v>4828</v>
      </c>
      <c r="G1772" t="s">
        <v>4827</v>
      </c>
      <c r="H1772" t="s">
        <v>4827</v>
      </c>
      <c r="I1772"/>
      <c r="J1772" s="23"/>
      <c r="K1772" s="23"/>
      <c r="L1772" s="23"/>
      <c r="M1772" s="23"/>
      <c r="N1772" s="23"/>
      <c r="O1772" s="23" t="s">
        <v>501</v>
      </c>
      <c r="P1772" s="46"/>
      <c r="Q1772" s="46"/>
      <c r="R1772" s="44"/>
      <c r="AW1772" s="27" t="s">
        <v>4820</v>
      </c>
      <c r="BE1772" s="46"/>
      <c r="BF1772" s="28"/>
      <c r="BG1772" s="28"/>
      <c r="BH1772" s="28"/>
      <c r="BI1772" s="28"/>
    </row>
    <row r="1773" spans="2:65" x14ac:dyDescent="0.25">
      <c r="B1773" s="23" t="s">
        <v>3765</v>
      </c>
      <c r="C1773" s="34" t="s">
        <v>3765</v>
      </c>
      <c r="D1773" s="38" t="s">
        <v>502</v>
      </c>
      <c r="E1773" s="38" t="s">
        <v>55</v>
      </c>
      <c r="F1773" s="38" t="s">
        <v>4842</v>
      </c>
      <c r="G1773" t="s">
        <v>4827</v>
      </c>
      <c r="H1773" t="s">
        <v>4827</v>
      </c>
      <c r="I1773"/>
      <c r="J1773" s="23"/>
      <c r="K1773" s="23"/>
      <c r="L1773" s="23"/>
      <c r="M1773" s="23"/>
      <c r="N1773" s="23"/>
      <c r="O1773" s="23" t="s">
        <v>4574</v>
      </c>
      <c r="P1773" s="46" t="s">
        <v>63</v>
      </c>
      <c r="Q1773" s="46"/>
      <c r="R1773" s="44"/>
      <c r="AW1773" s="27" t="s">
        <v>4820</v>
      </c>
      <c r="BE1773" s="46"/>
      <c r="BF1773" s="28"/>
      <c r="BG1773" s="28"/>
      <c r="BH1773" s="28"/>
      <c r="BI1773" s="28"/>
    </row>
    <row r="1774" spans="2:65" x14ac:dyDescent="0.25">
      <c r="B1774" s="23" t="s">
        <v>3504</v>
      </c>
      <c r="C1774" s="34" t="s">
        <v>3834</v>
      </c>
      <c r="D1774" s="38" t="s">
        <v>3834</v>
      </c>
      <c r="E1774" s="38" t="s">
        <v>545</v>
      </c>
      <c r="F1774" s="38" t="s">
        <v>4832</v>
      </c>
      <c r="G1774" t="s">
        <v>4837</v>
      </c>
      <c r="H1774" t="s">
        <v>4841</v>
      </c>
      <c r="I1774" t="s">
        <v>4835</v>
      </c>
      <c r="J1774" s="23"/>
      <c r="K1774" s="23"/>
      <c r="L1774" s="23"/>
      <c r="M1774" s="23"/>
      <c r="N1774" s="23"/>
      <c r="O1774" s="23" t="s">
        <v>3834</v>
      </c>
      <c r="P1774" s="46"/>
      <c r="Q1774" s="46"/>
      <c r="R1774" s="44"/>
      <c r="AW1774" s="27" t="s">
        <v>4820</v>
      </c>
      <c r="BE1774" s="46"/>
      <c r="BF1774" s="28"/>
      <c r="BG1774" s="28"/>
      <c r="BH1774" s="28"/>
      <c r="BI1774" s="28"/>
    </row>
    <row r="1775" spans="2:65" x14ac:dyDescent="0.25">
      <c r="B1775" s="23" t="s">
        <v>2358</v>
      </c>
      <c r="C1775" s="34" t="s">
        <v>2358</v>
      </c>
      <c r="D1775" s="38" t="s">
        <v>2358</v>
      </c>
      <c r="E1775" s="38" t="s">
        <v>546</v>
      </c>
      <c r="F1775" s="38" t="s">
        <v>4829</v>
      </c>
      <c r="G1775" t="s">
        <v>4827</v>
      </c>
      <c r="H1775" t="s">
        <v>4827</v>
      </c>
      <c r="I1775"/>
      <c r="J1775" s="23"/>
      <c r="K1775" s="23"/>
      <c r="L1775" s="23"/>
      <c r="M1775" s="23"/>
      <c r="N1775" s="23"/>
      <c r="O1775" s="23" t="s">
        <v>2358</v>
      </c>
      <c r="P1775" s="46"/>
      <c r="Q1775" s="46"/>
      <c r="R1775" s="44"/>
      <c r="AW1775" s="27" t="s">
        <v>4820</v>
      </c>
      <c r="BE1775" s="46"/>
      <c r="BF1775" s="28"/>
      <c r="BG1775" s="28"/>
      <c r="BH1775" s="28"/>
      <c r="BI1775" s="28"/>
      <c r="BM1775" s="27" t="s">
        <v>157</v>
      </c>
    </row>
    <row r="1776" spans="2:65" x14ac:dyDescent="0.25">
      <c r="B1776" s="23" t="s">
        <v>3766</v>
      </c>
      <c r="C1776" s="34" t="s">
        <v>503</v>
      </c>
      <c r="D1776" s="38" t="s">
        <v>504</v>
      </c>
      <c r="E1776" s="38" t="s">
        <v>170</v>
      </c>
      <c r="F1776" s="38" t="s">
        <v>4829</v>
      </c>
      <c r="G1776" t="s">
        <v>4827</v>
      </c>
      <c r="H1776" t="s">
        <v>4827</v>
      </c>
      <c r="I1776"/>
      <c r="J1776" s="23"/>
      <c r="K1776" s="23"/>
      <c r="L1776" s="23"/>
      <c r="M1776" s="23"/>
      <c r="N1776" s="23"/>
      <c r="O1776" s="23" t="s">
        <v>504</v>
      </c>
      <c r="P1776" s="46"/>
      <c r="Q1776" s="46"/>
      <c r="R1776" s="44"/>
      <c r="AQ1776" s="27" t="s">
        <v>61</v>
      </c>
      <c r="AW1776" s="27" t="s">
        <v>4820</v>
      </c>
      <c r="AZ1776" s="27" t="s">
        <v>4477</v>
      </c>
      <c r="BE1776" s="46"/>
      <c r="BF1776" s="28"/>
      <c r="BG1776" s="28"/>
      <c r="BH1776" s="28"/>
      <c r="BI1776" s="28"/>
    </row>
    <row r="1777" spans="2:65" x14ac:dyDescent="0.25">
      <c r="B1777" s="23" t="s">
        <v>505</v>
      </c>
      <c r="C1777" s="45" t="s">
        <v>4735</v>
      </c>
      <c r="D1777" s="49" t="s">
        <v>506</v>
      </c>
      <c r="E1777" s="49" t="s">
        <v>547</v>
      </c>
      <c r="F1777" s="49" t="s">
        <v>4836</v>
      </c>
      <c r="G1777" t="s">
        <v>4827</v>
      </c>
      <c r="H1777" t="s">
        <v>4827</v>
      </c>
      <c r="I1777"/>
      <c r="J1777" s="23"/>
      <c r="K1777" s="23"/>
      <c r="L1777" s="23"/>
      <c r="M1777" s="23"/>
      <c r="N1777" s="23"/>
      <c r="O1777" s="40" t="s">
        <v>125</v>
      </c>
      <c r="P1777" s="46"/>
      <c r="Q1777" s="46"/>
      <c r="R1777" s="44"/>
      <c r="AW1777" s="27" t="s">
        <v>4820</v>
      </c>
      <c r="BE1777" s="46"/>
      <c r="BF1777" s="28"/>
      <c r="BG1777" s="28"/>
      <c r="BH1777" s="28"/>
      <c r="BI1777" s="28"/>
    </row>
    <row r="1778" spans="2:65" x14ac:dyDescent="0.25">
      <c r="B1778" s="23" t="s">
        <v>3767</v>
      </c>
      <c r="C1778" s="45"/>
      <c r="D1778" s="49"/>
      <c r="E1778" s="49"/>
      <c r="F1778" s="49"/>
      <c r="G1778" t="s">
        <v>4827</v>
      </c>
      <c r="H1778" t="s">
        <v>4827</v>
      </c>
      <c r="I1778"/>
      <c r="J1778" s="23"/>
      <c r="K1778" s="23"/>
      <c r="L1778" s="23"/>
      <c r="M1778" s="23"/>
      <c r="N1778" s="23"/>
      <c r="O1778" s="40"/>
      <c r="P1778" s="46" t="s">
        <v>63</v>
      </c>
      <c r="Q1778" s="46"/>
      <c r="R1778" s="44"/>
      <c r="AW1778" s="27" t="s">
        <v>4820</v>
      </c>
      <c r="BE1778" s="46"/>
      <c r="BF1778" s="28"/>
      <c r="BG1778" s="28"/>
      <c r="BH1778" s="28"/>
      <c r="BI1778" s="28"/>
    </row>
    <row r="1779" spans="2:65" x14ac:dyDescent="0.25">
      <c r="B1779" s="23" t="s">
        <v>3037</v>
      </c>
      <c r="C1779" s="34" t="s">
        <v>3037</v>
      </c>
      <c r="D1779" s="38" t="s">
        <v>3037</v>
      </c>
      <c r="E1779" s="38" t="s">
        <v>556</v>
      </c>
      <c r="F1779" s="38" t="s">
        <v>4829</v>
      </c>
      <c r="G1779" t="s">
        <v>4827</v>
      </c>
      <c r="H1779" t="s">
        <v>4827</v>
      </c>
      <c r="I1779"/>
      <c r="J1779" s="23"/>
      <c r="K1779" s="23"/>
      <c r="L1779" s="23"/>
      <c r="M1779" s="23"/>
      <c r="N1779" s="23"/>
      <c r="O1779" s="23" t="s">
        <v>557</v>
      </c>
      <c r="P1779" s="46"/>
      <c r="Q1779" s="46"/>
      <c r="R1779" s="44"/>
      <c r="AW1779" s="27" t="s">
        <v>4820</v>
      </c>
      <c r="BE1779" s="46"/>
      <c r="BF1779" s="28"/>
      <c r="BG1779" s="28"/>
      <c r="BH1779" s="28"/>
      <c r="BI1779" s="28"/>
    </row>
    <row r="1780" spans="2:65" x14ac:dyDescent="0.25">
      <c r="B1780" s="23" t="s">
        <v>3768</v>
      </c>
      <c r="C1780" s="34" t="s">
        <v>3922</v>
      </c>
      <c r="D1780" s="38" t="s">
        <v>975</v>
      </c>
      <c r="E1780" s="38" t="s">
        <v>367</v>
      </c>
      <c r="F1780" s="38" t="s">
        <v>549</v>
      </c>
      <c r="G1780" t="s">
        <v>4827</v>
      </c>
      <c r="H1780" t="s">
        <v>4827</v>
      </c>
      <c r="I1780"/>
      <c r="J1780" s="23"/>
      <c r="K1780" s="23"/>
      <c r="L1780" s="23"/>
      <c r="M1780" s="23"/>
      <c r="N1780" s="23"/>
      <c r="O1780" s="23" t="s">
        <v>975</v>
      </c>
      <c r="P1780" s="46"/>
      <c r="Q1780" s="46"/>
      <c r="R1780" s="44"/>
      <c r="AW1780" s="27" t="s">
        <v>4820</v>
      </c>
      <c r="BE1780" s="46"/>
      <c r="BF1780" s="28"/>
      <c r="BG1780" s="28"/>
      <c r="BH1780" s="28"/>
      <c r="BI1780" s="28"/>
    </row>
    <row r="1781" spans="2:65" x14ac:dyDescent="0.25">
      <c r="B1781" s="23" t="s">
        <v>3769</v>
      </c>
      <c r="C1781" s="34" t="s">
        <v>707</v>
      </c>
      <c r="D1781" s="38" t="s">
        <v>707</v>
      </c>
      <c r="E1781" s="38" t="s">
        <v>550</v>
      </c>
      <c r="F1781" s="38" t="s">
        <v>4828</v>
      </c>
      <c r="G1781" t="s">
        <v>4827</v>
      </c>
      <c r="H1781" t="s">
        <v>4827</v>
      </c>
      <c r="I1781"/>
      <c r="J1781" s="23"/>
      <c r="K1781" s="23"/>
      <c r="L1781" s="23"/>
      <c r="M1781" s="23"/>
      <c r="N1781" s="23"/>
      <c r="O1781" s="23" t="s">
        <v>707</v>
      </c>
      <c r="P1781" s="46"/>
      <c r="Q1781" s="46"/>
      <c r="R1781" s="44"/>
      <c r="AW1781" s="27" t="s">
        <v>4820</v>
      </c>
      <c r="BE1781" s="46"/>
      <c r="BF1781" s="28"/>
      <c r="BG1781" s="28"/>
      <c r="BH1781" s="28"/>
      <c r="BI1781" s="28"/>
    </row>
    <row r="1782" spans="2:65" x14ac:dyDescent="0.25">
      <c r="B1782" s="23" t="s">
        <v>3442</v>
      </c>
      <c r="C1782" s="34" t="s">
        <v>3442</v>
      </c>
      <c r="D1782" s="38" t="s">
        <v>3442</v>
      </c>
      <c r="E1782" s="38" t="s">
        <v>541</v>
      </c>
      <c r="F1782" s="38" t="s">
        <v>4830</v>
      </c>
      <c r="G1782" t="s">
        <v>4827</v>
      </c>
      <c r="H1782" t="s">
        <v>4827</v>
      </c>
      <c r="I1782"/>
      <c r="J1782" s="23"/>
      <c r="K1782" s="23"/>
      <c r="L1782" s="23"/>
      <c r="M1782" s="23"/>
      <c r="N1782" s="23"/>
      <c r="O1782" s="23" t="s">
        <v>3442</v>
      </c>
      <c r="P1782" s="46"/>
      <c r="Q1782" s="46"/>
      <c r="R1782" s="44"/>
      <c r="AW1782" s="27" t="s">
        <v>4820</v>
      </c>
      <c r="BE1782" s="46"/>
      <c r="BF1782" s="28"/>
      <c r="BG1782" s="28"/>
      <c r="BH1782" s="28"/>
      <c r="BI1782" s="28"/>
    </row>
    <row r="1783" spans="2:65" x14ac:dyDescent="0.25">
      <c r="B1783" s="23" t="s">
        <v>3537</v>
      </c>
      <c r="C1783" s="34" t="s">
        <v>3537</v>
      </c>
      <c r="D1783" s="38" t="s">
        <v>3537</v>
      </c>
      <c r="E1783" s="38" t="s">
        <v>546</v>
      </c>
      <c r="F1783" s="38" t="s">
        <v>4829</v>
      </c>
      <c r="G1783" t="s">
        <v>4827</v>
      </c>
      <c r="H1783" t="s">
        <v>4827</v>
      </c>
      <c r="I1783"/>
      <c r="J1783" s="23"/>
      <c r="K1783" s="23"/>
      <c r="L1783" s="23"/>
      <c r="M1783" s="23"/>
      <c r="N1783" s="23"/>
      <c r="O1783" s="23" t="s">
        <v>3417</v>
      </c>
      <c r="P1783" s="46"/>
      <c r="Q1783" s="46"/>
      <c r="R1783" s="44"/>
      <c r="AW1783" s="27" t="s">
        <v>4820</v>
      </c>
      <c r="BE1783" s="46"/>
      <c r="BF1783" s="28"/>
      <c r="BG1783" s="28"/>
      <c r="BH1783" s="28"/>
      <c r="BI1783" s="28"/>
    </row>
    <row r="1784" spans="2:65" x14ac:dyDescent="0.25">
      <c r="B1784" s="23" t="s">
        <v>4017</v>
      </c>
      <c r="C1784" s="34" t="s">
        <v>4017</v>
      </c>
      <c r="D1784" s="49" t="s">
        <v>3598</v>
      </c>
      <c r="E1784" s="49" t="s">
        <v>551</v>
      </c>
      <c r="F1784" s="49" t="s">
        <v>4836</v>
      </c>
      <c r="G1784" t="s">
        <v>4827</v>
      </c>
      <c r="H1784" t="s">
        <v>4827</v>
      </c>
      <c r="I1784"/>
      <c r="J1784" s="23"/>
      <c r="K1784" s="23"/>
      <c r="L1784" s="23"/>
      <c r="M1784" s="23"/>
      <c r="N1784" s="23"/>
      <c r="O1784" s="40" t="s">
        <v>3428</v>
      </c>
      <c r="P1784" s="46"/>
      <c r="Q1784" s="46"/>
      <c r="R1784" s="44"/>
      <c r="AW1784" s="27" t="s">
        <v>4820</v>
      </c>
      <c r="BE1784" s="46"/>
      <c r="BF1784" s="28"/>
      <c r="BG1784" s="28"/>
      <c r="BH1784" s="28"/>
      <c r="BI1784" s="28"/>
    </row>
    <row r="1785" spans="2:65" x14ac:dyDescent="0.25">
      <c r="B1785" s="23" t="s">
        <v>3211</v>
      </c>
      <c r="C1785" s="34" t="s">
        <v>3211</v>
      </c>
      <c r="D1785" s="49"/>
      <c r="E1785" s="49"/>
      <c r="F1785" s="49"/>
      <c r="G1785" t="s">
        <v>4827</v>
      </c>
      <c r="H1785" t="s">
        <v>4827</v>
      </c>
      <c r="I1785"/>
      <c r="J1785" s="23"/>
      <c r="K1785" s="23"/>
      <c r="L1785" s="23"/>
      <c r="M1785" s="23"/>
      <c r="N1785" s="23"/>
      <c r="O1785" s="40"/>
      <c r="P1785" s="46" t="s">
        <v>63</v>
      </c>
      <c r="Q1785" s="46"/>
      <c r="R1785" s="44"/>
      <c r="AW1785" s="27" t="s">
        <v>4820</v>
      </c>
      <c r="BE1785" s="46"/>
      <c r="BF1785" s="28"/>
      <c r="BG1785" s="28"/>
      <c r="BH1785" s="28"/>
      <c r="BI1785" s="28"/>
    </row>
    <row r="1786" spans="2:65" x14ac:dyDescent="0.25">
      <c r="B1786" s="22" t="s">
        <v>3582</v>
      </c>
      <c r="C1786" s="34" t="s">
        <v>3582</v>
      </c>
      <c r="D1786" s="38" t="s">
        <v>1694</v>
      </c>
      <c r="E1786" s="38" t="s">
        <v>549</v>
      </c>
      <c r="F1786" s="38" t="s">
        <v>549</v>
      </c>
      <c r="G1786" t="s">
        <v>4827</v>
      </c>
      <c r="H1786" t="s">
        <v>4827</v>
      </c>
      <c r="I1786"/>
      <c r="J1786" s="23"/>
      <c r="K1786" s="23"/>
      <c r="L1786" s="23"/>
      <c r="M1786" s="23"/>
      <c r="N1786" s="23"/>
      <c r="O1786" s="23" t="s">
        <v>1694</v>
      </c>
      <c r="P1786" s="46"/>
      <c r="Q1786" s="46"/>
      <c r="R1786" s="44"/>
      <c r="AW1786" s="27" t="s">
        <v>4820</v>
      </c>
      <c r="BE1786" s="46"/>
      <c r="BF1786" s="28"/>
      <c r="BG1786" s="28"/>
      <c r="BH1786" s="28"/>
      <c r="BI1786" s="28"/>
    </row>
    <row r="1787" spans="2:65" x14ac:dyDescent="0.25">
      <c r="B1787" s="22" t="s">
        <v>2645</v>
      </c>
      <c r="C1787" s="34" t="s">
        <v>2645</v>
      </c>
      <c r="D1787" s="38" t="s">
        <v>2645</v>
      </c>
      <c r="E1787" s="38" t="s">
        <v>543</v>
      </c>
      <c r="F1787" s="38" t="s">
        <v>56</v>
      </c>
      <c r="G1787" t="s">
        <v>4827</v>
      </c>
      <c r="H1787" t="s">
        <v>4827</v>
      </c>
      <c r="I1787"/>
      <c r="J1787" s="22"/>
      <c r="K1787" s="22"/>
      <c r="L1787" s="22"/>
      <c r="M1787" s="22"/>
      <c r="N1787" s="22"/>
      <c r="O1787" s="22" t="s">
        <v>2645</v>
      </c>
      <c r="P1787" s="46"/>
      <c r="Q1787" s="46"/>
      <c r="R1787" s="44"/>
      <c r="AW1787" s="27" t="s">
        <v>4820</v>
      </c>
      <c r="BE1787" s="46"/>
      <c r="BF1787" s="28"/>
      <c r="BG1787" s="28"/>
      <c r="BH1787" s="28"/>
      <c r="BI1787" s="28"/>
      <c r="BM1787" s="27" t="s">
        <v>157</v>
      </c>
    </row>
    <row r="1788" spans="2:65" x14ac:dyDescent="0.25">
      <c r="B1788" s="23" t="s">
        <v>2903</v>
      </c>
      <c r="C1788" s="34" t="s">
        <v>4736</v>
      </c>
      <c r="D1788" s="38" t="s">
        <v>307</v>
      </c>
      <c r="E1788" s="38" t="s">
        <v>170</v>
      </c>
      <c r="F1788" s="38" t="s">
        <v>4829</v>
      </c>
      <c r="G1788" t="s">
        <v>4827</v>
      </c>
      <c r="H1788" t="s">
        <v>4827</v>
      </c>
      <c r="I1788"/>
      <c r="J1788" s="22"/>
      <c r="K1788" s="22"/>
      <c r="L1788" s="22"/>
      <c r="M1788" s="22"/>
      <c r="N1788" s="22"/>
      <c r="O1788" s="22" t="s">
        <v>307</v>
      </c>
      <c r="P1788" s="46"/>
      <c r="Q1788" s="46"/>
      <c r="R1788" s="44"/>
      <c r="AW1788" s="27" t="s">
        <v>4820</v>
      </c>
      <c r="BE1788" s="46"/>
      <c r="BF1788" s="28"/>
      <c r="BG1788" s="28"/>
      <c r="BH1788" s="28"/>
      <c r="BI1788" s="28"/>
    </row>
    <row r="1789" spans="2:65" x14ac:dyDescent="0.25">
      <c r="B1789" s="23" t="s">
        <v>2836</v>
      </c>
      <c r="C1789" s="34" t="s">
        <v>2836</v>
      </c>
      <c r="D1789" s="38" t="s">
        <v>2836</v>
      </c>
      <c r="E1789" s="38" t="s">
        <v>538</v>
      </c>
      <c r="F1789" s="38" t="s">
        <v>538</v>
      </c>
      <c r="G1789" t="s">
        <v>4827</v>
      </c>
      <c r="H1789" t="s">
        <v>4827</v>
      </c>
      <c r="I1789"/>
      <c r="J1789" s="23"/>
      <c r="K1789" s="23"/>
      <c r="L1789" s="23"/>
      <c r="M1789" s="23"/>
      <c r="N1789" s="23"/>
      <c r="O1789" s="23" t="s">
        <v>2836</v>
      </c>
      <c r="P1789" s="46"/>
      <c r="Q1789" s="46"/>
      <c r="R1789" s="44"/>
      <c r="AW1789" s="27" t="s">
        <v>4820</v>
      </c>
      <c r="BE1789" s="46"/>
      <c r="BF1789" s="28"/>
      <c r="BG1789" s="28"/>
      <c r="BH1789" s="28"/>
      <c r="BI1789" s="28"/>
    </row>
    <row r="1790" spans="2:65" x14ac:dyDescent="0.25">
      <c r="B1790" s="23" t="s">
        <v>708</v>
      </c>
      <c r="C1790" s="45" t="s">
        <v>709</v>
      </c>
      <c r="D1790" s="49" t="s">
        <v>710</v>
      </c>
      <c r="E1790" s="49" t="s">
        <v>540</v>
      </c>
      <c r="F1790" s="49" t="s">
        <v>4828</v>
      </c>
      <c r="G1790" t="s">
        <v>4827</v>
      </c>
      <c r="H1790" t="s">
        <v>4827</v>
      </c>
      <c r="I1790"/>
      <c r="J1790" s="23"/>
      <c r="K1790" s="23"/>
      <c r="L1790" s="23"/>
      <c r="M1790" s="23"/>
      <c r="N1790" s="23"/>
      <c r="O1790" s="40" t="s">
        <v>4558</v>
      </c>
      <c r="P1790" s="46"/>
      <c r="Q1790" s="46"/>
      <c r="R1790" s="44"/>
      <c r="AW1790" s="27" t="s">
        <v>4820</v>
      </c>
      <c r="BE1790" s="46"/>
      <c r="BF1790" s="28"/>
      <c r="BG1790" s="28"/>
      <c r="BH1790" s="28"/>
      <c r="BI1790" s="28"/>
    </row>
    <row r="1791" spans="2:65" x14ac:dyDescent="0.25">
      <c r="B1791" s="23" t="s">
        <v>2904</v>
      </c>
      <c r="C1791" s="45"/>
      <c r="D1791" s="49"/>
      <c r="E1791" s="49"/>
      <c r="F1791" s="49"/>
      <c r="G1791" t="s">
        <v>4827</v>
      </c>
      <c r="H1791" t="s">
        <v>4827</v>
      </c>
      <c r="I1791"/>
      <c r="J1791" s="23"/>
      <c r="K1791" s="23"/>
      <c r="L1791" s="23"/>
      <c r="M1791" s="23"/>
      <c r="N1791" s="23"/>
      <c r="O1791" s="40"/>
      <c r="P1791" s="46" t="s">
        <v>63</v>
      </c>
      <c r="Q1791" s="46"/>
      <c r="R1791" s="44"/>
      <c r="AW1791" s="27" t="s">
        <v>4820</v>
      </c>
      <c r="BE1791" s="46"/>
      <c r="BF1791" s="28"/>
      <c r="BG1791" s="28"/>
      <c r="BH1791" s="28"/>
      <c r="BI1791" s="28"/>
    </row>
    <row r="1792" spans="2:65" x14ac:dyDescent="0.25">
      <c r="B1792" s="23" t="s">
        <v>3513</v>
      </c>
      <c r="C1792" s="34" t="s">
        <v>4692</v>
      </c>
      <c r="D1792" s="38" t="s">
        <v>1496</v>
      </c>
      <c r="E1792" s="38" t="s">
        <v>170</v>
      </c>
      <c r="F1792" s="38" t="s">
        <v>4829</v>
      </c>
      <c r="G1792" t="s">
        <v>4827</v>
      </c>
      <c r="H1792" t="s">
        <v>4827</v>
      </c>
      <c r="I1792"/>
      <c r="J1792" s="23"/>
      <c r="K1792" s="23"/>
      <c r="L1792" s="23"/>
      <c r="M1792" s="23"/>
      <c r="N1792" s="23"/>
      <c r="O1792" s="23" t="s">
        <v>907</v>
      </c>
      <c r="P1792" s="46"/>
      <c r="Q1792" s="46"/>
      <c r="R1792" s="44"/>
      <c r="AW1792" s="27" t="s">
        <v>4820</v>
      </c>
      <c r="BE1792" s="46"/>
      <c r="BF1792" s="28"/>
      <c r="BG1792" s="28"/>
      <c r="BH1792" s="28"/>
      <c r="BI1792" s="28"/>
    </row>
    <row r="1793" spans="2:61" x14ac:dyDescent="0.25">
      <c r="B1793" s="23" t="s">
        <v>4007</v>
      </c>
      <c r="C1793" s="34" t="s">
        <v>4007</v>
      </c>
      <c r="D1793" s="38" t="s">
        <v>4007</v>
      </c>
      <c r="E1793" s="38" t="s">
        <v>540</v>
      </c>
      <c r="F1793" s="38" t="s">
        <v>4828</v>
      </c>
      <c r="G1793" t="s">
        <v>4827</v>
      </c>
      <c r="H1793" t="s">
        <v>4827</v>
      </c>
      <c r="I1793"/>
      <c r="J1793" s="23"/>
      <c r="K1793" s="23"/>
      <c r="L1793" s="23"/>
      <c r="M1793" s="23"/>
      <c r="N1793" s="23"/>
      <c r="O1793" s="23" t="s">
        <v>3973</v>
      </c>
      <c r="P1793" s="46"/>
      <c r="Q1793" s="46"/>
      <c r="R1793" s="44"/>
      <c r="AW1793" s="27" t="s">
        <v>4820</v>
      </c>
      <c r="BE1793" s="46"/>
      <c r="BF1793" s="28"/>
      <c r="BG1793" s="28"/>
      <c r="BH1793" s="28"/>
      <c r="BI1793" s="28"/>
    </row>
    <row r="1794" spans="2:61" x14ac:dyDescent="0.25">
      <c r="B1794" s="23" t="s">
        <v>711</v>
      </c>
      <c r="C1794" s="45" t="s">
        <v>712</v>
      </c>
      <c r="D1794" s="49" t="s">
        <v>713</v>
      </c>
      <c r="E1794" s="49" t="s">
        <v>170</v>
      </c>
      <c r="F1794" s="49" t="s">
        <v>4829</v>
      </c>
      <c r="G1794" t="s">
        <v>4827</v>
      </c>
      <c r="H1794" t="s">
        <v>4827</v>
      </c>
      <c r="I1794"/>
      <c r="J1794" s="23"/>
      <c r="K1794" s="23"/>
      <c r="L1794" s="23"/>
      <c r="M1794" s="23"/>
      <c r="N1794" s="23"/>
      <c r="O1794" s="40" t="s">
        <v>713</v>
      </c>
      <c r="P1794" s="46"/>
      <c r="Q1794" s="46"/>
      <c r="R1794" s="44"/>
      <c r="AW1794" s="27" t="s">
        <v>4820</v>
      </c>
      <c r="BE1794" s="46"/>
      <c r="BF1794" s="28"/>
      <c r="BG1794" s="28"/>
      <c r="BH1794" s="28"/>
      <c r="BI1794" s="28"/>
    </row>
    <row r="1795" spans="2:61" x14ac:dyDescent="0.25">
      <c r="B1795" s="23" t="s">
        <v>2868</v>
      </c>
      <c r="C1795" s="45"/>
      <c r="D1795" s="49"/>
      <c r="E1795" s="49"/>
      <c r="F1795" s="49"/>
      <c r="G1795" t="s">
        <v>4827</v>
      </c>
      <c r="H1795" t="s">
        <v>4827</v>
      </c>
      <c r="I1795"/>
      <c r="J1795" s="23"/>
      <c r="K1795" s="23"/>
      <c r="L1795" s="23"/>
      <c r="M1795" s="23"/>
      <c r="N1795" s="23"/>
      <c r="O1795" s="40"/>
      <c r="P1795" s="46" t="s">
        <v>63</v>
      </c>
      <c r="Q1795" s="46"/>
      <c r="R1795" s="44"/>
      <c r="AW1795" s="27" t="s">
        <v>4820</v>
      </c>
      <c r="BE1795" s="46"/>
      <c r="BF1795" s="28"/>
      <c r="BG1795" s="28"/>
      <c r="BH1795" s="28"/>
      <c r="BI1795" s="28"/>
    </row>
    <row r="1796" spans="2:61" x14ac:dyDescent="0.25">
      <c r="B1796" s="23" t="s">
        <v>2395</v>
      </c>
      <c r="C1796" s="34" t="s">
        <v>714</v>
      </c>
      <c r="D1796" s="38" t="s">
        <v>432</v>
      </c>
      <c r="E1796" s="38" t="s">
        <v>549</v>
      </c>
      <c r="F1796" s="38" t="s">
        <v>549</v>
      </c>
      <c r="G1796" t="s">
        <v>4845</v>
      </c>
      <c r="H1796" t="s">
        <v>4827</v>
      </c>
      <c r="I1796"/>
      <c r="J1796" s="23"/>
      <c r="K1796" s="23"/>
      <c r="L1796" s="23"/>
      <c r="M1796" s="23"/>
      <c r="N1796" s="23"/>
      <c r="O1796" s="23" t="s">
        <v>432</v>
      </c>
      <c r="P1796" s="46"/>
      <c r="Q1796" s="46"/>
      <c r="R1796" s="44"/>
      <c r="AW1796" s="27" t="s">
        <v>4820</v>
      </c>
      <c r="BE1796" s="46"/>
      <c r="BF1796" s="28"/>
      <c r="BG1796" s="28"/>
      <c r="BH1796" s="28"/>
      <c r="BI1796" s="28"/>
    </row>
    <row r="1797" spans="2:61" x14ac:dyDescent="0.25">
      <c r="B1797" s="23" t="s">
        <v>2446</v>
      </c>
      <c r="C1797" s="34" t="s">
        <v>2446</v>
      </c>
      <c r="D1797" s="38" t="s">
        <v>715</v>
      </c>
      <c r="E1797" s="38" t="s">
        <v>550</v>
      </c>
      <c r="F1797" s="38" t="s">
        <v>4828</v>
      </c>
      <c r="G1797" t="s">
        <v>4827</v>
      </c>
      <c r="H1797" t="s">
        <v>4827</v>
      </c>
      <c r="I1797"/>
      <c r="J1797" s="23"/>
      <c r="K1797" s="23"/>
      <c r="L1797" s="23"/>
      <c r="M1797" s="23"/>
      <c r="N1797" s="23"/>
      <c r="O1797" s="23" t="s">
        <v>1759</v>
      </c>
      <c r="P1797" s="46"/>
      <c r="Q1797" s="46"/>
      <c r="R1797" s="44"/>
      <c r="AW1797" s="27" t="s">
        <v>4820</v>
      </c>
      <c r="BE1797" s="46"/>
      <c r="BF1797" s="28"/>
      <c r="BG1797" s="28"/>
      <c r="BH1797" s="28"/>
      <c r="BI1797" s="28"/>
    </row>
    <row r="1798" spans="2:61" x14ac:dyDescent="0.25">
      <c r="B1798" s="23" t="s">
        <v>3442</v>
      </c>
      <c r="C1798" s="34" t="s">
        <v>3442</v>
      </c>
      <c r="D1798" s="38" t="s">
        <v>3442</v>
      </c>
      <c r="E1798" s="38" t="s">
        <v>541</v>
      </c>
      <c r="F1798" s="38" t="s">
        <v>4830</v>
      </c>
      <c r="G1798" t="s">
        <v>4827</v>
      </c>
      <c r="H1798" t="s">
        <v>4827</v>
      </c>
      <c r="I1798"/>
      <c r="J1798" s="23"/>
      <c r="K1798" s="23"/>
      <c r="L1798" s="23"/>
      <c r="M1798" s="23"/>
      <c r="N1798" s="23"/>
      <c r="O1798" s="23" t="s">
        <v>3442</v>
      </c>
      <c r="P1798" s="46"/>
      <c r="Q1798" s="46"/>
      <c r="R1798" s="44"/>
      <c r="AW1798" s="27" t="s">
        <v>4820</v>
      </c>
      <c r="BE1798" s="46"/>
      <c r="BF1798" s="28"/>
      <c r="BG1798" s="28"/>
      <c r="BH1798" s="28"/>
      <c r="BI1798" s="28"/>
    </row>
    <row r="1799" spans="2:61" x14ac:dyDescent="0.25">
      <c r="B1799" s="23" t="s">
        <v>3023</v>
      </c>
      <c r="C1799" s="34" t="s">
        <v>2642</v>
      </c>
      <c r="D1799" s="38" t="s">
        <v>2642</v>
      </c>
      <c r="E1799" s="38" t="s">
        <v>549</v>
      </c>
      <c r="F1799" s="38" t="s">
        <v>549</v>
      </c>
      <c r="G1799" t="s">
        <v>4827</v>
      </c>
      <c r="H1799" t="s">
        <v>4827</v>
      </c>
      <c r="I1799"/>
      <c r="J1799" s="23"/>
      <c r="K1799" s="23"/>
      <c r="L1799" s="23"/>
      <c r="M1799" s="23"/>
      <c r="N1799" s="23"/>
      <c r="O1799" s="23" t="s">
        <v>2642</v>
      </c>
      <c r="P1799" s="46"/>
      <c r="Q1799" s="46"/>
      <c r="R1799" s="44"/>
      <c r="AW1799" s="27" t="s">
        <v>4820</v>
      </c>
      <c r="BE1799" s="46"/>
      <c r="BF1799" s="28"/>
      <c r="BG1799" s="28"/>
      <c r="BH1799" s="28"/>
      <c r="BI1799" s="28"/>
    </row>
    <row r="1800" spans="2:61" x14ac:dyDescent="0.25">
      <c r="B1800" s="23" t="s">
        <v>2834</v>
      </c>
      <c r="C1800" s="34" t="s">
        <v>2834</v>
      </c>
      <c r="D1800" s="38" t="s">
        <v>3526</v>
      </c>
      <c r="E1800" s="38" t="s">
        <v>539</v>
      </c>
      <c r="F1800" s="38" t="s">
        <v>56</v>
      </c>
      <c r="G1800" t="s">
        <v>4827</v>
      </c>
      <c r="H1800" t="s">
        <v>4827</v>
      </c>
      <c r="I1800"/>
      <c r="J1800" s="23"/>
      <c r="K1800" s="23"/>
      <c r="L1800" s="23"/>
      <c r="M1800" s="23"/>
      <c r="N1800" s="23"/>
      <c r="O1800" s="23" t="s">
        <v>3526</v>
      </c>
      <c r="P1800" s="46"/>
      <c r="Q1800" s="46"/>
      <c r="R1800" s="44"/>
      <c r="AW1800" s="27" t="s">
        <v>4820</v>
      </c>
      <c r="BE1800" s="46"/>
      <c r="BF1800" s="28"/>
      <c r="BG1800" s="28"/>
      <c r="BH1800" s="28"/>
      <c r="BI1800" s="28"/>
    </row>
    <row r="1801" spans="2:61" x14ac:dyDescent="0.25">
      <c r="B1801" s="23" t="s">
        <v>3903</v>
      </c>
      <c r="C1801" s="34" t="s">
        <v>3903</v>
      </c>
      <c r="D1801" s="38" t="s">
        <v>3903</v>
      </c>
      <c r="E1801" s="38" t="s">
        <v>170</v>
      </c>
      <c r="F1801" s="38" t="s">
        <v>4829</v>
      </c>
      <c r="G1801" t="s">
        <v>4827</v>
      </c>
      <c r="H1801" t="s">
        <v>4827</v>
      </c>
      <c r="I1801"/>
      <c r="J1801" s="23"/>
      <c r="K1801" s="23"/>
      <c r="L1801" s="23"/>
      <c r="M1801" s="23"/>
      <c r="N1801" s="23"/>
      <c r="O1801" s="23" t="s">
        <v>3903</v>
      </c>
      <c r="P1801" s="46"/>
      <c r="Q1801" s="46"/>
      <c r="R1801" s="44"/>
      <c r="AW1801" s="27" t="s">
        <v>4820</v>
      </c>
      <c r="BE1801" s="46"/>
      <c r="BF1801" s="28"/>
      <c r="BG1801" s="28"/>
      <c r="BH1801" s="28"/>
      <c r="BI1801" s="28"/>
    </row>
    <row r="1802" spans="2:61" x14ac:dyDescent="0.25">
      <c r="B1802" s="23" t="s">
        <v>2954</v>
      </c>
      <c r="C1802" s="34" t="s">
        <v>2954</v>
      </c>
      <c r="D1802" s="38" t="s">
        <v>2954</v>
      </c>
      <c r="E1802" s="38" t="s">
        <v>56</v>
      </c>
      <c r="F1802" s="38" t="s">
        <v>56</v>
      </c>
      <c r="G1802" t="s">
        <v>4827</v>
      </c>
      <c r="H1802" t="s">
        <v>4827</v>
      </c>
      <c r="I1802"/>
      <c r="J1802" s="23"/>
      <c r="K1802" s="23"/>
      <c r="L1802" s="23"/>
      <c r="M1802" s="23"/>
      <c r="N1802" s="23"/>
      <c r="O1802" s="23" t="s">
        <v>557</v>
      </c>
      <c r="P1802" s="46"/>
      <c r="Q1802" s="46"/>
      <c r="R1802" s="44"/>
      <c r="AW1802" s="27" t="s">
        <v>4820</v>
      </c>
      <c r="BE1802" s="46"/>
      <c r="BF1802" s="28"/>
      <c r="BG1802" s="28"/>
      <c r="BH1802" s="28"/>
      <c r="BI1802" s="28"/>
    </row>
    <row r="1803" spans="2:61" x14ac:dyDescent="0.25">
      <c r="B1803" s="23" t="s">
        <v>3969</v>
      </c>
      <c r="C1803" s="34" t="s">
        <v>3969</v>
      </c>
      <c r="D1803" s="38" t="s">
        <v>919</v>
      </c>
      <c r="E1803" s="38" t="s">
        <v>170</v>
      </c>
      <c r="F1803" s="38" t="s">
        <v>4829</v>
      </c>
      <c r="G1803" t="s">
        <v>4827</v>
      </c>
      <c r="H1803" t="s">
        <v>4827</v>
      </c>
      <c r="I1803"/>
      <c r="J1803" s="23"/>
      <c r="K1803" s="23"/>
      <c r="L1803" s="23"/>
      <c r="M1803" s="23"/>
      <c r="N1803" s="23"/>
      <c r="O1803" s="23" t="s">
        <v>919</v>
      </c>
      <c r="P1803" s="46" t="s">
        <v>63</v>
      </c>
      <c r="Q1803" s="46"/>
      <c r="R1803" s="44"/>
      <c r="AW1803" s="27" t="s">
        <v>4820</v>
      </c>
      <c r="BE1803" s="46"/>
      <c r="BF1803" s="28"/>
      <c r="BG1803" s="28"/>
      <c r="BH1803" s="28"/>
      <c r="BI1803" s="28"/>
    </row>
    <row r="1804" spans="2:61" x14ac:dyDescent="0.25">
      <c r="B1804" s="23" t="s">
        <v>2447</v>
      </c>
      <c r="C1804" s="34" t="s">
        <v>716</v>
      </c>
      <c r="D1804" s="38" t="s">
        <v>716</v>
      </c>
      <c r="E1804" s="38" t="s">
        <v>55</v>
      </c>
      <c r="F1804" s="38" t="s">
        <v>4842</v>
      </c>
      <c r="G1804" t="s">
        <v>4827</v>
      </c>
      <c r="H1804" t="s">
        <v>4827</v>
      </c>
      <c r="I1804"/>
      <c r="J1804" s="23"/>
      <c r="K1804" s="23"/>
      <c r="L1804" s="23"/>
      <c r="M1804" s="23"/>
      <c r="N1804" s="23"/>
      <c r="O1804" s="23" t="s">
        <v>90</v>
      </c>
      <c r="P1804" s="46"/>
      <c r="Q1804" s="46"/>
      <c r="R1804" s="44"/>
      <c r="AW1804" s="27" t="s">
        <v>4820</v>
      </c>
      <c r="BE1804" s="46"/>
      <c r="BF1804" s="28"/>
      <c r="BG1804" s="28"/>
      <c r="BH1804" s="28"/>
      <c r="BI1804" s="28"/>
    </row>
    <row r="1805" spans="2:61" x14ac:dyDescent="0.25">
      <c r="B1805" s="23" t="s">
        <v>3446</v>
      </c>
      <c r="C1805" s="34" t="s">
        <v>3446</v>
      </c>
      <c r="D1805" s="38" t="s">
        <v>3446</v>
      </c>
      <c r="E1805" s="38" t="s">
        <v>544</v>
      </c>
      <c r="F1805" s="38" t="s">
        <v>4830</v>
      </c>
      <c r="G1805" t="s">
        <v>4827</v>
      </c>
      <c r="H1805" t="s">
        <v>4827</v>
      </c>
      <c r="I1805"/>
      <c r="J1805" s="23"/>
      <c r="K1805" s="23"/>
      <c r="L1805" s="23"/>
      <c r="M1805" s="23"/>
      <c r="N1805" s="23"/>
      <c r="O1805" s="23" t="s">
        <v>3446</v>
      </c>
      <c r="P1805" s="46"/>
      <c r="Q1805" s="46"/>
      <c r="R1805" s="44"/>
      <c r="AW1805" s="27" t="s">
        <v>4820</v>
      </c>
      <c r="BE1805" s="46"/>
      <c r="BF1805" s="28"/>
      <c r="BG1805" s="28"/>
      <c r="BH1805" s="28"/>
      <c r="BI1805" s="28"/>
    </row>
    <row r="1806" spans="2:61" x14ac:dyDescent="0.25">
      <c r="B1806" s="23" t="s">
        <v>142</v>
      </c>
      <c r="C1806" s="34" t="s">
        <v>143</v>
      </c>
      <c r="D1806" s="38" t="s">
        <v>143</v>
      </c>
      <c r="E1806" s="38" t="s">
        <v>550</v>
      </c>
      <c r="F1806" s="38" t="s">
        <v>4828</v>
      </c>
      <c r="G1806" t="s">
        <v>4827</v>
      </c>
      <c r="H1806" t="s">
        <v>4827</v>
      </c>
      <c r="I1806"/>
      <c r="J1806" s="23"/>
      <c r="K1806" s="23"/>
      <c r="L1806" s="23"/>
      <c r="M1806" s="23"/>
      <c r="N1806" s="23"/>
      <c r="O1806" s="23" t="s">
        <v>126</v>
      </c>
      <c r="P1806" s="46"/>
      <c r="Q1806" s="46"/>
      <c r="R1806" s="44"/>
      <c r="AW1806" s="27" t="s">
        <v>4820</v>
      </c>
      <c r="BE1806" s="46"/>
      <c r="BF1806" s="28"/>
      <c r="BG1806" s="28"/>
      <c r="BH1806" s="28"/>
      <c r="BI1806" s="28"/>
    </row>
    <row r="1807" spans="2:61" x14ac:dyDescent="0.25">
      <c r="B1807" s="50" t="s">
        <v>3112</v>
      </c>
      <c r="C1807" s="45" t="s">
        <v>1576</v>
      </c>
      <c r="D1807" s="38" t="s">
        <v>2234</v>
      </c>
      <c r="E1807" s="38" t="s">
        <v>551</v>
      </c>
      <c r="F1807" s="38" t="s">
        <v>4836</v>
      </c>
      <c r="G1807" t="s">
        <v>4827</v>
      </c>
      <c r="H1807" t="s">
        <v>4827</v>
      </c>
      <c r="I1807"/>
      <c r="J1807" s="23"/>
      <c r="K1807" s="23"/>
      <c r="L1807" s="23"/>
      <c r="M1807" s="23"/>
      <c r="N1807" s="23"/>
      <c r="O1807" s="23" t="s">
        <v>1722</v>
      </c>
      <c r="P1807" s="46"/>
      <c r="Q1807" s="46"/>
      <c r="R1807" s="44"/>
      <c r="AW1807" s="27" t="s">
        <v>4820</v>
      </c>
      <c r="BE1807" s="46"/>
      <c r="BF1807" s="28"/>
      <c r="BG1807" s="28"/>
      <c r="BH1807" s="28"/>
      <c r="BI1807" s="28"/>
    </row>
    <row r="1808" spans="2:61" x14ac:dyDescent="0.25">
      <c r="B1808" s="50"/>
      <c r="C1808" s="45"/>
      <c r="D1808" s="38" t="s">
        <v>3417</v>
      </c>
      <c r="E1808" s="38" t="s">
        <v>546</v>
      </c>
      <c r="F1808" s="38" t="s">
        <v>4829</v>
      </c>
      <c r="G1808" t="s">
        <v>4827</v>
      </c>
      <c r="H1808" t="s">
        <v>4827</v>
      </c>
      <c r="I1808"/>
      <c r="J1808" s="23"/>
      <c r="K1808" s="23"/>
      <c r="L1808" s="23"/>
      <c r="M1808" s="23"/>
      <c r="N1808" s="23"/>
      <c r="O1808" s="23" t="s">
        <v>3417</v>
      </c>
      <c r="P1808" s="46"/>
      <c r="Q1808" s="46"/>
      <c r="R1808" s="44"/>
      <c r="AW1808" s="27" t="s">
        <v>4820</v>
      </c>
      <c r="BE1808" s="46"/>
      <c r="BF1808" s="28"/>
      <c r="BG1808" s="28"/>
      <c r="BH1808" s="28"/>
      <c r="BI1808" s="28"/>
    </row>
    <row r="1809" spans="2:61" x14ac:dyDescent="0.25">
      <c r="B1809" s="23" t="s">
        <v>3210</v>
      </c>
      <c r="C1809" s="34" t="s">
        <v>3210</v>
      </c>
      <c r="D1809" s="38" t="s">
        <v>3210</v>
      </c>
      <c r="E1809" s="38" t="s">
        <v>556</v>
      </c>
      <c r="F1809" s="38" t="s">
        <v>4829</v>
      </c>
      <c r="G1809" t="s">
        <v>4827</v>
      </c>
      <c r="H1809" t="s">
        <v>4827</v>
      </c>
      <c r="I1809"/>
      <c r="J1809" s="23"/>
      <c r="K1809" s="23"/>
      <c r="L1809" s="23"/>
      <c r="M1809" s="23"/>
      <c r="N1809" s="23"/>
      <c r="O1809" s="23" t="s">
        <v>557</v>
      </c>
      <c r="P1809" s="46"/>
      <c r="Q1809" s="46"/>
      <c r="R1809" s="44"/>
      <c r="AW1809" s="27" t="s">
        <v>4820</v>
      </c>
      <c r="BE1809" s="46"/>
      <c r="BF1809" s="28"/>
      <c r="BG1809" s="28"/>
      <c r="BH1809" s="28"/>
      <c r="BI1809" s="28"/>
    </row>
    <row r="1810" spans="2:61" x14ac:dyDescent="0.25">
      <c r="B1810" s="23" t="s">
        <v>3033</v>
      </c>
      <c r="C1810" s="34" t="s">
        <v>3033</v>
      </c>
      <c r="D1810" s="38" t="s">
        <v>3033</v>
      </c>
      <c r="E1810" s="38" t="s">
        <v>56</v>
      </c>
      <c r="F1810" s="38" t="s">
        <v>56</v>
      </c>
      <c r="G1810" t="s">
        <v>4827</v>
      </c>
      <c r="H1810" t="s">
        <v>4827</v>
      </c>
      <c r="I1810"/>
      <c r="J1810" s="23"/>
      <c r="K1810" s="23"/>
      <c r="L1810" s="23"/>
      <c r="M1810" s="23"/>
      <c r="N1810" s="23"/>
      <c r="O1810" s="23" t="s">
        <v>3033</v>
      </c>
      <c r="P1810" s="46" t="s">
        <v>63</v>
      </c>
      <c r="Q1810" s="46"/>
      <c r="R1810" s="44"/>
      <c r="AW1810" s="27" t="s">
        <v>4820</v>
      </c>
      <c r="BE1810" s="46"/>
      <c r="BF1810" s="28"/>
      <c r="BG1810" s="28"/>
      <c r="BH1810" s="28"/>
      <c r="BI1810" s="28"/>
    </row>
    <row r="1811" spans="2:61" x14ac:dyDescent="0.25">
      <c r="B1811" s="23" t="s">
        <v>3700</v>
      </c>
      <c r="C1811" s="34" t="s">
        <v>3700</v>
      </c>
      <c r="D1811" s="38" t="s">
        <v>1647</v>
      </c>
      <c r="E1811" s="38" t="s">
        <v>170</v>
      </c>
      <c r="F1811" s="38" t="s">
        <v>4829</v>
      </c>
      <c r="G1811" t="s">
        <v>4827</v>
      </c>
      <c r="H1811" t="s">
        <v>4827</v>
      </c>
      <c r="I1811"/>
      <c r="J1811" s="23"/>
      <c r="K1811" s="23"/>
      <c r="L1811" s="23"/>
      <c r="M1811" s="23"/>
      <c r="N1811" s="23"/>
      <c r="O1811" s="23" t="s">
        <v>1647</v>
      </c>
      <c r="P1811" s="46"/>
      <c r="Q1811" s="46"/>
      <c r="R1811" s="44"/>
      <c r="AW1811" s="27" t="s">
        <v>4820</v>
      </c>
      <c r="BE1811" s="46"/>
      <c r="BF1811" s="28"/>
      <c r="BG1811" s="28"/>
      <c r="BH1811" s="28"/>
      <c r="BI1811" s="28"/>
    </row>
    <row r="1812" spans="2:61" x14ac:dyDescent="0.25">
      <c r="B1812" s="23" t="s">
        <v>3526</v>
      </c>
      <c r="C1812" s="34" t="s">
        <v>3526</v>
      </c>
      <c r="D1812" s="38" t="s">
        <v>3526</v>
      </c>
      <c r="E1812" s="38" t="s">
        <v>549</v>
      </c>
      <c r="F1812" s="38" t="s">
        <v>549</v>
      </c>
      <c r="G1812" t="s">
        <v>4827</v>
      </c>
      <c r="H1812" t="s">
        <v>4827</v>
      </c>
      <c r="I1812"/>
      <c r="J1812" s="23"/>
      <c r="K1812" s="23"/>
      <c r="L1812" s="23"/>
      <c r="M1812" s="23"/>
      <c r="N1812" s="23"/>
      <c r="O1812" s="23" t="s">
        <v>3526</v>
      </c>
      <c r="P1812" s="46"/>
      <c r="Q1812" s="46"/>
      <c r="R1812" s="44"/>
      <c r="AW1812" s="27" t="s">
        <v>4820</v>
      </c>
      <c r="BE1812" s="46"/>
      <c r="BF1812" s="28"/>
      <c r="BG1812" s="28"/>
      <c r="BH1812" s="28"/>
      <c r="BI1812" s="28"/>
    </row>
    <row r="1813" spans="2:61" x14ac:dyDescent="0.25">
      <c r="B1813" s="23" t="s">
        <v>2448</v>
      </c>
      <c r="C1813" s="34" t="s">
        <v>2448</v>
      </c>
      <c r="D1813" s="38" t="s">
        <v>2448</v>
      </c>
      <c r="E1813" s="38" t="s">
        <v>550</v>
      </c>
      <c r="F1813" s="38" t="s">
        <v>4828</v>
      </c>
      <c r="G1813" t="s">
        <v>4827</v>
      </c>
      <c r="H1813" t="s">
        <v>4827</v>
      </c>
      <c r="I1813"/>
      <c r="J1813" s="23"/>
      <c r="K1813" s="23"/>
      <c r="L1813" s="23"/>
      <c r="M1813" s="23"/>
      <c r="N1813" s="23"/>
      <c r="O1813" s="23" t="s">
        <v>91</v>
      </c>
      <c r="P1813" s="46"/>
      <c r="Q1813" s="46"/>
      <c r="R1813" s="44"/>
      <c r="AW1813" s="27" t="s">
        <v>4820</v>
      </c>
      <c r="BE1813" s="46"/>
      <c r="BF1813" s="28"/>
      <c r="BG1813" s="28"/>
      <c r="BH1813" s="28"/>
      <c r="BI1813" s="28"/>
    </row>
    <row r="1814" spans="2:61" x14ac:dyDescent="0.25">
      <c r="B1814" s="23" t="s">
        <v>2521</v>
      </c>
      <c r="C1814" s="34" t="s">
        <v>1570</v>
      </c>
      <c r="D1814" s="38" t="s">
        <v>1570</v>
      </c>
      <c r="E1814" s="38" t="s">
        <v>538</v>
      </c>
      <c r="F1814" s="38" t="s">
        <v>538</v>
      </c>
      <c r="G1814" t="s">
        <v>4827</v>
      </c>
      <c r="H1814" t="s">
        <v>4827</v>
      </c>
      <c r="I1814"/>
      <c r="J1814" s="23"/>
      <c r="K1814" s="23"/>
      <c r="L1814" s="23"/>
      <c r="M1814" s="23"/>
      <c r="N1814" s="23"/>
      <c r="O1814" s="23" t="s">
        <v>1570</v>
      </c>
      <c r="P1814" s="46"/>
      <c r="Q1814" s="46"/>
      <c r="R1814" s="44"/>
      <c r="AW1814" s="27" t="s">
        <v>4820</v>
      </c>
      <c r="BE1814" s="46"/>
      <c r="BF1814" s="28"/>
      <c r="BG1814" s="28"/>
      <c r="BH1814" s="28"/>
      <c r="BI1814" s="28"/>
    </row>
    <row r="1815" spans="2:61" x14ac:dyDescent="0.25">
      <c r="B1815" s="23" t="s">
        <v>3815</v>
      </c>
      <c r="C1815" s="34" t="s">
        <v>3815</v>
      </c>
      <c r="D1815" s="38" t="s">
        <v>3815</v>
      </c>
      <c r="E1815" s="38" t="s">
        <v>56</v>
      </c>
      <c r="F1815" s="38" t="s">
        <v>56</v>
      </c>
      <c r="G1815" t="s">
        <v>4827</v>
      </c>
      <c r="H1815" t="s">
        <v>4827</v>
      </c>
      <c r="I1815"/>
      <c r="J1815" s="23"/>
      <c r="K1815" s="23"/>
      <c r="L1815" s="23"/>
      <c r="M1815" s="23"/>
      <c r="N1815" s="23"/>
      <c r="O1815" s="23" t="s">
        <v>3033</v>
      </c>
      <c r="P1815" s="46"/>
      <c r="Q1815" s="46"/>
      <c r="R1815" s="44"/>
      <c r="AW1815" s="27" t="s">
        <v>4820</v>
      </c>
      <c r="BE1815" s="46"/>
      <c r="BF1815" s="28"/>
      <c r="BG1815" s="28"/>
      <c r="BH1815" s="28"/>
      <c r="BI1815" s="28"/>
    </row>
    <row r="1816" spans="2:61" x14ac:dyDescent="0.25">
      <c r="B1816" s="23" t="s">
        <v>237</v>
      </c>
      <c r="C1816" s="45" t="s">
        <v>274</v>
      </c>
      <c r="D1816" s="49" t="s">
        <v>1315</v>
      </c>
      <c r="E1816" s="49" t="s">
        <v>170</v>
      </c>
      <c r="F1816" s="49" t="s">
        <v>4829</v>
      </c>
      <c r="G1816" t="s">
        <v>4827</v>
      </c>
      <c r="H1816" t="s">
        <v>4827</v>
      </c>
      <c r="I1816"/>
      <c r="J1816" s="23"/>
      <c r="K1816" s="23"/>
      <c r="L1816" s="23"/>
      <c r="M1816" s="23"/>
      <c r="N1816" s="23"/>
      <c r="O1816" s="40" t="s">
        <v>1315</v>
      </c>
      <c r="P1816" s="46"/>
      <c r="Q1816" s="46"/>
      <c r="R1816" s="44"/>
      <c r="AW1816" s="27" t="s">
        <v>4820</v>
      </c>
      <c r="BE1816" s="46"/>
      <c r="BF1816" s="28"/>
      <c r="BG1816" s="28"/>
      <c r="BH1816" s="28"/>
      <c r="BI1816" s="28"/>
    </row>
    <row r="1817" spans="2:61" x14ac:dyDescent="0.25">
      <c r="B1817" s="23" t="s">
        <v>1910</v>
      </c>
      <c r="C1817" s="45"/>
      <c r="D1817" s="49"/>
      <c r="E1817" s="49"/>
      <c r="F1817" s="49"/>
      <c r="G1817" t="s">
        <v>4827</v>
      </c>
      <c r="H1817" t="s">
        <v>4827</v>
      </c>
      <c r="I1817"/>
      <c r="J1817" s="23"/>
      <c r="K1817" s="23"/>
      <c r="L1817" s="23"/>
      <c r="M1817" s="23"/>
      <c r="N1817" s="23"/>
      <c r="O1817" s="40"/>
      <c r="P1817" s="46" t="s">
        <v>63</v>
      </c>
      <c r="Q1817" s="46"/>
      <c r="R1817" s="44"/>
      <c r="AW1817" s="27" t="s">
        <v>4820</v>
      </c>
      <c r="BE1817" s="46"/>
      <c r="BF1817" s="28"/>
      <c r="BG1817" s="28"/>
      <c r="BH1817" s="28"/>
      <c r="BI1817" s="28"/>
    </row>
    <row r="1818" spans="2:61" x14ac:dyDescent="0.25">
      <c r="B1818" s="23" t="s">
        <v>1911</v>
      </c>
      <c r="C1818" s="34" t="s">
        <v>1911</v>
      </c>
      <c r="D1818" s="38" t="s">
        <v>1911</v>
      </c>
      <c r="E1818" s="38" t="s">
        <v>542</v>
      </c>
      <c r="F1818" s="38" t="s">
        <v>4831</v>
      </c>
      <c r="G1818" t="s">
        <v>4827</v>
      </c>
      <c r="H1818" t="s">
        <v>4827</v>
      </c>
      <c r="I1818"/>
      <c r="J1818" s="23"/>
      <c r="K1818" s="23"/>
      <c r="L1818" s="23"/>
      <c r="M1818" s="23"/>
      <c r="N1818" s="23"/>
      <c r="O1818" s="23" t="s">
        <v>1911</v>
      </c>
      <c r="P1818" s="46"/>
      <c r="Q1818" s="46"/>
      <c r="R1818" s="44"/>
      <c r="AW1818" s="27" t="s">
        <v>4820</v>
      </c>
      <c r="BE1818" s="46"/>
      <c r="BF1818" s="28"/>
      <c r="BG1818" s="28"/>
      <c r="BH1818" s="28"/>
      <c r="BI1818" s="28"/>
    </row>
    <row r="1819" spans="2:61" x14ac:dyDescent="0.25">
      <c r="B1819" s="23" t="s">
        <v>3037</v>
      </c>
      <c r="C1819" s="34" t="s">
        <v>3037</v>
      </c>
      <c r="D1819" s="38" t="s">
        <v>3037</v>
      </c>
      <c r="E1819" s="38" t="s">
        <v>56</v>
      </c>
      <c r="F1819" s="38" t="s">
        <v>56</v>
      </c>
      <c r="G1819" t="s">
        <v>4827</v>
      </c>
      <c r="H1819" t="s">
        <v>4827</v>
      </c>
      <c r="I1819"/>
      <c r="J1819" s="23"/>
      <c r="K1819" s="23"/>
      <c r="L1819" s="23"/>
      <c r="M1819" s="23"/>
      <c r="N1819" s="23"/>
      <c r="O1819" s="23" t="s">
        <v>557</v>
      </c>
      <c r="P1819" s="46"/>
      <c r="Q1819" s="46"/>
      <c r="R1819" s="44"/>
      <c r="AW1819" s="27" t="s">
        <v>4820</v>
      </c>
      <c r="BE1819" s="46"/>
      <c r="BF1819" s="28"/>
      <c r="BG1819" s="28"/>
      <c r="BH1819" s="28"/>
      <c r="BI1819" s="28"/>
    </row>
    <row r="1820" spans="2:61" x14ac:dyDescent="0.25">
      <c r="B1820" s="23" t="s">
        <v>3088</v>
      </c>
      <c r="C1820" s="34" t="s">
        <v>3088</v>
      </c>
      <c r="D1820" s="38" t="s">
        <v>3088</v>
      </c>
      <c r="E1820" s="38" t="s">
        <v>359</v>
      </c>
      <c r="F1820" s="38" t="s">
        <v>4829</v>
      </c>
      <c r="G1820" t="s">
        <v>4827</v>
      </c>
      <c r="H1820" t="s">
        <v>4827</v>
      </c>
      <c r="I1820"/>
      <c r="J1820" s="23"/>
      <c r="K1820" s="23"/>
      <c r="L1820" s="23"/>
      <c r="M1820" s="23"/>
      <c r="N1820" s="23"/>
      <c r="O1820" s="23" t="s">
        <v>2432</v>
      </c>
      <c r="P1820" s="46"/>
      <c r="Q1820" s="46"/>
      <c r="R1820" s="44"/>
      <c r="AW1820" s="27" t="s">
        <v>4820</v>
      </c>
      <c r="BE1820" s="46"/>
      <c r="BF1820" s="28"/>
      <c r="BG1820" s="28"/>
      <c r="BH1820" s="28"/>
      <c r="BI1820" s="28"/>
    </row>
    <row r="1821" spans="2:61" x14ac:dyDescent="0.25">
      <c r="B1821" s="23" t="s">
        <v>3446</v>
      </c>
      <c r="C1821" s="34" t="s">
        <v>3446</v>
      </c>
      <c r="D1821" s="38" t="s">
        <v>3446</v>
      </c>
      <c r="E1821" s="38" t="s">
        <v>544</v>
      </c>
      <c r="F1821" s="38" t="s">
        <v>4830</v>
      </c>
      <c r="G1821" t="s">
        <v>4827</v>
      </c>
      <c r="H1821" t="s">
        <v>4827</v>
      </c>
      <c r="I1821"/>
      <c r="J1821" s="23"/>
      <c r="K1821" s="23"/>
      <c r="L1821" s="23"/>
      <c r="M1821" s="23"/>
      <c r="N1821" s="23"/>
      <c r="O1821" s="23" t="s">
        <v>3446</v>
      </c>
      <c r="P1821" s="46"/>
      <c r="Q1821" s="46"/>
      <c r="R1821" s="44"/>
      <c r="AW1821" s="27" t="s">
        <v>4820</v>
      </c>
      <c r="BE1821" s="46"/>
      <c r="BF1821" s="28"/>
      <c r="BG1821" s="28"/>
      <c r="BH1821" s="28"/>
      <c r="BI1821" s="28"/>
    </row>
    <row r="1822" spans="2:61" x14ac:dyDescent="0.25">
      <c r="B1822" s="23" t="s">
        <v>1912</v>
      </c>
      <c r="C1822" s="34" t="s">
        <v>1912</v>
      </c>
      <c r="D1822" s="38" t="s">
        <v>1912</v>
      </c>
      <c r="E1822" s="38" t="s">
        <v>92</v>
      </c>
      <c r="F1822" s="38" t="s">
        <v>4829</v>
      </c>
      <c r="G1822" t="s">
        <v>4827</v>
      </c>
      <c r="H1822" t="s">
        <v>4827</v>
      </c>
      <c r="I1822"/>
      <c r="J1822" s="23"/>
      <c r="K1822" s="23"/>
      <c r="L1822" s="23"/>
      <c r="M1822" s="23"/>
      <c r="N1822" s="23"/>
      <c r="O1822" s="23" t="s">
        <v>560</v>
      </c>
      <c r="P1822" s="46"/>
      <c r="Q1822" s="46"/>
      <c r="R1822" s="44"/>
      <c r="AW1822" s="27" t="s">
        <v>4820</v>
      </c>
      <c r="BE1822" s="46"/>
      <c r="BF1822" s="28"/>
      <c r="BG1822" s="28"/>
      <c r="BH1822" s="28"/>
      <c r="BI1822" s="28"/>
    </row>
    <row r="1823" spans="2:61" x14ac:dyDescent="0.25">
      <c r="B1823" s="23" t="s">
        <v>3037</v>
      </c>
      <c r="C1823" s="34" t="s">
        <v>3037</v>
      </c>
      <c r="D1823" s="38" t="s">
        <v>3037</v>
      </c>
      <c r="E1823" s="38" t="s">
        <v>56</v>
      </c>
      <c r="F1823" s="38" t="s">
        <v>56</v>
      </c>
      <c r="G1823" t="s">
        <v>4827</v>
      </c>
      <c r="H1823" t="s">
        <v>4827</v>
      </c>
      <c r="I1823"/>
      <c r="J1823" s="23"/>
      <c r="K1823" s="23"/>
      <c r="L1823" s="23"/>
      <c r="M1823" s="23"/>
      <c r="N1823" s="23"/>
      <c r="O1823" s="23" t="s">
        <v>557</v>
      </c>
      <c r="P1823" s="46" t="s">
        <v>63</v>
      </c>
      <c r="Q1823" s="46"/>
      <c r="R1823" s="44"/>
      <c r="AW1823" s="27" t="s">
        <v>4820</v>
      </c>
      <c r="BE1823" s="46"/>
      <c r="BF1823" s="28"/>
      <c r="BG1823" s="28"/>
      <c r="BH1823" s="28"/>
      <c r="BI1823" s="28"/>
    </row>
    <row r="1824" spans="2:61" x14ac:dyDescent="0.25">
      <c r="B1824" s="23" t="s">
        <v>1913</v>
      </c>
      <c r="C1824" s="34" t="s">
        <v>275</v>
      </c>
      <c r="D1824" s="38" t="s">
        <v>276</v>
      </c>
      <c r="E1824" s="38" t="s">
        <v>170</v>
      </c>
      <c r="F1824" s="38" t="s">
        <v>4829</v>
      </c>
      <c r="G1824" t="s">
        <v>4827</v>
      </c>
      <c r="H1824" t="s">
        <v>4827</v>
      </c>
      <c r="I1824"/>
      <c r="J1824" s="22" t="s">
        <v>4807</v>
      </c>
      <c r="K1824" s="22" t="s">
        <v>4810</v>
      </c>
      <c r="L1824" s="22" t="s">
        <v>4816</v>
      </c>
      <c r="M1824" s="23"/>
      <c r="N1824" s="23"/>
      <c r="O1824" s="23" t="s">
        <v>4575</v>
      </c>
      <c r="P1824" s="46"/>
      <c r="Q1824" s="46"/>
      <c r="R1824" s="44"/>
      <c r="AW1824" s="27" t="s">
        <v>4820</v>
      </c>
      <c r="BE1824" s="46"/>
      <c r="BF1824" s="28"/>
      <c r="BG1824" s="28"/>
      <c r="BH1824" s="28"/>
      <c r="BI1824" s="28"/>
    </row>
    <row r="1825" spans="2:61" x14ac:dyDescent="0.25">
      <c r="B1825" s="23" t="s">
        <v>2140</v>
      </c>
      <c r="C1825" s="34" t="s">
        <v>2140</v>
      </c>
      <c r="D1825" s="38" t="s">
        <v>4170</v>
      </c>
      <c r="E1825" s="38" t="s">
        <v>549</v>
      </c>
      <c r="F1825" s="38" t="s">
        <v>549</v>
      </c>
      <c r="G1825" t="s">
        <v>4827</v>
      </c>
      <c r="H1825" t="s">
        <v>4827</v>
      </c>
      <c r="I1825"/>
      <c r="J1825" s="23"/>
      <c r="K1825" s="23"/>
      <c r="L1825" s="23"/>
      <c r="M1825" s="23"/>
      <c r="N1825" s="23"/>
      <c r="O1825" s="23" t="s">
        <v>4170</v>
      </c>
      <c r="P1825" s="46"/>
      <c r="Q1825" s="46"/>
      <c r="R1825" s="44"/>
      <c r="AW1825" s="27" t="s">
        <v>4820</v>
      </c>
      <c r="BE1825" s="46"/>
      <c r="BF1825" s="28"/>
      <c r="BG1825" s="28"/>
      <c r="BH1825" s="28"/>
      <c r="BI1825" s="28"/>
    </row>
    <row r="1826" spans="2:61" x14ac:dyDescent="0.25">
      <c r="B1826" s="23" t="s">
        <v>3113</v>
      </c>
      <c r="C1826" s="34" t="s">
        <v>3113</v>
      </c>
      <c r="D1826" s="38" t="s">
        <v>1449</v>
      </c>
      <c r="E1826" s="38" t="s">
        <v>549</v>
      </c>
      <c r="F1826" s="38" t="s">
        <v>549</v>
      </c>
      <c r="G1826" t="s">
        <v>4827</v>
      </c>
      <c r="H1826" t="s">
        <v>4827</v>
      </c>
      <c r="I1826"/>
      <c r="J1826" s="23"/>
      <c r="K1826" s="23"/>
      <c r="L1826" s="23"/>
      <c r="M1826" s="23"/>
      <c r="N1826" s="23"/>
      <c r="O1826" s="23" t="s">
        <v>1449</v>
      </c>
      <c r="P1826" s="46"/>
      <c r="Q1826" s="46"/>
      <c r="R1826" s="44"/>
      <c r="AW1826" s="27" t="s">
        <v>4820</v>
      </c>
      <c r="BE1826" s="46"/>
      <c r="BF1826" s="28"/>
      <c r="BG1826" s="28"/>
      <c r="BH1826" s="28"/>
      <c r="BI1826" s="28"/>
    </row>
    <row r="1827" spans="2:61" x14ac:dyDescent="0.25">
      <c r="B1827" s="23" t="s">
        <v>2141</v>
      </c>
      <c r="C1827" s="34" t="s">
        <v>2141</v>
      </c>
      <c r="D1827" s="38" t="s">
        <v>2141</v>
      </c>
      <c r="E1827" s="38" t="s">
        <v>554</v>
      </c>
      <c r="F1827" s="38" t="s">
        <v>4842</v>
      </c>
      <c r="G1827" t="s">
        <v>4827</v>
      </c>
      <c r="H1827" t="s">
        <v>4827</v>
      </c>
      <c r="I1827"/>
      <c r="J1827" s="23"/>
      <c r="K1827" s="23"/>
      <c r="L1827" s="23"/>
      <c r="M1827" s="23"/>
      <c r="N1827" s="23"/>
      <c r="O1827" s="23" t="s">
        <v>2141</v>
      </c>
      <c r="P1827" s="46" t="s">
        <v>63</v>
      </c>
      <c r="Q1827" s="46"/>
      <c r="R1827" s="44"/>
      <c r="AW1827" s="27" t="s">
        <v>4820</v>
      </c>
      <c r="BE1827" s="46"/>
      <c r="BF1827" s="28"/>
      <c r="BG1827" s="28"/>
      <c r="BH1827" s="28"/>
      <c r="BI1827" s="28"/>
    </row>
    <row r="1828" spans="2:61" x14ac:dyDescent="0.25">
      <c r="B1828" s="23" t="s">
        <v>3442</v>
      </c>
      <c r="C1828" s="34" t="s">
        <v>3442</v>
      </c>
      <c r="D1828" s="38" t="s">
        <v>3442</v>
      </c>
      <c r="E1828" s="38" t="s">
        <v>541</v>
      </c>
      <c r="F1828" s="38" t="s">
        <v>4830</v>
      </c>
      <c r="G1828" t="s">
        <v>4827</v>
      </c>
      <c r="H1828" t="s">
        <v>4827</v>
      </c>
      <c r="I1828"/>
      <c r="J1828" s="23"/>
      <c r="K1828" s="23"/>
      <c r="L1828" s="23"/>
      <c r="M1828" s="23"/>
      <c r="N1828" s="23"/>
      <c r="O1828" s="23" t="s">
        <v>3442</v>
      </c>
      <c r="P1828" s="46"/>
      <c r="Q1828" s="46"/>
      <c r="R1828" s="44"/>
      <c r="AW1828" s="27" t="s">
        <v>4820</v>
      </c>
      <c r="BE1828" s="46"/>
      <c r="BF1828" s="28"/>
      <c r="BG1828" s="28"/>
      <c r="BH1828" s="28"/>
      <c r="BI1828" s="28"/>
    </row>
    <row r="1829" spans="2:61" x14ac:dyDescent="0.25">
      <c r="B1829" s="23" t="s">
        <v>3023</v>
      </c>
      <c r="C1829" s="34" t="s">
        <v>2642</v>
      </c>
      <c r="D1829" s="38" t="s">
        <v>2642</v>
      </c>
      <c r="E1829" s="38" t="s">
        <v>545</v>
      </c>
      <c r="F1829" s="38" t="s">
        <v>4832</v>
      </c>
      <c r="G1829" t="s">
        <v>4837</v>
      </c>
      <c r="H1829" t="s">
        <v>4841</v>
      </c>
      <c r="I1829" t="s">
        <v>4835</v>
      </c>
      <c r="J1829" s="23"/>
      <c r="K1829" s="23"/>
      <c r="L1829" s="23"/>
      <c r="M1829" s="23"/>
      <c r="N1829" s="23"/>
      <c r="O1829" s="23" t="s">
        <v>2642</v>
      </c>
      <c r="P1829" s="46"/>
      <c r="Q1829" s="46"/>
      <c r="R1829" s="44"/>
      <c r="AW1829" s="27" t="s">
        <v>4820</v>
      </c>
      <c r="BE1829" s="46"/>
      <c r="BF1829" s="28"/>
      <c r="BG1829" s="28"/>
      <c r="BH1829" s="28"/>
      <c r="BI1829" s="28"/>
    </row>
    <row r="1830" spans="2:61" x14ac:dyDescent="0.25">
      <c r="B1830" s="23" t="s">
        <v>3209</v>
      </c>
      <c r="C1830" s="34" t="s">
        <v>1897</v>
      </c>
      <c r="D1830" s="38" t="s">
        <v>2197</v>
      </c>
      <c r="E1830" s="38" t="s">
        <v>546</v>
      </c>
      <c r="F1830" s="38" t="s">
        <v>4829</v>
      </c>
      <c r="G1830" t="s">
        <v>4827</v>
      </c>
      <c r="H1830" t="s">
        <v>4827</v>
      </c>
      <c r="I1830"/>
      <c r="J1830" s="23"/>
      <c r="K1830" s="23"/>
      <c r="L1830" s="23"/>
      <c r="M1830" s="23"/>
      <c r="N1830" s="23"/>
      <c r="O1830" s="23" t="s">
        <v>2197</v>
      </c>
      <c r="P1830" s="46"/>
      <c r="Q1830" s="46"/>
      <c r="R1830" s="44"/>
      <c r="AW1830" s="27" t="s">
        <v>4820</v>
      </c>
      <c r="BE1830" s="46"/>
      <c r="BF1830" s="28"/>
      <c r="BG1830" s="28"/>
      <c r="BH1830" s="28"/>
      <c r="BI1830" s="28"/>
    </row>
    <row r="1831" spans="2:61" x14ac:dyDescent="0.25">
      <c r="B1831" s="23" t="s">
        <v>2512</v>
      </c>
      <c r="C1831" s="34" t="s">
        <v>2512</v>
      </c>
      <c r="D1831" s="38" t="s">
        <v>3159</v>
      </c>
      <c r="E1831" s="38" t="s">
        <v>538</v>
      </c>
      <c r="F1831" s="38" t="s">
        <v>538</v>
      </c>
      <c r="G1831" t="s">
        <v>4827</v>
      </c>
      <c r="H1831" t="s">
        <v>4827</v>
      </c>
      <c r="I1831"/>
      <c r="J1831" s="23"/>
      <c r="K1831" s="23"/>
      <c r="L1831" s="23"/>
      <c r="M1831" s="23"/>
      <c r="N1831" s="23"/>
      <c r="O1831" s="23" t="s">
        <v>3159</v>
      </c>
      <c r="P1831" s="46"/>
      <c r="Q1831" s="46"/>
      <c r="R1831" s="44"/>
      <c r="AW1831" s="27" t="s">
        <v>4820</v>
      </c>
      <c r="BE1831" s="46"/>
      <c r="BF1831" s="28"/>
      <c r="BG1831" s="28"/>
      <c r="BH1831" s="28"/>
      <c r="BI1831" s="28"/>
    </row>
    <row r="1832" spans="2:61" x14ac:dyDescent="0.25">
      <c r="B1832" s="23" t="s">
        <v>2142</v>
      </c>
      <c r="C1832" s="34" t="s">
        <v>277</v>
      </c>
      <c r="D1832" s="38" t="s">
        <v>277</v>
      </c>
      <c r="E1832" s="38" t="s">
        <v>540</v>
      </c>
      <c r="F1832" s="38" t="s">
        <v>4828</v>
      </c>
      <c r="G1832" t="s">
        <v>4827</v>
      </c>
      <c r="H1832" t="s">
        <v>4827</v>
      </c>
      <c r="I1832"/>
      <c r="J1832" s="23"/>
      <c r="K1832" s="23"/>
      <c r="L1832" s="23"/>
      <c r="M1832" s="23"/>
      <c r="N1832" s="23"/>
      <c r="O1832" s="23" t="s">
        <v>222</v>
      </c>
      <c r="P1832" s="46"/>
      <c r="Q1832" s="46"/>
      <c r="R1832" s="44"/>
      <c r="AW1832" s="27" t="s">
        <v>4820</v>
      </c>
      <c r="BE1832" s="46"/>
      <c r="BF1832" s="28"/>
      <c r="BG1832" s="28"/>
      <c r="BH1832" s="28"/>
      <c r="BI1832" s="28"/>
    </row>
    <row r="1833" spans="2:61" x14ac:dyDescent="0.25">
      <c r="B1833" s="23" t="s">
        <v>4144</v>
      </c>
      <c r="C1833" s="45" t="s">
        <v>3031</v>
      </c>
      <c r="D1833" s="49" t="s">
        <v>3031</v>
      </c>
      <c r="E1833" s="49" t="s">
        <v>542</v>
      </c>
      <c r="F1833" s="49" t="s">
        <v>4831</v>
      </c>
      <c r="G1833" t="s">
        <v>4827</v>
      </c>
      <c r="H1833" t="s">
        <v>4827</v>
      </c>
      <c r="I1833"/>
      <c r="J1833" s="23"/>
      <c r="K1833" s="23"/>
      <c r="L1833" s="23"/>
      <c r="M1833" s="23"/>
      <c r="N1833" s="23"/>
      <c r="O1833" s="40" t="s">
        <v>3031</v>
      </c>
      <c r="P1833" s="46"/>
      <c r="Q1833" s="46"/>
      <c r="R1833" s="44"/>
      <c r="AW1833" s="27" t="s">
        <v>4820</v>
      </c>
      <c r="BE1833" s="46"/>
      <c r="BF1833" s="28"/>
      <c r="BG1833" s="28"/>
      <c r="BH1833" s="28"/>
      <c r="BI1833" s="28"/>
    </row>
    <row r="1834" spans="2:61" x14ac:dyDescent="0.25">
      <c r="B1834" s="23" t="s">
        <v>2954</v>
      </c>
      <c r="C1834" s="45"/>
      <c r="D1834" s="49"/>
      <c r="E1834" s="49"/>
      <c r="F1834" s="49"/>
      <c r="G1834" t="s">
        <v>4827</v>
      </c>
      <c r="H1834" t="s">
        <v>4827</v>
      </c>
      <c r="I1834"/>
      <c r="J1834" s="23"/>
      <c r="K1834" s="23"/>
      <c r="L1834" s="23"/>
      <c r="M1834" s="23"/>
      <c r="N1834" s="23"/>
      <c r="O1834" s="40"/>
      <c r="P1834" s="46" t="s">
        <v>63</v>
      </c>
      <c r="Q1834" s="46"/>
      <c r="R1834" s="44"/>
      <c r="AW1834" s="27" t="s">
        <v>4820</v>
      </c>
      <c r="BE1834" s="46"/>
      <c r="BF1834" s="28"/>
      <c r="BG1834" s="28"/>
      <c r="BH1834" s="28"/>
      <c r="BI1834" s="28"/>
    </row>
    <row r="1835" spans="2:61" x14ac:dyDescent="0.25">
      <c r="B1835" s="23" t="s">
        <v>2143</v>
      </c>
      <c r="C1835" s="34" t="s">
        <v>2143</v>
      </c>
      <c r="D1835" s="38" t="s">
        <v>278</v>
      </c>
      <c r="E1835" s="38" t="s">
        <v>540</v>
      </c>
      <c r="F1835" s="38" t="s">
        <v>4828</v>
      </c>
      <c r="G1835" t="s">
        <v>4827</v>
      </c>
      <c r="H1835" t="s">
        <v>4827</v>
      </c>
      <c r="I1835"/>
      <c r="J1835" s="23"/>
      <c r="K1835" s="23"/>
      <c r="L1835" s="23"/>
      <c r="M1835" s="23"/>
      <c r="N1835" s="23"/>
      <c r="O1835" s="23" t="s">
        <v>4649</v>
      </c>
      <c r="P1835" s="46"/>
      <c r="Q1835" s="46"/>
      <c r="R1835" s="44"/>
      <c r="AW1835" s="27" t="s">
        <v>4820</v>
      </c>
      <c r="BE1835" s="46"/>
      <c r="BF1835" s="28"/>
      <c r="BG1835" s="28"/>
      <c r="BH1835" s="28"/>
      <c r="BI1835" s="28"/>
    </row>
    <row r="1836" spans="2:61" x14ac:dyDescent="0.25">
      <c r="B1836" s="23" t="s">
        <v>1705</v>
      </c>
      <c r="C1836" s="34" t="s">
        <v>1705</v>
      </c>
      <c r="D1836" s="38" t="s">
        <v>299</v>
      </c>
      <c r="E1836" s="38" t="s">
        <v>170</v>
      </c>
      <c r="F1836" s="38" t="s">
        <v>4829</v>
      </c>
      <c r="G1836" t="s">
        <v>4827</v>
      </c>
      <c r="H1836" t="s">
        <v>4827</v>
      </c>
      <c r="I1836"/>
      <c r="J1836" s="23"/>
      <c r="K1836" s="23"/>
      <c r="L1836" s="23"/>
      <c r="M1836" s="23"/>
      <c r="N1836" s="23"/>
      <c r="O1836" s="23" t="s">
        <v>299</v>
      </c>
      <c r="P1836" s="46"/>
      <c r="Q1836" s="46"/>
      <c r="R1836" s="44"/>
      <c r="AW1836" s="27" t="s">
        <v>4820</v>
      </c>
      <c r="BE1836" s="46"/>
      <c r="BF1836" s="28"/>
      <c r="BG1836" s="28"/>
      <c r="BH1836" s="28"/>
      <c r="BI1836" s="28"/>
    </row>
    <row r="1837" spans="2:61" x14ac:dyDescent="0.25">
      <c r="B1837" s="23" t="s">
        <v>2144</v>
      </c>
      <c r="C1837" s="34" t="s">
        <v>279</v>
      </c>
      <c r="D1837" s="38" t="s">
        <v>433</v>
      </c>
      <c r="E1837" s="38" t="s">
        <v>550</v>
      </c>
      <c r="F1837" s="38" t="s">
        <v>4828</v>
      </c>
      <c r="G1837" t="s">
        <v>4827</v>
      </c>
      <c r="H1837" t="s">
        <v>4827</v>
      </c>
      <c r="I1837"/>
      <c r="J1837" s="23"/>
      <c r="K1837" s="23"/>
      <c r="L1837" s="23"/>
      <c r="M1837" s="23"/>
      <c r="N1837" s="23"/>
      <c r="O1837" s="23" t="s">
        <v>433</v>
      </c>
      <c r="P1837" s="46"/>
      <c r="Q1837" s="46"/>
      <c r="R1837" s="44"/>
      <c r="AW1837" s="27" t="s">
        <v>4820</v>
      </c>
      <c r="BE1837" s="46"/>
      <c r="BF1837" s="28"/>
      <c r="BG1837" s="28"/>
      <c r="BH1837" s="28"/>
      <c r="BI1837" s="28"/>
    </row>
    <row r="1838" spans="2:61" x14ac:dyDescent="0.25">
      <c r="B1838" s="23" t="s">
        <v>2145</v>
      </c>
      <c r="C1838" s="34" t="s">
        <v>2145</v>
      </c>
      <c r="D1838" s="38" t="s">
        <v>2145</v>
      </c>
      <c r="E1838" s="38" t="s">
        <v>550</v>
      </c>
      <c r="F1838" s="38" t="s">
        <v>4828</v>
      </c>
      <c r="G1838" t="s">
        <v>4827</v>
      </c>
      <c r="H1838" t="s">
        <v>4827</v>
      </c>
      <c r="I1838"/>
      <c r="J1838" s="23"/>
      <c r="K1838" s="23"/>
      <c r="L1838" s="23"/>
      <c r="M1838" s="23"/>
      <c r="N1838" s="23"/>
      <c r="O1838" s="23" t="s">
        <v>2145</v>
      </c>
      <c r="P1838" s="46"/>
      <c r="Q1838" s="46"/>
      <c r="R1838" s="44"/>
      <c r="AW1838" s="27" t="s">
        <v>4820</v>
      </c>
      <c r="BE1838" s="46"/>
      <c r="BF1838" s="28"/>
      <c r="BG1838" s="28"/>
      <c r="BH1838" s="28"/>
      <c r="BI1838" s="28"/>
    </row>
    <row r="1839" spans="2:61" x14ac:dyDescent="0.25">
      <c r="B1839" s="23" t="s">
        <v>2146</v>
      </c>
      <c r="C1839" s="34" t="s">
        <v>2146</v>
      </c>
      <c r="D1839" s="38" t="s">
        <v>280</v>
      </c>
      <c r="E1839" s="38" t="s">
        <v>170</v>
      </c>
      <c r="F1839" s="38" t="s">
        <v>4829</v>
      </c>
      <c r="G1839" t="s">
        <v>4827</v>
      </c>
      <c r="H1839" t="s">
        <v>4827</v>
      </c>
      <c r="I1839"/>
      <c r="J1839" s="23"/>
      <c r="K1839" s="23"/>
      <c r="L1839" s="23"/>
      <c r="M1839" s="23"/>
      <c r="N1839" s="23"/>
      <c r="O1839" s="23" t="s">
        <v>280</v>
      </c>
      <c r="P1839" s="46" t="s">
        <v>63</v>
      </c>
      <c r="Q1839" s="46"/>
      <c r="R1839" s="44"/>
      <c r="AW1839" s="27" t="s">
        <v>4820</v>
      </c>
      <c r="BE1839" s="46"/>
      <c r="BF1839" s="28"/>
      <c r="BG1839" s="28"/>
      <c r="BH1839" s="28"/>
      <c r="BI1839" s="28"/>
    </row>
    <row r="1840" spans="2:61" x14ac:dyDescent="0.25">
      <c r="B1840" s="23" t="s">
        <v>2147</v>
      </c>
      <c r="C1840" s="34" t="s">
        <v>281</v>
      </c>
      <c r="D1840" s="38" t="s">
        <v>248</v>
      </c>
      <c r="E1840" s="38" t="s">
        <v>554</v>
      </c>
      <c r="F1840" s="38" t="s">
        <v>4842</v>
      </c>
      <c r="G1840" t="s">
        <v>4827</v>
      </c>
      <c r="H1840" t="s">
        <v>4827</v>
      </c>
      <c r="I1840"/>
      <c r="J1840" s="23"/>
      <c r="K1840" s="23"/>
      <c r="L1840" s="23"/>
      <c r="M1840" s="23"/>
      <c r="N1840" s="23"/>
      <c r="O1840" s="23" t="s">
        <v>248</v>
      </c>
      <c r="P1840" s="46"/>
      <c r="Q1840" s="46"/>
      <c r="R1840" s="44"/>
      <c r="AW1840" s="27" t="s">
        <v>4820</v>
      </c>
      <c r="BE1840" s="46"/>
      <c r="BF1840" s="28"/>
      <c r="BG1840" s="28"/>
      <c r="BH1840" s="28"/>
      <c r="BI1840" s="28"/>
    </row>
    <row r="1841" spans="2:61" x14ac:dyDescent="0.25">
      <c r="B1841" s="23" t="s">
        <v>3442</v>
      </c>
      <c r="C1841" s="34" t="s">
        <v>3442</v>
      </c>
      <c r="D1841" s="38" t="s">
        <v>3442</v>
      </c>
      <c r="E1841" s="38" t="s">
        <v>541</v>
      </c>
      <c r="F1841" s="38" t="s">
        <v>4830</v>
      </c>
      <c r="G1841" t="s">
        <v>4827</v>
      </c>
      <c r="H1841" t="s">
        <v>4827</v>
      </c>
      <c r="I1841"/>
      <c r="J1841" s="23"/>
      <c r="K1841" s="23"/>
      <c r="L1841" s="23"/>
      <c r="M1841" s="23"/>
      <c r="N1841" s="23"/>
      <c r="O1841" s="23" t="s">
        <v>3442</v>
      </c>
      <c r="P1841" s="46"/>
      <c r="Q1841" s="46"/>
      <c r="R1841" s="44"/>
      <c r="AW1841" s="27" t="s">
        <v>4820</v>
      </c>
      <c r="BE1841" s="46"/>
      <c r="BF1841" s="28"/>
      <c r="BG1841" s="28"/>
      <c r="BH1841" s="28"/>
      <c r="BI1841" s="28"/>
    </row>
    <row r="1842" spans="2:61" x14ac:dyDescent="0.25">
      <c r="B1842" s="23" t="s">
        <v>3210</v>
      </c>
      <c r="C1842" s="34" t="s">
        <v>3210</v>
      </c>
      <c r="D1842" s="38" t="s">
        <v>3210</v>
      </c>
      <c r="E1842" s="38" t="s">
        <v>559</v>
      </c>
      <c r="F1842" s="38" t="s">
        <v>4847</v>
      </c>
      <c r="G1842" t="s">
        <v>4827</v>
      </c>
      <c r="H1842" t="s">
        <v>4827</v>
      </c>
      <c r="I1842" t="s">
        <v>4848</v>
      </c>
      <c r="J1842" s="23"/>
      <c r="K1842" s="23"/>
      <c r="L1842" s="23"/>
      <c r="M1842" s="23"/>
      <c r="N1842" s="23"/>
      <c r="O1842" s="23" t="s">
        <v>557</v>
      </c>
      <c r="P1842" s="46"/>
      <c r="Q1842" s="46"/>
      <c r="R1842" s="44"/>
      <c r="AW1842" s="27" t="s">
        <v>4820</v>
      </c>
      <c r="BE1842" s="46"/>
      <c r="BF1842" s="28"/>
      <c r="BG1842" s="28"/>
      <c r="BH1842" s="28"/>
      <c r="BI1842" s="28"/>
    </row>
    <row r="1843" spans="2:61" x14ac:dyDescent="0.25">
      <c r="B1843" s="23" t="s">
        <v>2833</v>
      </c>
      <c r="C1843" s="34" t="s">
        <v>2833</v>
      </c>
      <c r="D1843" s="38" t="s">
        <v>2833</v>
      </c>
      <c r="E1843" s="38" t="s">
        <v>538</v>
      </c>
      <c r="F1843" s="38" t="s">
        <v>538</v>
      </c>
      <c r="G1843" t="s">
        <v>4827</v>
      </c>
      <c r="H1843" t="s">
        <v>4827</v>
      </c>
      <c r="I1843"/>
      <c r="J1843" s="23"/>
      <c r="K1843" s="23"/>
      <c r="L1843" s="23"/>
      <c r="M1843" s="23"/>
      <c r="N1843" s="23"/>
      <c r="O1843" s="23" t="s">
        <v>2833</v>
      </c>
      <c r="P1843" s="46"/>
      <c r="Q1843" s="46"/>
      <c r="R1843" s="44"/>
      <c r="AW1843" s="27" t="s">
        <v>4820</v>
      </c>
      <c r="BE1843" s="46"/>
      <c r="BF1843" s="28"/>
      <c r="BG1843" s="28"/>
      <c r="BH1843" s="28"/>
      <c r="BI1843" s="28"/>
    </row>
    <row r="1844" spans="2:61" x14ac:dyDescent="0.25">
      <c r="B1844" s="23" t="s">
        <v>3838</v>
      </c>
      <c r="C1844" s="34" t="s">
        <v>3838</v>
      </c>
      <c r="D1844" s="38" t="s">
        <v>3838</v>
      </c>
      <c r="E1844" s="38" t="s">
        <v>56</v>
      </c>
      <c r="F1844" s="38" t="s">
        <v>56</v>
      </c>
      <c r="G1844" t="s">
        <v>4827</v>
      </c>
      <c r="H1844" t="s">
        <v>4827</v>
      </c>
      <c r="I1844"/>
      <c r="J1844" s="23"/>
      <c r="K1844" s="23"/>
      <c r="L1844" s="23"/>
      <c r="M1844" s="23"/>
      <c r="N1844" s="23"/>
      <c r="O1844" s="23" t="s">
        <v>557</v>
      </c>
      <c r="P1844" s="46"/>
      <c r="Q1844" s="46"/>
      <c r="R1844" s="44"/>
      <c r="AW1844" s="27" t="s">
        <v>4820</v>
      </c>
      <c r="BE1844" s="46"/>
      <c r="BF1844" s="28"/>
      <c r="BG1844" s="28"/>
      <c r="BH1844" s="28"/>
      <c r="BI1844" s="28"/>
    </row>
    <row r="1845" spans="2:61" x14ac:dyDescent="0.25">
      <c r="B1845" s="23" t="s">
        <v>249</v>
      </c>
      <c r="C1845" s="34" t="s">
        <v>250</v>
      </c>
      <c r="D1845" s="38" t="s">
        <v>251</v>
      </c>
      <c r="E1845" s="38" t="s">
        <v>170</v>
      </c>
      <c r="F1845" s="38" t="s">
        <v>4829</v>
      </c>
      <c r="G1845" t="s">
        <v>4827</v>
      </c>
      <c r="H1845" t="s">
        <v>4827</v>
      </c>
      <c r="I1845"/>
      <c r="J1845" s="23"/>
      <c r="K1845" s="23"/>
      <c r="L1845" s="23"/>
      <c r="M1845" s="23"/>
      <c r="N1845" s="23"/>
      <c r="O1845" s="23" t="s">
        <v>4576</v>
      </c>
      <c r="P1845" s="46"/>
      <c r="Q1845" s="46"/>
      <c r="R1845" s="44"/>
      <c r="AW1845" s="27" t="s">
        <v>4820</v>
      </c>
      <c r="BE1845" s="46"/>
      <c r="BF1845" s="28"/>
      <c r="BG1845" s="28"/>
      <c r="BH1845" s="28"/>
      <c r="BI1845" s="28"/>
    </row>
    <row r="1846" spans="2:61" x14ac:dyDescent="0.25">
      <c r="B1846" s="23" t="s">
        <v>2644</v>
      </c>
      <c r="C1846" s="34" t="s">
        <v>2644</v>
      </c>
      <c r="D1846" s="38" t="s">
        <v>2644</v>
      </c>
      <c r="E1846" s="38" t="s">
        <v>549</v>
      </c>
      <c r="F1846" s="38" t="s">
        <v>549</v>
      </c>
      <c r="G1846" t="s">
        <v>4827</v>
      </c>
      <c r="H1846" t="s">
        <v>4827</v>
      </c>
      <c r="I1846"/>
      <c r="J1846" s="23"/>
      <c r="K1846" s="23"/>
      <c r="L1846" s="23"/>
      <c r="M1846" s="23"/>
      <c r="N1846" s="23"/>
      <c r="O1846" s="23" t="s">
        <v>2644</v>
      </c>
      <c r="P1846" s="46" t="s">
        <v>63</v>
      </c>
      <c r="Q1846" s="46" t="s">
        <v>65</v>
      </c>
      <c r="R1846" s="44"/>
      <c r="AW1846" s="27" t="s">
        <v>4820</v>
      </c>
      <c r="BE1846" s="46"/>
      <c r="BF1846" s="28"/>
      <c r="BG1846" s="28"/>
      <c r="BH1846" s="28"/>
      <c r="BI1846" s="28"/>
    </row>
    <row r="1847" spans="2:61" x14ac:dyDescent="0.25">
      <c r="B1847" s="23" t="s">
        <v>3540</v>
      </c>
      <c r="C1847" s="34" t="s">
        <v>3540</v>
      </c>
      <c r="D1847" s="38" t="s">
        <v>3540</v>
      </c>
      <c r="E1847" s="38" t="s">
        <v>538</v>
      </c>
      <c r="F1847" s="38" t="s">
        <v>538</v>
      </c>
      <c r="G1847" t="s">
        <v>4827</v>
      </c>
      <c r="H1847" t="s">
        <v>4827</v>
      </c>
      <c r="I1847"/>
      <c r="J1847" s="23"/>
      <c r="K1847" s="23"/>
      <c r="L1847" s="23"/>
      <c r="M1847" s="23"/>
      <c r="N1847" s="23"/>
      <c r="O1847" s="23" t="s">
        <v>3540</v>
      </c>
      <c r="P1847" s="46"/>
      <c r="Q1847" s="46"/>
      <c r="R1847" s="44"/>
      <c r="AW1847" s="27" t="s">
        <v>4820</v>
      </c>
      <c r="BE1847" s="46"/>
      <c r="BF1847" s="28"/>
      <c r="BG1847" s="28"/>
      <c r="BH1847" s="28"/>
      <c r="BI1847" s="28"/>
    </row>
    <row r="1848" spans="2:61" x14ac:dyDescent="0.25">
      <c r="B1848" s="23" t="s">
        <v>2148</v>
      </c>
      <c r="C1848" s="34" t="s">
        <v>4737</v>
      </c>
      <c r="D1848" s="38" t="s">
        <v>252</v>
      </c>
      <c r="E1848" s="38" t="s">
        <v>538</v>
      </c>
      <c r="F1848" s="38" t="s">
        <v>538</v>
      </c>
      <c r="G1848" t="s">
        <v>4827</v>
      </c>
      <c r="H1848" t="s">
        <v>4827</v>
      </c>
      <c r="I1848"/>
      <c r="J1848" s="23"/>
      <c r="K1848" s="23"/>
      <c r="L1848" s="23"/>
      <c r="M1848" s="23"/>
      <c r="N1848" s="23"/>
      <c r="O1848" s="23" t="s">
        <v>252</v>
      </c>
      <c r="P1848" s="46"/>
      <c r="Q1848" s="46"/>
      <c r="R1848" s="44"/>
      <c r="AW1848" s="27" t="s">
        <v>4820</v>
      </c>
      <c r="BE1848" s="46"/>
      <c r="BF1848" s="28"/>
      <c r="BG1848" s="28"/>
      <c r="BH1848" s="28"/>
      <c r="BI1848" s="28"/>
    </row>
    <row r="1849" spans="2:61" x14ac:dyDescent="0.25">
      <c r="B1849" s="23" t="s">
        <v>4060</v>
      </c>
      <c r="C1849" s="34" t="s">
        <v>253</v>
      </c>
      <c r="D1849" s="38" t="s">
        <v>253</v>
      </c>
      <c r="E1849" s="38" t="s">
        <v>540</v>
      </c>
      <c r="F1849" s="38" t="s">
        <v>4828</v>
      </c>
      <c r="G1849" t="s">
        <v>4827</v>
      </c>
      <c r="H1849" t="s">
        <v>4827</v>
      </c>
      <c r="I1849"/>
      <c r="J1849" s="23"/>
      <c r="K1849" s="23"/>
      <c r="L1849" s="23"/>
      <c r="M1849" s="23"/>
      <c r="N1849" s="23"/>
      <c r="O1849" s="23" t="s">
        <v>127</v>
      </c>
      <c r="P1849" s="46"/>
      <c r="Q1849" s="46"/>
      <c r="R1849" s="44"/>
      <c r="AW1849" s="27" t="s">
        <v>4820</v>
      </c>
      <c r="BE1849" s="46"/>
      <c r="BF1849" s="28"/>
      <c r="BG1849" s="28"/>
      <c r="BH1849" s="28"/>
      <c r="BI1849" s="28"/>
    </row>
    <row r="1850" spans="2:61" x14ac:dyDescent="0.25">
      <c r="B1850" s="23" t="s">
        <v>2149</v>
      </c>
      <c r="C1850" s="34" t="s">
        <v>2149</v>
      </c>
      <c r="D1850" s="38" t="s">
        <v>254</v>
      </c>
      <c r="E1850" s="38" t="s">
        <v>170</v>
      </c>
      <c r="F1850" s="38" t="s">
        <v>4829</v>
      </c>
      <c r="G1850" t="s">
        <v>4827</v>
      </c>
      <c r="H1850" t="s">
        <v>4827</v>
      </c>
      <c r="I1850"/>
      <c r="J1850" s="23"/>
      <c r="K1850" s="23"/>
      <c r="L1850" s="23"/>
      <c r="M1850" s="23"/>
      <c r="N1850" s="23"/>
      <c r="O1850" s="23" t="s">
        <v>4542</v>
      </c>
      <c r="P1850" s="46"/>
      <c r="Q1850" s="46"/>
      <c r="R1850" s="44"/>
      <c r="AW1850" s="27" t="s">
        <v>4820</v>
      </c>
      <c r="BE1850" s="46"/>
      <c r="BF1850" s="28"/>
      <c r="BG1850" s="28"/>
      <c r="BH1850" s="28"/>
      <c r="BI1850" s="28"/>
    </row>
    <row r="1851" spans="2:61" x14ac:dyDescent="0.25">
      <c r="B1851" s="23" t="s">
        <v>2150</v>
      </c>
      <c r="C1851" s="34" t="s">
        <v>255</v>
      </c>
      <c r="D1851" s="38" t="s">
        <v>256</v>
      </c>
      <c r="E1851" s="38" t="s">
        <v>550</v>
      </c>
      <c r="F1851" s="38" t="s">
        <v>4828</v>
      </c>
      <c r="G1851" t="s">
        <v>4827</v>
      </c>
      <c r="H1851" t="s">
        <v>4827</v>
      </c>
      <c r="I1851"/>
      <c r="J1851" s="23"/>
      <c r="K1851" s="23"/>
      <c r="L1851" s="23"/>
      <c r="M1851" s="23"/>
      <c r="N1851" s="23"/>
      <c r="O1851" s="23" t="s">
        <v>4821</v>
      </c>
      <c r="P1851" s="46" t="s">
        <v>63</v>
      </c>
      <c r="Q1851" s="46"/>
      <c r="R1851" s="44"/>
      <c r="AW1851" s="27" t="s">
        <v>4820</v>
      </c>
      <c r="BE1851" s="46"/>
      <c r="BF1851" s="28"/>
      <c r="BG1851" s="28"/>
      <c r="BH1851" s="28"/>
      <c r="BI1851" s="28"/>
    </row>
    <row r="1852" spans="2:61" x14ac:dyDescent="0.25">
      <c r="B1852" s="23" t="s">
        <v>2151</v>
      </c>
      <c r="C1852" s="34" t="s">
        <v>2151</v>
      </c>
      <c r="D1852" s="38" t="s">
        <v>2500</v>
      </c>
      <c r="E1852" s="38" t="s">
        <v>550</v>
      </c>
      <c r="F1852" s="38" t="s">
        <v>4828</v>
      </c>
      <c r="G1852" t="s">
        <v>4827</v>
      </c>
      <c r="H1852" t="s">
        <v>4827</v>
      </c>
      <c r="I1852"/>
      <c r="J1852" s="23"/>
      <c r="K1852" s="23"/>
      <c r="L1852" s="23"/>
      <c r="M1852" s="23"/>
      <c r="N1852" s="23"/>
      <c r="O1852" s="23" t="s">
        <v>2500</v>
      </c>
      <c r="P1852" s="46"/>
      <c r="Q1852" s="46"/>
      <c r="R1852" s="44"/>
      <c r="AW1852" s="27" t="s">
        <v>4820</v>
      </c>
      <c r="BE1852" s="46"/>
      <c r="BF1852" s="28"/>
      <c r="BG1852" s="28"/>
      <c r="BH1852" s="28"/>
      <c r="BI1852" s="28"/>
    </row>
    <row r="1853" spans="2:61" x14ac:dyDescent="0.25">
      <c r="B1853" s="23" t="s">
        <v>3541</v>
      </c>
      <c r="C1853" s="34" t="s">
        <v>3541</v>
      </c>
      <c r="D1853" s="38" t="s">
        <v>2191</v>
      </c>
      <c r="E1853" s="38" t="s">
        <v>542</v>
      </c>
      <c r="F1853" s="38" t="s">
        <v>4831</v>
      </c>
      <c r="G1853" t="s">
        <v>4827</v>
      </c>
      <c r="H1853" t="s">
        <v>4827</v>
      </c>
      <c r="I1853"/>
      <c r="J1853" s="23"/>
      <c r="K1853" s="23"/>
      <c r="L1853" s="23"/>
      <c r="M1853" s="23"/>
      <c r="N1853" s="23"/>
      <c r="O1853" s="23" t="s">
        <v>2191</v>
      </c>
      <c r="P1853" s="46"/>
      <c r="Q1853" s="46"/>
      <c r="R1853" s="44"/>
      <c r="AW1853" s="27" t="s">
        <v>4820</v>
      </c>
      <c r="BE1853" s="46"/>
      <c r="BF1853" s="28"/>
      <c r="BG1853" s="28"/>
      <c r="BH1853" s="28"/>
      <c r="BI1853" s="28"/>
    </row>
    <row r="1854" spans="2:61" x14ac:dyDescent="0.25">
      <c r="B1854" s="23" t="s">
        <v>2464</v>
      </c>
      <c r="C1854" s="34" t="s">
        <v>2464</v>
      </c>
      <c r="D1854" s="38" t="s">
        <v>2464</v>
      </c>
      <c r="E1854" s="38" t="s">
        <v>550</v>
      </c>
      <c r="F1854" s="38" t="s">
        <v>4828</v>
      </c>
      <c r="G1854" t="s">
        <v>4827</v>
      </c>
      <c r="H1854" t="s">
        <v>4827</v>
      </c>
      <c r="I1854"/>
      <c r="J1854" s="23"/>
      <c r="K1854" s="23"/>
      <c r="L1854" s="23"/>
      <c r="M1854" s="23"/>
      <c r="N1854" s="23"/>
      <c r="O1854" s="23" t="s">
        <v>2464</v>
      </c>
      <c r="P1854" s="46"/>
      <c r="Q1854" s="46"/>
      <c r="R1854" s="44"/>
      <c r="AW1854" s="27" t="s">
        <v>4820</v>
      </c>
      <c r="BE1854" s="46"/>
      <c r="BF1854" s="28"/>
      <c r="BG1854" s="28"/>
      <c r="BH1854" s="28"/>
      <c r="BI1854" s="28"/>
    </row>
    <row r="1855" spans="2:61" x14ac:dyDescent="0.25">
      <c r="B1855" s="23" t="s">
        <v>3214</v>
      </c>
      <c r="C1855" s="34" t="s">
        <v>3214</v>
      </c>
      <c r="D1855" s="38" t="s">
        <v>1473</v>
      </c>
      <c r="E1855" s="38" t="s">
        <v>551</v>
      </c>
      <c r="F1855" s="38" t="s">
        <v>4836</v>
      </c>
      <c r="G1855" t="s">
        <v>4827</v>
      </c>
      <c r="H1855" t="s">
        <v>4827</v>
      </c>
      <c r="I1855"/>
      <c r="J1855" s="23"/>
      <c r="K1855" s="23"/>
      <c r="L1855" s="23"/>
      <c r="M1855" s="23"/>
      <c r="N1855" s="23"/>
      <c r="O1855" s="23" t="s">
        <v>3428</v>
      </c>
      <c r="P1855" s="46" t="s">
        <v>63</v>
      </c>
      <c r="Q1855" s="46"/>
      <c r="R1855" s="44"/>
      <c r="AW1855" s="27" t="s">
        <v>4820</v>
      </c>
      <c r="BE1855" s="46"/>
      <c r="BF1855" s="28"/>
      <c r="BG1855" s="28"/>
      <c r="BH1855" s="28"/>
      <c r="BI1855" s="28"/>
    </row>
    <row r="1856" spans="2:61" x14ac:dyDescent="0.25">
      <c r="B1856" s="23" t="s">
        <v>3446</v>
      </c>
      <c r="C1856" s="34" t="s">
        <v>3446</v>
      </c>
      <c r="D1856" s="38" t="s">
        <v>3446</v>
      </c>
      <c r="E1856" s="38" t="s">
        <v>544</v>
      </c>
      <c r="F1856" s="38" t="s">
        <v>4830</v>
      </c>
      <c r="G1856" t="s">
        <v>4827</v>
      </c>
      <c r="H1856" t="s">
        <v>4827</v>
      </c>
      <c r="I1856"/>
      <c r="J1856" s="23"/>
      <c r="K1856" s="23"/>
      <c r="L1856" s="23"/>
      <c r="M1856" s="23"/>
      <c r="N1856" s="23"/>
      <c r="O1856" s="23" t="s">
        <v>3446</v>
      </c>
      <c r="P1856" s="46"/>
      <c r="Q1856" s="46"/>
      <c r="R1856" s="44"/>
      <c r="AW1856" s="27" t="s">
        <v>4820</v>
      </c>
      <c r="BE1856" s="46"/>
      <c r="BF1856" s="28"/>
      <c r="BG1856" s="28"/>
      <c r="BH1856" s="28"/>
      <c r="BI1856" s="28"/>
    </row>
    <row r="1857" spans="2:62" x14ac:dyDescent="0.25">
      <c r="B1857" s="23" t="s">
        <v>2465</v>
      </c>
      <c r="C1857" s="34" t="s">
        <v>2465</v>
      </c>
      <c r="D1857" s="38" t="s">
        <v>2465</v>
      </c>
      <c r="E1857" s="38" t="s">
        <v>361</v>
      </c>
      <c r="F1857" s="38" t="s">
        <v>4829</v>
      </c>
      <c r="G1857" t="s">
        <v>4827</v>
      </c>
      <c r="H1857" t="s">
        <v>4827</v>
      </c>
      <c r="I1857"/>
      <c r="J1857" s="23"/>
      <c r="K1857" s="23"/>
      <c r="L1857" s="23"/>
      <c r="M1857" s="23"/>
      <c r="N1857" s="23"/>
      <c r="O1857" s="23" t="s">
        <v>4821</v>
      </c>
      <c r="P1857" s="46" t="s">
        <v>63</v>
      </c>
      <c r="Q1857" s="46"/>
      <c r="R1857" s="44"/>
      <c r="AQ1857" s="27" t="s">
        <v>61</v>
      </c>
      <c r="AS1857" s="46" t="s">
        <v>73</v>
      </c>
      <c r="AT1857" s="28"/>
      <c r="AU1857" s="28"/>
      <c r="AW1857" s="27" t="s">
        <v>4820</v>
      </c>
      <c r="AZ1857" s="27" t="s">
        <v>4477</v>
      </c>
      <c r="BE1857" s="46" t="s">
        <v>64</v>
      </c>
      <c r="BF1857" s="28"/>
      <c r="BG1857" s="28"/>
      <c r="BH1857" s="28"/>
      <c r="BI1857" s="28"/>
      <c r="BJ1857" s="27" t="s">
        <v>154</v>
      </c>
    </row>
    <row r="1858" spans="2:62" x14ac:dyDescent="0.25">
      <c r="B1858" s="23" t="s">
        <v>3446</v>
      </c>
      <c r="C1858" s="34" t="s">
        <v>3446</v>
      </c>
      <c r="D1858" s="38" t="s">
        <v>3446</v>
      </c>
      <c r="E1858" s="38" t="s">
        <v>544</v>
      </c>
      <c r="F1858" s="38" t="s">
        <v>4830</v>
      </c>
      <c r="G1858" t="s">
        <v>4827</v>
      </c>
      <c r="H1858" t="s">
        <v>4827</v>
      </c>
      <c r="I1858"/>
      <c r="J1858" s="23"/>
      <c r="K1858" s="23"/>
      <c r="L1858" s="23"/>
      <c r="M1858" s="23"/>
      <c r="N1858" s="23"/>
      <c r="O1858" s="23" t="s">
        <v>3446</v>
      </c>
      <c r="P1858" s="46"/>
      <c r="Q1858" s="46"/>
      <c r="R1858" s="44"/>
      <c r="AS1858" s="46"/>
      <c r="AT1858" s="28"/>
      <c r="AU1858" s="28"/>
      <c r="AW1858" s="27" t="s">
        <v>4820</v>
      </c>
      <c r="BE1858" s="46"/>
      <c r="BF1858" s="28"/>
      <c r="BG1858" s="28"/>
      <c r="BH1858" s="28"/>
      <c r="BI1858" s="28"/>
    </row>
    <row r="1859" spans="2:62" x14ac:dyDescent="0.25">
      <c r="B1859" s="23" t="s">
        <v>257</v>
      </c>
      <c r="C1859" s="34" t="s">
        <v>258</v>
      </c>
      <c r="D1859" s="38" t="s">
        <v>1829</v>
      </c>
      <c r="E1859" s="38" t="s">
        <v>56</v>
      </c>
      <c r="F1859" s="38" t="s">
        <v>56</v>
      </c>
      <c r="G1859" t="s">
        <v>4827</v>
      </c>
      <c r="H1859" t="s">
        <v>4827</v>
      </c>
      <c r="I1859"/>
      <c r="J1859" s="23"/>
      <c r="K1859" s="23"/>
      <c r="L1859" s="23"/>
      <c r="M1859" s="23"/>
      <c r="N1859" s="23"/>
      <c r="O1859" s="23" t="s">
        <v>557</v>
      </c>
      <c r="P1859" s="46" t="s">
        <v>63</v>
      </c>
      <c r="Q1859" s="46"/>
      <c r="R1859" s="44"/>
      <c r="AW1859" s="27" t="s">
        <v>4820</v>
      </c>
      <c r="BE1859" s="46"/>
      <c r="BF1859" s="28"/>
      <c r="BG1859" s="28"/>
      <c r="BH1859" s="28"/>
      <c r="BI1859" s="28"/>
    </row>
    <row r="1860" spans="2:62" x14ac:dyDescent="0.25">
      <c r="B1860" s="22" t="s">
        <v>4369</v>
      </c>
      <c r="C1860" s="34" t="s">
        <v>4370</v>
      </c>
      <c r="D1860" s="38" t="s">
        <v>4370</v>
      </c>
      <c r="E1860" s="38" t="s">
        <v>170</v>
      </c>
      <c r="F1860" s="38" t="s">
        <v>4829</v>
      </c>
      <c r="G1860" t="s">
        <v>4827</v>
      </c>
      <c r="H1860" t="s">
        <v>4827</v>
      </c>
      <c r="I1860"/>
      <c r="J1860" s="39" t="s">
        <v>4807</v>
      </c>
      <c r="K1860" s="39" t="s">
        <v>4808</v>
      </c>
      <c r="L1860" s="39" t="s">
        <v>4812</v>
      </c>
      <c r="M1860" s="23"/>
      <c r="N1860" s="23"/>
      <c r="O1860" s="23" t="s">
        <v>128</v>
      </c>
      <c r="P1860" s="46"/>
      <c r="Q1860" s="46"/>
      <c r="R1860" s="44"/>
      <c r="AW1860" s="27" t="s">
        <v>4820</v>
      </c>
      <c r="BE1860" s="46"/>
      <c r="BF1860" s="28"/>
      <c r="BG1860" s="28"/>
      <c r="BH1860" s="28"/>
      <c r="BI1860" s="28"/>
    </row>
    <row r="1861" spans="2:62" x14ac:dyDescent="0.25">
      <c r="B1861" s="22" t="s">
        <v>2638</v>
      </c>
      <c r="C1861" s="34" t="s">
        <v>2638</v>
      </c>
      <c r="D1861" s="38" t="s">
        <v>843</v>
      </c>
      <c r="E1861" s="38" t="s">
        <v>170</v>
      </c>
      <c r="F1861" s="38" t="s">
        <v>4829</v>
      </c>
      <c r="G1861" t="s">
        <v>4827</v>
      </c>
      <c r="H1861" t="s">
        <v>4827</v>
      </c>
      <c r="I1861"/>
      <c r="J1861" s="40"/>
      <c r="K1861" s="40"/>
      <c r="L1861" s="39"/>
      <c r="M1861" s="22"/>
      <c r="N1861" s="22"/>
      <c r="O1861" s="22" t="s">
        <v>843</v>
      </c>
      <c r="P1861" s="46"/>
      <c r="Q1861" s="46"/>
      <c r="R1861" s="44"/>
      <c r="AW1861" s="27" t="s">
        <v>4820</v>
      </c>
      <c r="BE1861" s="46"/>
      <c r="BF1861" s="28"/>
      <c r="BG1861" s="28"/>
      <c r="BH1861" s="28"/>
      <c r="BI1861" s="28"/>
    </row>
    <row r="1862" spans="2:62" x14ac:dyDescent="0.25">
      <c r="B1862" s="23" t="s">
        <v>3023</v>
      </c>
      <c r="C1862" s="34" t="s">
        <v>2642</v>
      </c>
      <c r="D1862" s="38" t="s">
        <v>2642</v>
      </c>
      <c r="E1862" s="38" t="s">
        <v>552</v>
      </c>
      <c r="F1862" s="38" t="s">
        <v>552</v>
      </c>
      <c r="G1862" t="s">
        <v>4827</v>
      </c>
      <c r="H1862" t="s">
        <v>4827</v>
      </c>
      <c r="I1862"/>
      <c r="J1862" s="22"/>
      <c r="K1862" s="22"/>
      <c r="L1862" s="22"/>
      <c r="M1862" s="22"/>
      <c r="N1862" s="22"/>
      <c r="O1862" s="22" t="s">
        <v>2642</v>
      </c>
      <c r="P1862" s="46"/>
      <c r="Q1862" s="46"/>
      <c r="R1862" s="44"/>
      <c r="AW1862" s="27" t="s">
        <v>4820</v>
      </c>
      <c r="BE1862" s="46"/>
      <c r="BF1862" s="28"/>
      <c r="BG1862" s="28"/>
      <c r="BH1862" s="28"/>
      <c r="BI1862" s="28"/>
    </row>
    <row r="1863" spans="2:62" x14ac:dyDescent="0.25">
      <c r="B1863" s="23" t="s">
        <v>3360</v>
      </c>
      <c r="C1863" s="34" t="s">
        <v>3360</v>
      </c>
      <c r="D1863" s="38" t="s">
        <v>1775</v>
      </c>
      <c r="E1863" s="38" t="s">
        <v>543</v>
      </c>
      <c r="F1863" s="38" t="s">
        <v>56</v>
      </c>
      <c r="G1863" t="s">
        <v>4827</v>
      </c>
      <c r="H1863" t="s">
        <v>4827</v>
      </c>
      <c r="I1863"/>
      <c r="J1863" s="23"/>
      <c r="K1863" s="23"/>
      <c r="L1863" s="23"/>
      <c r="M1863" s="23"/>
      <c r="N1863" s="23"/>
      <c r="O1863" s="23" t="s">
        <v>1420</v>
      </c>
      <c r="P1863" s="46"/>
      <c r="Q1863" s="46"/>
      <c r="R1863" s="44"/>
      <c r="AW1863" s="27" t="s">
        <v>4820</v>
      </c>
      <c r="BE1863" s="46"/>
      <c r="BF1863" s="28"/>
      <c r="BG1863" s="28"/>
      <c r="BH1863" s="28"/>
      <c r="BI1863" s="28"/>
    </row>
    <row r="1864" spans="2:62" x14ac:dyDescent="0.25">
      <c r="B1864" s="23" t="s">
        <v>2476</v>
      </c>
      <c r="C1864" s="34" t="s">
        <v>2476</v>
      </c>
      <c r="D1864" s="38" t="s">
        <v>2476</v>
      </c>
      <c r="E1864" s="38" t="s">
        <v>550</v>
      </c>
      <c r="F1864" s="38" t="s">
        <v>4828</v>
      </c>
      <c r="G1864" t="s">
        <v>4827</v>
      </c>
      <c r="H1864" t="s">
        <v>4827</v>
      </c>
      <c r="I1864"/>
      <c r="J1864" s="23"/>
      <c r="K1864" s="23"/>
      <c r="L1864" s="23"/>
      <c r="M1864" s="23"/>
      <c r="N1864" s="23"/>
      <c r="O1864" s="23" t="s">
        <v>4821</v>
      </c>
      <c r="P1864" s="46"/>
      <c r="Q1864" s="46"/>
      <c r="R1864" s="44"/>
      <c r="AW1864" s="27" t="s">
        <v>4820</v>
      </c>
      <c r="BE1864" s="46"/>
      <c r="BF1864" s="28"/>
      <c r="BG1864" s="28"/>
      <c r="BH1864" s="28"/>
      <c r="BI1864" s="28"/>
    </row>
    <row r="1865" spans="2:62" x14ac:dyDescent="0.25">
      <c r="B1865" s="23" t="s">
        <v>3037</v>
      </c>
      <c r="C1865" s="34" t="s">
        <v>3037</v>
      </c>
      <c r="D1865" s="38" t="s">
        <v>3037</v>
      </c>
      <c r="E1865" s="38" t="s">
        <v>56</v>
      </c>
      <c r="F1865" s="38" t="s">
        <v>56</v>
      </c>
      <c r="G1865" t="s">
        <v>4827</v>
      </c>
      <c r="H1865" t="s">
        <v>4827</v>
      </c>
      <c r="I1865"/>
      <c r="J1865" s="23"/>
      <c r="K1865" s="23"/>
      <c r="L1865" s="23"/>
      <c r="M1865" s="23"/>
      <c r="N1865" s="23"/>
      <c r="O1865" s="23" t="s">
        <v>557</v>
      </c>
      <c r="P1865" s="46" t="s">
        <v>63</v>
      </c>
      <c r="Q1865" s="46"/>
      <c r="R1865" s="44"/>
      <c r="AW1865" s="27" t="s">
        <v>4820</v>
      </c>
      <c r="BE1865" s="46"/>
      <c r="BF1865" s="28"/>
      <c r="BG1865" s="28"/>
      <c r="BH1865" s="28"/>
      <c r="BI1865" s="28"/>
    </row>
    <row r="1866" spans="2:62" x14ac:dyDescent="0.25">
      <c r="B1866" s="23" t="s">
        <v>2477</v>
      </c>
      <c r="C1866" s="34" t="s">
        <v>2003</v>
      </c>
      <c r="D1866" s="38" t="s">
        <v>1526</v>
      </c>
      <c r="E1866" s="38" t="s">
        <v>540</v>
      </c>
      <c r="F1866" s="38" t="s">
        <v>4828</v>
      </c>
      <c r="G1866" t="s">
        <v>4827</v>
      </c>
      <c r="H1866" t="s">
        <v>4827</v>
      </c>
      <c r="I1866"/>
      <c r="J1866" s="23"/>
      <c r="K1866" s="23"/>
      <c r="L1866" s="23"/>
      <c r="M1866" s="23"/>
      <c r="N1866" s="23"/>
      <c r="O1866" s="23" t="s">
        <v>1223</v>
      </c>
      <c r="P1866" s="46"/>
      <c r="Q1866" s="46"/>
      <c r="R1866" s="44"/>
      <c r="AW1866" s="27" t="s">
        <v>4820</v>
      </c>
      <c r="BE1866" s="46"/>
      <c r="BF1866" s="28"/>
      <c r="BG1866" s="28"/>
      <c r="BH1866" s="28"/>
      <c r="BI1866" s="28"/>
    </row>
    <row r="1867" spans="2:62" x14ac:dyDescent="0.25">
      <c r="B1867" s="23" t="s">
        <v>2478</v>
      </c>
      <c r="C1867" s="34" t="s">
        <v>2478</v>
      </c>
      <c r="D1867" s="38" t="s">
        <v>4171</v>
      </c>
      <c r="E1867" s="38" t="s">
        <v>170</v>
      </c>
      <c r="F1867" s="38" t="s">
        <v>4829</v>
      </c>
      <c r="G1867" t="s">
        <v>4827</v>
      </c>
      <c r="H1867" t="s">
        <v>4827</v>
      </c>
      <c r="I1867"/>
      <c r="J1867" s="23"/>
      <c r="K1867" s="23"/>
      <c r="L1867" s="23"/>
      <c r="M1867" s="23"/>
      <c r="N1867" s="23"/>
      <c r="O1867" s="23" t="s">
        <v>4821</v>
      </c>
      <c r="P1867" s="46"/>
      <c r="Q1867" s="46"/>
      <c r="R1867" s="44"/>
      <c r="W1867" s="27" t="s">
        <v>93</v>
      </c>
      <c r="AQ1867" s="27" t="s">
        <v>61</v>
      </c>
      <c r="AW1867" s="27" t="s">
        <v>4820</v>
      </c>
      <c r="AZ1867" s="27" t="s">
        <v>4477</v>
      </c>
      <c r="BE1867" s="46"/>
      <c r="BF1867" s="28"/>
      <c r="BG1867" s="28"/>
      <c r="BH1867" s="28"/>
      <c r="BI1867" s="28"/>
      <c r="BJ1867" s="27" t="s">
        <v>154</v>
      </c>
    </row>
    <row r="1868" spans="2:62" x14ac:dyDescent="0.25">
      <c r="B1868" s="23" t="s">
        <v>4022</v>
      </c>
      <c r="C1868" s="34" t="s">
        <v>910</v>
      </c>
      <c r="D1868" s="38" t="s">
        <v>94</v>
      </c>
      <c r="E1868" s="38" t="s">
        <v>550</v>
      </c>
      <c r="F1868" s="38" t="s">
        <v>4828</v>
      </c>
      <c r="G1868" t="s">
        <v>4827</v>
      </c>
      <c r="H1868" t="s">
        <v>4827</v>
      </c>
      <c r="I1868"/>
      <c r="J1868" s="23"/>
      <c r="K1868" s="23"/>
      <c r="L1868" s="23"/>
      <c r="M1868" s="23"/>
      <c r="N1868" s="23"/>
      <c r="O1868" s="23" t="s">
        <v>94</v>
      </c>
      <c r="P1868" s="46"/>
      <c r="Q1868" s="46"/>
      <c r="R1868" s="44"/>
      <c r="AW1868" s="27" t="s">
        <v>4820</v>
      </c>
      <c r="BE1868" s="46"/>
      <c r="BF1868" s="28"/>
      <c r="BG1868" s="28"/>
      <c r="BH1868" s="28"/>
      <c r="BI1868" s="28"/>
    </row>
    <row r="1869" spans="2:62" x14ac:dyDescent="0.25">
      <c r="B1869" s="23" t="s">
        <v>3442</v>
      </c>
      <c r="C1869" s="34" t="s">
        <v>3442</v>
      </c>
      <c r="D1869" s="38" t="s">
        <v>3442</v>
      </c>
      <c r="E1869" s="38" t="s">
        <v>541</v>
      </c>
      <c r="F1869" s="38" t="s">
        <v>4830</v>
      </c>
      <c r="G1869" t="s">
        <v>4827</v>
      </c>
      <c r="H1869" t="s">
        <v>4827</v>
      </c>
      <c r="I1869"/>
      <c r="J1869" s="23"/>
      <c r="K1869" s="23"/>
      <c r="L1869" s="23"/>
      <c r="M1869" s="23"/>
      <c r="N1869" s="23"/>
      <c r="O1869" s="23" t="s">
        <v>3442</v>
      </c>
      <c r="P1869" s="46"/>
      <c r="Q1869" s="46"/>
      <c r="R1869" s="44"/>
      <c r="AW1869" s="27" t="s">
        <v>4820</v>
      </c>
      <c r="BE1869" s="46"/>
      <c r="BF1869" s="28"/>
      <c r="BG1869" s="28"/>
      <c r="BH1869" s="28"/>
      <c r="BI1869" s="28"/>
    </row>
    <row r="1870" spans="2:62" x14ac:dyDescent="0.25">
      <c r="B1870" s="23" t="s">
        <v>3543</v>
      </c>
      <c r="C1870" s="34" t="s">
        <v>3543</v>
      </c>
      <c r="D1870" s="38" t="s">
        <v>3543</v>
      </c>
      <c r="E1870" s="38" t="s">
        <v>551</v>
      </c>
      <c r="F1870" s="38" t="s">
        <v>4836</v>
      </c>
      <c r="G1870" t="s">
        <v>4827</v>
      </c>
      <c r="H1870" t="s">
        <v>4827</v>
      </c>
      <c r="I1870"/>
      <c r="J1870" s="23"/>
      <c r="K1870" s="23"/>
      <c r="L1870" s="23"/>
      <c r="M1870" s="23"/>
      <c r="N1870" s="23"/>
      <c r="O1870" s="23" t="s">
        <v>3811</v>
      </c>
      <c r="P1870" s="46"/>
      <c r="Q1870" s="46"/>
      <c r="R1870" s="44"/>
      <c r="AW1870" s="27" t="s">
        <v>4820</v>
      </c>
      <c r="BE1870" s="46"/>
      <c r="BF1870" s="28"/>
      <c r="BG1870" s="28"/>
      <c r="BH1870" s="28"/>
      <c r="BI1870" s="28"/>
    </row>
    <row r="1871" spans="2:62" x14ac:dyDescent="0.25">
      <c r="B1871" s="23" t="s">
        <v>3972</v>
      </c>
      <c r="C1871" s="34" t="s">
        <v>3972</v>
      </c>
      <c r="D1871" s="38" t="s">
        <v>1524</v>
      </c>
      <c r="E1871" s="38" t="s">
        <v>170</v>
      </c>
      <c r="F1871" s="38" t="s">
        <v>4829</v>
      </c>
      <c r="G1871" t="s">
        <v>4827</v>
      </c>
      <c r="H1871" t="s">
        <v>4827</v>
      </c>
      <c r="I1871"/>
      <c r="J1871" s="23"/>
      <c r="K1871" s="23"/>
      <c r="L1871" s="23"/>
      <c r="M1871" s="23"/>
      <c r="N1871" s="23"/>
      <c r="O1871" s="23" t="s">
        <v>1943</v>
      </c>
      <c r="P1871" s="46" t="s">
        <v>63</v>
      </c>
      <c r="Q1871" s="46"/>
      <c r="R1871" s="44"/>
      <c r="AW1871" s="27" t="s">
        <v>4820</v>
      </c>
      <c r="BE1871" s="46"/>
      <c r="BF1871" s="28"/>
      <c r="BG1871" s="28"/>
      <c r="BH1871" s="28"/>
      <c r="BI1871" s="28"/>
    </row>
    <row r="1872" spans="2:62" x14ac:dyDescent="0.25">
      <c r="B1872" s="23" t="s">
        <v>3973</v>
      </c>
      <c r="C1872" s="34" t="s">
        <v>3973</v>
      </c>
      <c r="D1872" s="38" t="s">
        <v>3973</v>
      </c>
      <c r="E1872" s="38" t="s">
        <v>538</v>
      </c>
      <c r="F1872" s="38" t="s">
        <v>538</v>
      </c>
      <c r="G1872" t="s">
        <v>4827</v>
      </c>
      <c r="H1872" t="s">
        <v>4827</v>
      </c>
      <c r="I1872"/>
      <c r="J1872" s="23"/>
      <c r="K1872" s="23"/>
      <c r="L1872" s="23"/>
      <c r="M1872" s="23"/>
      <c r="N1872" s="23"/>
      <c r="O1872" s="23" t="s">
        <v>3973</v>
      </c>
      <c r="P1872" s="46"/>
      <c r="Q1872" s="46"/>
      <c r="R1872" s="44"/>
      <c r="AW1872" s="27" t="s">
        <v>4820</v>
      </c>
      <c r="BE1872" s="46"/>
      <c r="BF1872" s="28"/>
      <c r="BG1872" s="28"/>
      <c r="BH1872" s="28"/>
      <c r="BI1872" s="28"/>
    </row>
    <row r="1873" spans="2:62" x14ac:dyDescent="0.25">
      <c r="B1873" s="23" t="s">
        <v>2954</v>
      </c>
      <c r="C1873" s="34" t="s">
        <v>2954</v>
      </c>
      <c r="D1873" s="38" t="s">
        <v>2954</v>
      </c>
      <c r="E1873" s="38" t="s">
        <v>56</v>
      </c>
      <c r="F1873" s="38" t="s">
        <v>56</v>
      </c>
      <c r="G1873" t="s">
        <v>4827</v>
      </c>
      <c r="H1873" t="s">
        <v>4827</v>
      </c>
      <c r="I1873"/>
      <c r="J1873" s="23"/>
      <c r="K1873" s="23"/>
      <c r="L1873" s="23"/>
      <c r="M1873" s="23"/>
      <c r="N1873" s="23"/>
      <c r="O1873" s="23" t="s">
        <v>557</v>
      </c>
      <c r="P1873" s="46"/>
      <c r="Q1873" s="46"/>
      <c r="R1873" s="44"/>
      <c r="AW1873" s="27" t="s">
        <v>4820</v>
      </c>
      <c r="BE1873" s="46"/>
      <c r="BF1873" s="28"/>
      <c r="BG1873" s="28"/>
      <c r="BH1873" s="28"/>
      <c r="BI1873" s="28"/>
    </row>
    <row r="1874" spans="2:62" x14ac:dyDescent="0.25">
      <c r="B1874" s="23" t="s">
        <v>2479</v>
      </c>
      <c r="C1874" s="34" t="s">
        <v>261</v>
      </c>
      <c r="D1874" s="38" t="s">
        <v>262</v>
      </c>
      <c r="E1874" s="38" t="s">
        <v>170</v>
      </c>
      <c r="F1874" s="38" t="s">
        <v>4829</v>
      </c>
      <c r="G1874" t="s">
        <v>4827</v>
      </c>
      <c r="H1874" t="s">
        <v>4827</v>
      </c>
      <c r="I1874"/>
      <c r="J1874" s="22" t="s">
        <v>4807</v>
      </c>
      <c r="K1874" s="22" t="s">
        <v>4810</v>
      </c>
      <c r="L1874" s="22" t="s">
        <v>4816</v>
      </c>
      <c r="M1874" s="23"/>
      <c r="N1874" s="23"/>
      <c r="O1874" s="23" t="s">
        <v>4821</v>
      </c>
      <c r="P1874" s="46"/>
      <c r="Q1874" s="46"/>
      <c r="R1874" s="44"/>
      <c r="AW1874" s="27" t="s">
        <v>4820</v>
      </c>
      <c r="BE1874" s="46"/>
      <c r="BF1874" s="28"/>
      <c r="BG1874" s="28"/>
      <c r="BH1874" s="28"/>
      <c r="BI1874" s="28"/>
      <c r="BJ1874" s="27" t="s">
        <v>154</v>
      </c>
    </row>
    <row r="1875" spans="2:62" x14ac:dyDescent="0.25">
      <c r="B1875" s="23" t="s">
        <v>3442</v>
      </c>
      <c r="C1875" s="34" t="s">
        <v>3442</v>
      </c>
      <c r="D1875" s="38" t="s">
        <v>3442</v>
      </c>
      <c r="E1875" s="38" t="s">
        <v>541</v>
      </c>
      <c r="F1875" s="38" t="s">
        <v>4830</v>
      </c>
      <c r="G1875" t="s">
        <v>4827</v>
      </c>
      <c r="H1875" t="s">
        <v>4827</v>
      </c>
      <c r="I1875"/>
      <c r="J1875" s="23"/>
      <c r="K1875" s="23"/>
      <c r="L1875" s="23"/>
      <c r="M1875" s="23"/>
      <c r="N1875" s="23"/>
      <c r="O1875" s="23" t="s">
        <v>3442</v>
      </c>
      <c r="P1875" s="46"/>
      <c r="Q1875" s="46"/>
      <c r="R1875" s="44"/>
      <c r="AW1875" s="27" t="s">
        <v>4820</v>
      </c>
      <c r="BE1875" s="46"/>
      <c r="BF1875" s="28"/>
      <c r="BG1875" s="28"/>
      <c r="BH1875" s="28"/>
      <c r="BI1875" s="28"/>
    </row>
    <row r="1876" spans="2:62" x14ac:dyDescent="0.25">
      <c r="B1876" s="23" t="s">
        <v>263</v>
      </c>
      <c r="C1876" s="45" t="s">
        <v>1911</v>
      </c>
      <c r="D1876" s="49" t="s">
        <v>1911</v>
      </c>
      <c r="E1876" s="49" t="s">
        <v>549</v>
      </c>
      <c r="F1876" s="49" t="s">
        <v>549</v>
      </c>
      <c r="G1876" t="s">
        <v>4827</v>
      </c>
      <c r="H1876" t="s">
        <v>4827</v>
      </c>
      <c r="I1876"/>
      <c r="J1876" s="23"/>
      <c r="K1876" s="23"/>
      <c r="L1876" s="23"/>
      <c r="M1876" s="23"/>
      <c r="N1876" s="23"/>
      <c r="O1876" s="40" t="s">
        <v>1911</v>
      </c>
      <c r="P1876" s="46"/>
      <c r="Q1876" s="46"/>
      <c r="R1876" s="44"/>
      <c r="AW1876" s="27" t="s">
        <v>4820</v>
      </c>
      <c r="BE1876" s="46"/>
      <c r="BF1876" s="28"/>
      <c r="BG1876" s="28"/>
      <c r="BH1876" s="28"/>
      <c r="BI1876" s="28"/>
    </row>
    <row r="1877" spans="2:62" x14ac:dyDescent="0.25">
      <c r="B1877" s="23" t="s">
        <v>2954</v>
      </c>
      <c r="C1877" s="45"/>
      <c r="D1877" s="49"/>
      <c r="E1877" s="49"/>
      <c r="F1877" s="49"/>
      <c r="G1877" t="s">
        <v>4827</v>
      </c>
      <c r="H1877" t="s">
        <v>4827</v>
      </c>
      <c r="I1877"/>
      <c r="J1877" s="23"/>
      <c r="K1877" s="23"/>
      <c r="L1877" s="23"/>
      <c r="M1877" s="23"/>
      <c r="N1877" s="23"/>
      <c r="O1877" s="40"/>
      <c r="P1877" s="46" t="s">
        <v>63</v>
      </c>
      <c r="Q1877" s="46"/>
      <c r="R1877" s="44"/>
      <c r="AW1877" s="27" t="s">
        <v>4820</v>
      </c>
      <c r="BE1877" s="46"/>
      <c r="BF1877" s="28"/>
      <c r="BG1877" s="28"/>
      <c r="BH1877" s="28"/>
      <c r="BI1877" s="28"/>
    </row>
    <row r="1878" spans="2:62" x14ac:dyDescent="0.25">
      <c r="B1878" s="23" t="s">
        <v>3210</v>
      </c>
      <c r="C1878" s="34" t="s">
        <v>3210</v>
      </c>
      <c r="D1878" s="38" t="s">
        <v>1937</v>
      </c>
      <c r="E1878" s="38" t="s">
        <v>545</v>
      </c>
      <c r="F1878" s="38" t="s">
        <v>4832</v>
      </c>
      <c r="G1878" t="s">
        <v>4837</v>
      </c>
      <c r="H1878" t="s">
        <v>4838</v>
      </c>
      <c r="I1878" t="s">
        <v>4839</v>
      </c>
      <c r="J1878" s="23"/>
      <c r="K1878" s="23"/>
      <c r="L1878" s="23"/>
      <c r="M1878" s="23"/>
      <c r="N1878" s="23"/>
      <c r="O1878" s="23" t="s">
        <v>557</v>
      </c>
      <c r="P1878" s="46"/>
      <c r="Q1878" s="46"/>
      <c r="R1878" s="44"/>
      <c r="AW1878" s="27" t="s">
        <v>4820</v>
      </c>
      <c r="BE1878" s="46"/>
      <c r="BF1878" s="28"/>
      <c r="BG1878" s="28"/>
      <c r="BH1878" s="28"/>
      <c r="BI1878" s="28"/>
    </row>
    <row r="1879" spans="2:62" x14ac:dyDescent="0.25">
      <c r="B1879" s="23" t="s">
        <v>3209</v>
      </c>
      <c r="C1879" s="34" t="s">
        <v>1897</v>
      </c>
      <c r="D1879" s="38" t="s">
        <v>2197</v>
      </c>
      <c r="E1879" s="38" t="s">
        <v>546</v>
      </c>
      <c r="F1879" s="38" t="s">
        <v>4829</v>
      </c>
      <c r="G1879" t="s">
        <v>4827</v>
      </c>
      <c r="H1879" t="s">
        <v>4827</v>
      </c>
      <c r="I1879"/>
      <c r="J1879" s="23"/>
      <c r="K1879" s="23"/>
      <c r="L1879" s="23"/>
      <c r="M1879" s="23"/>
      <c r="N1879" s="23"/>
      <c r="O1879" s="23" t="s">
        <v>2197</v>
      </c>
      <c r="P1879" s="46"/>
      <c r="Q1879" s="46"/>
      <c r="R1879" s="44"/>
      <c r="AW1879" s="27" t="s">
        <v>4820</v>
      </c>
      <c r="BE1879" s="46"/>
      <c r="BF1879" s="28"/>
      <c r="BG1879" s="28"/>
      <c r="BH1879" s="28"/>
      <c r="BI1879" s="28"/>
    </row>
    <row r="1880" spans="2:62" x14ac:dyDescent="0.25">
      <c r="B1880" s="23" t="s">
        <v>2404</v>
      </c>
      <c r="C1880" s="34" t="s">
        <v>2404</v>
      </c>
      <c r="D1880" s="38" t="s">
        <v>2404</v>
      </c>
      <c r="E1880" s="38" t="s">
        <v>550</v>
      </c>
      <c r="F1880" s="38" t="s">
        <v>4828</v>
      </c>
      <c r="G1880" t="s">
        <v>4827</v>
      </c>
      <c r="H1880" t="s">
        <v>4827</v>
      </c>
      <c r="I1880"/>
      <c r="J1880" s="23"/>
      <c r="K1880" s="23"/>
      <c r="L1880" s="23"/>
      <c r="M1880" s="23"/>
      <c r="N1880" s="23"/>
      <c r="O1880" s="23" t="s">
        <v>223</v>
      </c>
      <c r="P1880" s="46"/>
      <c r="Q1880" s="46"/>
      <c r="R1880" s="44"/>
      <c r="AW1880" s="27" t="s">
        <v>4820</v>
      </c>
      <c r="BE1880" s="46"/>
      <c r="BF1880" s="28"/>
      <c r="BG1880" s="28"/>
      <c r="BH1880" s="28"/>
      <c r="BI1880" s="28"/>
    </row>
    <row r="1881" spans="2:62" x14ac:dyDescent="0.25">
      <c r="B1881" s="23" t="s">
        <v>3538</v>
      </c>
      <c r="C1881" s="34" t="s">
        <v>2001</v>
      </c>
      <c r="D1881" s="38" t="s">
        <v>2001</v>
      </c>
      <c r="E1881" s="38" t="s">
        <v>551</v>
      </c>
      <c r="F1881" s="38" t="s">
        <v>4836</v>
      </c>
      <c r="G1881" t="s">
        <v>4827</v>
      </c>
      <c r="H1881" t="s">
        <v>4827</v>
      </c>
      <c r="I1881"/>
      <c r="J1881" s="23"/>
      <c r="K1881" s="23"/>
      <c r="L1881" s="23"/>
      <c r="M1881" s="23"/>
      <c r="N1881" s="23"/>
      <c r="O1881" s="23" t="s">
        <v>1722</v>
      </c>
      <c r="P1881" s="46"/>
      <c r="Q1881" s="46"/>
      <c r="R1881" s="44"/>
      <c r="AW1881" s="27" t="s">
        <v>4820</v>
      </c>
      <c r="BE1881" s="46"/>
      <c r="BF1881" s="28"/>
      <c r="BG1881" s="28"/>
      <c r="BH1881" s="28"/>
      <c r="BI1881" s="28"/>
    </row>
    <row r="1882" spans="2:62" x14ac:dyDescent="0.25">
      <c r="B1882" s="23" t="s">
        <v>3544</v>
      </c>
      <c r="C1882" s="34" t="s">
        <v>3544</v>
      </c>
      <c r="D1882" s="38" t="s">
        <v>3544</v>
      </c>
      <c r="E1882" s="38" t="s">
        <v>57</v>
      </c>
      <c r="F1882" s="38" t="s">
        <v>57</v>
      </c>
      <c r="G1882" t="s">
        <v>4827</v>
      </c>
      <c r="H1882" t="s">
        <v>4827</v>
      </c>
      <c r="I1882"/>
      <c r="J1882" s="23"/>
      <c r="K1882" s="23"/>
      <c r="L1882" s="23"/>
      <c r="M1882" s="23"/>
      <c r="N1882" s="23"/>
      <c r="O1882" s="23" t="s">
        <v>3544</v>
      </c>
      <c r="P1882" s="46"/>
      <c r="Q1882" s="46"/>
      <c r="R1882" s="44"/>
      <c r="AW1882" s="27" t="s">
        <v>4820</v>
      </c>
      <c r="BE1882" s="46"/>
      <c r="BF1882" s="28"/>
      <c r="BG1882" s="28"/>
      <c r="BH1882" s="28"/>
      <c r="BI1882" s="28"/>
    </row>
    <row r="1883" spans="2:62" x14ac:dyDescent="0.25">
      <c r="B1883" s="23" t="s">
        <v>2405</v>
      </c>
      <c r="C1883" s="34" t="s">
        <v>2405</v>
      </c>
      <c r="D1883" s="38" t="s">
        <v>264</v>
      </c>
      <c r="E1883" s="38" t="s">
        <v>170</v>
      </c>
      <c r="F1883" s="38" t="s">
        <v>4829</v>
      </c>
      <c r="G1883" t="s">
        <v>4827</v>
      </c>
      <c r="H1883" t="s">
        <v>4827</v>
      </c>
      <c r="I1883"/>
      <c r="J1883" s="23"/>
      <c r="K1883" s="23"/>
      <c r="L1883" s="23"/>
      <c r="M1883" s="23"/>
      <c r="N1883" s="23"/>
      <c r="O1883" s="23" t="s">
        <v>264</v>
      </c>
      <c r="P1883" s="46"/>
      <c r="Q1883" s="46"/>
      <c r="R1883" s="44"/>
      <c r="AW1883" s="27" t="s">
        <v>4820</v>
      </c>
      <c r="BE1883" s="46"/>
      <c r="BF1883" s="28"/>
      <c r="BG1883" s="28"/>
      <c r="BH1883" s="28"/>
      <c r="BI1883" s="28"/>
    </row>
    <row r="1884" spans="2:62" x14ac:dyDescent="0.25">
      <c r="B1884" s="23" t="s">
        <v>3442</v>
      </c>
      <c r="C1884" s="34" t="s">
        <v>3442</v>
      </c>
      <c r="D1884" s="38" t="s">
        <v>3442</v>
      </c>
      <c r="E1884" s="38" t="s">
        <v>541</v>
      </c>
      <c r="F1884" s="38" t="s">
        <v>4830</v>
      </c>
      <c r="G1884" t="s">
        <v>4827</v>
      </c>
      <c r="H1884" t="s">
        <v>4827</v>
      </c>
      <c r="I1884"/>
      <c r="J1884" s="23"/>
      <c r="K1884" s="23"/>
      <c r="L1884" s="23"/>
      <c r="M1884" s="23"/>
      <c r="N1884" s="23"/>
      <c r="O1884" s="23" t="s">
        <v>3442</v>
      </c>
      <c r="P1884" s="46"/>
      <c r="Q1884" s="46"/>
      <c r="R1884" s="44"/>
      <c r="AW1884" s="27" t="s">
        <v>4820</v>
      </c>
      <c r="BE1884" s="46"/>
      <c r="BF1884" s="28"/>
      <c r="BG1884" s="28"/>
      <c r="BH1884" s="28"/>
      <c r="BI1884" s="28"/>
    </row>
    <row r="1885" spans="2:62" x14ac:dyDescent="0.25">
      <c r="B1885" s="23" t="s">
        <v>3708</v>
      </c>
      <c r="C1885" s="34" t="s">
        <v>4478</v>
      </c>
      <c r="D1885" s="38" t="s">
        <v>2191</v>
      </c>
      <c r="E1885" s="38" t="s">
        <v>542</v>
      </c>
      <c r="F1885" s="38" t="s">
        <v>4831</v>
      </c>
      <c r="G1885" t="s">
        <v>4827</v>
      </c>
      <c r="H1885" t="s">
        <v>4827</v>
      </c>
      <c r="I1885"/>
      <c r="J1885" s="23"/>
      <c r="K1885" s="23"/>
      <c r="L1885" s="23"/>
      <c r="M1885" s="23"/>
      <c r="N1885" s="23"/>
      <c r="O1885" s="23" t="s">
        <v>2191</v>
      </c>
      <c r="P1885" s="46"/>
      <c r="Q1885" s="46"/>
      <c r="R1885" s="44"/>
      <c r="AW1885" s="27" t="s">
        <v>4820</v>
      </c>
      <c r="BE1885" s="46"/>
      <c r="BF1885" s="28"/>
      <c r="BG1885" s="28"/>
      <c r="BH1885" s="28"/>
      <c r="BI1885" s="28"/>
    </row>
    <row r="1886" spans="2:62" x14ac:dyDescent="0.25">
      <c r="B1886" s="23" t="s">
        <v>3024</v>
      </c>
      <c r="C1886" s="34" t="s">
        <v>1575</v>
      </c>
      <c r="D1886" s="38" t="s">
        <v>3452</v>
      </c>
      <c r="E1886" s="38" t="s">
        <v>56</v>
      </c>
      <c r="F1886" s="38" t="s">
        <v>56</v>
      </c>
      <c r="G1886" t="s">
        <v>4827</v>
      </c>
      <c r="H1886" t="s">
        <v>4827</v>
      </c>
      <c r="I1886"/>
      <c r="J1886" s="23"/>
      <c r="K1886" s="23"/>
      <c r="L1886" s="23"/>
      <c r="M1886" s="23"/>
      <c r="N1886" s="23"/>
      <c r="O1886" s="23" t="s">
        <v>557</v>
      </c>
      <c r="P1886" s="46" t="s">
        <v>63</v>
      </c>
      <c r="Q1886" s="46"/>
      <c r="R1886" s="44"/>
      <c r="AW1886" s="27" t="s">
        <v>4820</v>
      </c>
      <c r="BE1886" s="46"/>
      <c r="BF1886" s="28"/>
      <c r="BG1886" s="28"/>
      <c r="BH1886" s="28"/>
      <c r="BI1886" s="28"/>
    </row>
    <row r="1887" spans="2:62" x14ac:dyDescent="0.25">
      <c r="B1887" s="23" t="s">
        <v>2406</v>
      </c>
      <c r="C1887" s="34" t="s">
        <v>2406</v>
      </c>
      <c r="D1887" s="38" t="s">
        <v>1402</v>
      </c>
      <c r="E1887" s="38" t="s">
        <v>170</v>
      </c>
      <c r="F1887" s="38" t="s">
        <v>4829</v>
      </c>
      <c r="G1887" t="s">
        <v>4827</v>
      </c>
      <c r="H1887" t="s">
        <v>4827</v>
      </c>
      <c r="I1887"/>
      <c r="J1887" s="23"/>
      <c r="K1887" s="23"/>
      <c r="L1887" s="23"/>
      <c r="M1887" s="23"/>
      <c r="N1887" s="23"/>
      <c r="O1887" s="23" t="s">
        <v>1402</v>
      </c>
      <c r="P1887" s="46"/>
      <c r="Q1887" s="46"/>
      <c r="R1887" s="44"/>
      <c r="AW1887" s="27" t="s">
        <v>4820</v>
      </c>
      <c r="BE1887" s="46"/>
      <c r="BF1887" s="28"/>
      <c r="BG1887" s="28"/>
      <c r="BH1887" s="28"/>
      <c r="BI1887" s="28"/>
    </row>
    <row r="1888" spans="2:62" x14ac:dyDescent="0.25">
      <c r="B1888" s="23" t="s">
        <v>2407</v>
      </c>
      <c r="C1888" s="34" t="s">
        <v>2407</v>
      </c>
      <c r="D1888" s="38" t="s">
        <v>2407</v>
      </c>
      <c r="E1888" s="38" t="s">
        <v>538</v>
      </c>
      <c r="F1888" s="38" t="s">
        <v>538</v>
      </c>
      <c r="G1888" t="s">
        <v>4827</v>
      </c>
      <c r="H1888" t="s">
        <v>4827</v>
      </c>
      <c r="I1888"/>
      <c r="J1888" s="23"/>
      <c r="K1888" s="23"/>
      <c r="L1888" s="23"/>
      <c r="M1888" s="23"/>
      <c r="N1888" s="23"/>
      <c r="O1888" s="23" t="s">
        <v>2407</v>
      </c>
      <c r="P1888" s="46"/>
      <c r="Q1888" s="46"/>
      <c r="R1888" s="44"/>
      <c r="AW1888" s="27" t="s">
        <v>4820</v>
      </c>
      <c r="BE1888" s="46"/>
      <c r="BF1888" s="28"/>
      <c r="BG1888" s="28"/>
      <c r="BH1888" s="28"/>
      <c r="BI1888" s="28"/>
    </row>
    <row r="1889" spans="2:62" x14ac:dyDescent="0.25">
      <c r="B1889" s="23" t="s">
        <v>2954</v>
      </c>
      <c r="C1889" s="34" t="s">
        <v>2954</v>
      </c>
      <c r="D1889" s="38" t="s">
        <v>2954</v>
      </c>
      <c r="E1889" s="38" t="s">
        <v>56</v>
      </c>
      <c r="F1889" s="38" t="s">
        <v>56</v>
      </c>
      <c r="G1889" t="s">
        <v>4827</v>
      </c>
      <c r="H1889" t="s">
        <v>4827</v>
      </c>
      <c r="I1889"/>
      <c r="J1889" s="23"/>
      <c r="K1889" s="23"/>
      <c r="L1889" s="23"/>
      <c r="M1889" s="23"/>
      <c r="N1889" s="23"/>
      <c r="O1889" s="23" t="s">
        <v>557</v>
      </c>
      <c r="P1889" s="46"/>
      <c r="Q1889" s="46"/>
      <c r="R1889" s="44"/>
      <c r="AW1889" s="27" t="s">
        <v>4820</v>
      </c>
      <c r="BE1889" s="46"/>
      <c r="BF1889" s="28"/>
      <c r="BG1889" s="28"/>
      <c r="BH1889" s="28"/>
      <c r="BI1889" s="28"/>
    </row>
    <row r="1890" spans="2:62" x14ac:dyDescent="0.25">
      <c r="B1890" s="23" t="s">
        <v>2408</v>
      </c>
      <c r="C1890" s="34" t="s">
        <v>2408</v>
      </c>
      <c r="D1890" s="38" t="s">
        <v>1742</v>
      </c>
      <c r="E1890" s="38" t="s">
        <v>170</v>
      </c>
      <c r="F1890" s="38" t="s">
        <v>4829</v>
      </c>
      <c r="G1890" t="s">
        <v>4827</v>
      </c>
      <c r="H1890" t="s">
        <v>4827</v>
      </c>
      <c r="I1890"/>
      <c r="J1890" s="23"/>
      <c r="K1890" s="23"/>
      <c r="L1890" s="23"/>
      <c r="M1890" s="23"/>
      <c r="N1890" s="23"/>
      <c r="O1890" s="23" t="s">
        <v>1742</v>
      </c>
      <c r="P1890" s="46"/>
      <c r="Q1890" s="46"/>
      <c r="R1890" s="44"/>
      <c r="AW1890" s="27" t="s">
        <v>4820</v>
      </c>
      <c r="BE1890" s="46"/>
      <c r="BF1890" s="28"/>
      <c r="BG1890" s="28"/>
      <c r="BH1890" s="28"/>
      <c r="BI1890" s="28"/>
    </row>
    <row r="1891" spans="2:62" x14ac:dyDescent="0.25">
      <c r="B1891" s="23" t="s">
        <v>3034</v>
      </c>
      <c r="C1891" s="34" t="s">
        <v>3034</v>
      </c>
      <c r="D1891" s="38" t="s">
        <v>3034</v>
      </c>
      <c r="E1891" s="38" t="s">
        <v>368</v>
      </c>
      <c r="F1891" s="38" t="s">
        <v>368</v>
      </c>
      <c r="G1891" t="s">
        <v>4827</v>
      </c>
      <c r="H1891" t="s">
        <v>4827</v>
      </c>
      <c r="I1891"/>
      <c r="J1891" s="23"/>
      <c r="K1891" s="23"/>
      <c r="L1891" s="23"/>
      <c r="M1891" s="23"/>
      <c r="N1891" s="23"/>
      <c r="O1891" s="23" t="s">
        <v>3034</v>
      </c>
      <c r="P1891" s="46"/>
      <c r="Q1891" s="46"/>
      <c r="R1891" s="44"/>
      <c r="AW1891" s="27" t="s">
        <v>4820</v>
      </c>
      <c r="BE1891" s="46"/>
      <c r="BF1891" s="28"/>
      <c r="BG1891" s="28"/>
      <c r="BH1891" s="28"/>
      <c r="BI1891" s="28"/>
    </row>
    <row r="1892" spans="2:62" x14ac:dyDescent="0.25">
      <c r="B1892" s="23" t="s">
        <v>2409</v>
      </c>
      <c r="C1892" s="34" t="s">
        <v>2409</v>
      </c>
      <c r="D1892" s="38" t="s">
        <v>2409</v>
      </c>
      <c r="E1892" s="38" t="s">
        <v>540</v>
      </c>
      <c r="F1892" s="38" t="s">
        <v>4828</v>
      </c>
      <c r="G1892" t="s">
        <v>4827</v>
      </c>
      <c r="H1892" t="s">
        <v>4827</v>
      </c>
      <c r="I1892"/>
      <c r="J1892" s="23"/>
      <c r="K1892" s="23"/>
      <c r="L1892" s="23"/>
      <c r="M1892" s="23"/>
      <c r="N1892" s="23"/>
      <c r="O1892" s="23" t="s">
        <v>1289</v>
      </c>
      <c r="P1892" s="46"/>
      <c r="Q1892" s="46"/>
      <c r="R1892" s="44"/>
      <c r="AW1892" s="27" t="s">
        <v>4820</v>
      </c>
      <c r="BE1892" s="46"/>
      <c r="BF1892" s="28"/>
      <c r="BG1892" s="28"/>
      <c r="BH1892" s="28"/>
      <c r="BI1892" s="28"/>
    </row>
    <row r="1893" spans="2:62" x14ac:dyDescent="0.25">
      <c r="B1893" s="23" t="s">
        <v>2650</v>
      </c>
      <c r="C1893" s="34" t="s">
        <v>2650</v>
      </c>
      <c r="D1893" s="38" t="s">
        <v>265</v>
      </c>
      <c r="E1893" s="38" t="s">
        <v>170</v>
      </c>
      <c r="F1893" s="38" t="s">
        <v>4829</v>
      </c>
      <c r="G1893" t="s">
        <v>4827</v>
      </c>
      <c r="H1893" t="s">
        <v>4827</v>
      </c>
      <c r="I1893"/>
      <c r="J1893" s="23"/>
      <c r="K1893" s="23"/>
      <c r="L1893" s="23"/>
      <c r="M1893" s="23"/>
      <c r="N1893" s="23"/>
      <c r="O1893" s="23" t="s">
        <v>265</v>
      </c>
      <c r="P1893" s="46" t="s">
        <v>63</v>
      </c>
      <c r="Q1893" s="46"/>
      <c r="R1893" s="44"/>
      <c r="AW1893" s="27" t="s">
        <v>4820</v>
      </c>
      <c r="BE1893" s="46"/>
      <c r="BF1893" s="28"/>
      <c r="BG1893" s="28"/>
      <c r="BH1893" s="28"/>
      <c r="BI1893" s="28"/>
      <c r="BJ1893" s="27" t="s">
        <v>154</v>
      </c>
    </row>
    <row r="1894" spans="2:62" x14ac:dyDescent="0.25">
      <c r="B1894" s="23" t="s">
        <v>2651</v>
      </c>
      <c r="C1894" s="34" t="s">
        <v>2651</v>
      </c>
      <c r="D1894" s="38" t="s">
        <v>266</v>
      </c>
      <c r="E1894" s="38" t="s">
        <v>550</v>
      </c>
      <c r="F1894" s="38" t="s">
        <v>4828</v>
      </c>
      <c r="G1894" t="s">
        <v>4827</v>
      </c>
      <c r="H1894" t="s">
        <v>4827</v>
      </c>
      <c r="I1894"/>
      <c r="J1894" s="23"/>
      <c r="K1894" s="23"/>
      <c r="L1894" s="23"/>
      <c r="M1894" s="23"/>
      <c r="N1894" s="23"/>
      <c r="O1894" s="23" t="s">
        <v>4821</v>
      </c>
      <c r="P1894" s="46"/>
      <c r="Q1894" s="46"/>
      <c r="R1894" s="44"/>
      <c r="AW1894" s="27" t="s">
        <v>4820</v>
      </c>
      <c r="BE1894" s="46"/>
      <c r="BF1894" s="28"/>
      <c r="BG1894" s="28"/>
      <c r="BH1894" s="28"/>
      <c r="BI1894" s="28"/>
    </row>
    <row r="1895" spans="2:62" x14ac:dyDescent="0.25">
      <c r="B1895" s="23" t="s">
        <v>2610</v>
      </c>
      <c r="C1895" s="34" t="s">
        <v>2610</v>
      </c>
      <c r="D1895" s="38" t="s">
        <v>2610</v>
      </c>
      <c r="E1895" s="38" t="s">
        <v>550</v>
      </c>
      <c r="F1895" s="38" t="s">
        <v>4828</v>
      </c>
      <c r="G1895" t="s">
        <v>4827</v>
      </c>
      <c r="H1895" t="s">
        <v>4827</v>
      </c>
      <c r="I1895"/>
      <c r="J1895" s="23"/>
      <c r="K1895" s="23"/>
      <c r="L1895" s="23"/>
      <c r="M1895" s="23"/>
      <c r="N1895" s="23"/>
      <c r="O1895" s="23" t="s">
        <v>2610</v>
      </c>
      <c r="P1895" s="46"/>
      <c r="Q1895" s="46"/>
      <c r="R1895" s="44"/>
      <c r="AW1895" s="27" t="s">
        <v>4820</v>
      </c>
      <c r="BE1895" s="46"/>
      <c r="BF1895" s="28"/>
      <c r="BG1895" s="28"/>
      <c r="BH1895" s="28"/>
      <c r="BI1895" s="28"/>
    </row>
    <row r="1896" spans="2:62" x14ac:dyDescent="0.25">
      <c r="B1896" s="23" t="s">
        <v>3713</v>
      </c>
      <c r="C1896" s="34" t="s">
        <v>2234</v>
      </c>
      <c r="D1896" s="38" t="s">
        <v>2234</v>
      </c>
      <c r="E1896" s="38" t="s">
        <v>551</v>
      </c>
      <c r="F1896" s="38" t="s">
        <v>4836</v>
      </c>
      <c r="G1896" t="s">
        <v>4827</v>
      </c>
      <c r="H1896" t="s">
        <v>4827</v>
      </c>
      <c r="I1896"/>
      <c r="J1896" s="23"/>
      <c r="K1896" s="23"/>
      <c r="L1896" s="23"/>
      <c r="M1896" s="23"/>
      <c r="N1896" s="23"/>
      <c r="O1896" s="23" t="s">
        <v>1722</v>
      </c>
      <c r="P1896" s="46"/>
      <c r="Q1896" s="46"/>
      <c r="R1896" s="44"/>
      <c r="AW1896" s="27" t="s">
        <v>4820</v>
      </c>
      <c r="BE1896" s="46"/>
      <c r="BF1896" s="28"/>
      <c r="BG1896" s="28"/>
      <c r="BH1896" s="28"/>
      <c r="BI1896" s="28"/>
    </row>
    <row r="1897" spans="2:62" x14ac:dyDescent="0.25">
      <c r="B1897" s="23" t="s">
        <v>3442</v>
      </c>
      <c r="C1897" s="34" t="s">
        <v>3442</v>
      </c>
      <c r="D1897" s="38" t="s">
        <v>3442</v>
      </c>
      <c r="E1897" s="38" t="s">
        <v>541</v>
      </c>
      <c r="F1897" s="38" t="s">
        <v>4830</v>
      </c>
      <c r="G1897" t="s">
        <v>4827</v>
      </c>
      <c r="H1897" t="s">
        <v>4827</v>
      </c>
      <c r="I1897"/>
      <c r="J1897" s="23"/>
      <c r="K1897" s="23"/>
      <c r="L1897" s="23"/>
      <c r="M1897" s="23"/>
      <c r="N1897" s="23"/>
      <c r="O1897" s="23" t="s">
        <v>3442</v>
      </c>
      <c r="P1897" s="46"/>
      <c r="Q1897" s="46"/>
      <c r="R1897" s="44"/>
      <c r="AW1897" s="27" t="s">
        <v>4820</v>
      </c>
      <c r="BE1897" s="46"/>
      <c r="BF1897" s="28"/>
      <c r="BG1897" s="28"/>
      <c r="BH1897" s="28"/>
      <c r="BI1897" s="28"/>
    </row>
    <row r="1898" spans="2:62" x14ac:dyDescent="0.25">
      <c r="B1898" s="23" t="s">
        <v>3301</v>
      </c>
      <c r="C1898" s="34" t="s">
        <v>2000</v>
      </c>
      <c r="D1898" s="38" t="s">
        <v>2000</v>
      </c>
      <c r="E1898" s="38" t="s">
        <v>543</v>
      </c>
      <c r="F1898" s="38" t="s">
        <v>56</v>
      </c>
      <c r="G1898" t="s">
        <v>4827</v>
      </c>
      <c r="H1898" t="s">
        <v>4827</v>
      </c>
      <c r="I1898"/>
      <c r="J1898" s="23"/>
      <c r="K1898" s="23"/>
      <c r="L1898" s="23"/>
      <c r="M1898" s="23"/>
      <c r="N1898" s="23"/>
      <c r="O1898" s="23" t="s">
        <v>1722</v>
      </c>
      <c r="P1898" s="46"/>
      <c r="Q1898" s="46"/>
      <c r="R1898" s="44"/>
      <c r="X1898" s="46" t="s">
        <v>161</v>
      </c>
      <c r="Y1898" s="28"/>
      <c r="Z1898" s="28"/>
      <c r="AA1898" s="28"/>
      <c r="AW1898" s="27" t="s">
        <v>4820</v>
      </c>
      <c r="BE1898" s="46"/>
      <c r="BF1898" s="28"/>
      <c r="BG1898" s="28"/>
      <c r="BH1898" s="28"/>
      <c r="BI1898" s="28"/>
    </row>
    <row r="1899" spans="2:62" x14ac:dyDescent="0.25">
      <c r="B1899" s="23" t="s">
        <v>3929</v>
      </c>
      <c r="C1899" s="34" t="s">
        <v>2233</v>
      </c>
      <c r="D1899" s="38" t="s">
        <v>4183</v>
      </c>
      <c r="E1899" s="38" t="s">
        <v>170</v>
      </c>
      <c r="F1899" s="38" t="s">
        <v>4829</v>
      </c>
      <c r="G1899" t="s">
        <v>4827</v>
      </c>
      <c r="H1899" t="s">
        <v>4827</v>
      </c>
      <c r="I1899"/>
      <c r="J1899" s="23"/>
      <c r="K1899" s="23"/>
      <c r="L1899" s="23"/>
      <c r="M1899" s="23"/>
      <c r="N1899" s="23"/>
      <c r="O1899" s="23" t="s">
        <v>1529</v>
      </c>
      <c r="P1899" s="46" t="s">
        <v>63</v>
      </c>
      <c r="Q1899" s="46"/>
      <c r="R1899" s="44"/>
      <c r="X1899" s="46"/>
      <c r="Y1899" s="28"/>
      <c r="Z1899" s="28"/>
      <c r="AA1899" s="28"/>
      <c r="AW1899" s="27" t="s">
        <v>4820</v>
      </c>
      <c r="BE1899" s="46"/>
      <c r="BF1899" s="28"/>
      <c r="BG1899" s="28"/>
      <c r="BH1899" s="28"/>
      <c r="BI1899" s="28"/>
    </row>
    <row r="1900" spans="2:62" x14ac:dyDescent="0.25">
      <c r="B1900" s="23" t="s">
        <v>2652</v>
      </c>
      <c r="C1900" s="34" t="s">
        <v>2652</v>
      </c>
      <c r="D1900" s="38" t="s">
        <v>2872</v>
      </c>
      <c r="E1900" s="38" t="s">
        <v>551</v>
      </c>
      <c r="F1900" s="38" t="s">
        <v>4836</v>
      </c>
      <c r="G1900" t="s">
        <v>4827</v>
      </c>
      <c r="H1900" t="s">
        <v>4827</v>
      </c>
      <c r="I1900"/>
      <c r="J1900" s="23"/>
      <c r="K1900" s="23"/>
      <c r="L1900" s="23"/>
      <c r="M1900" s="23"/>
      <c r="N1900" s="23"/>
      <c r="O1900" s="23" t="s">
        <v>3811</v>
      </c>
      <c r="P1900" s="46"/>
      <c r="Q1900" s="46"/>
      <c r="R1900" s="44"/>
      <c r="X1900" s="46"/>
      <c r="Y1900" s="28"/>
      <c r="Z1900" s="28"/>
      <c r="AA1900" s="28"/>
      <c r="AW1900" s="27" t="s">
        <v>4820</v>
      </c>
      <c r="BE1900" s="46"/>
      <c r="BF1900" s="28"/>
      <c r="BG1900" s="28"/>
      <c r="BH1900" s="28"/>
      <c r="BI1900" s="28"/>
    </row>
    <row r="1901" spans="2:62" x14ac:dyDescent="0.25">
      <c r="B1901" s="23" t="s">
        <v>3306</v>
      </c>
      <c r="C1901" s="34" t="s">
        <v>3306</v>
      </c>
      <c r="D1901" s="38" t="s">
        <v>3306</v>
      </c>
      <c r="E1901" s="38" t="s">
        <v>546</v>
      </c>
      <c r="F1901" s="38" t="s">
        <v>4829</v>
      </c>
      <c r="G1901" t="s">
        <v>4827</v>
      </c>
      <c r="H1901" t="s">
        <v>4827</v>
      </c>
      <c r="I1901"/>
      <c r="J1901" s="23"/>
      <c r="K1901" s="23"/>
      <c r="L1901" s="23"/>
      <c r="M1901" s="23"/>
      <c r="N1901" s="23"/>
      <c r="O1901" s="23" t="s">
        <v>3306</v>
      </c>
      <c r="P1901" s="46"/>
      <c r="Q1901" s="46"/>
      <c r="R1901" s="44"/>
      <c r="X1901" s="46"/>
      <c r="Y1901" s="28"/>
      <c r="Z1901" s="28"/>
      <c r="AA1901" s="28"/>
      <c r="AW1901" s="27" t="s">
        <v>4820</v>
      </c>
      <c r="BE1901" s="46"/>
      <c r="BF1901" s="28"/>
      <c r="BG1901" s="28"/>
      <c r="BH1901" s="28"/>
      <c r="BI1901" s="28"/>
    </row>
    <row r="1902" spans="2:62" x14ac:dyDescent="0.25">
      <c r="B1902" s="23" t="s">
        <v>2653</v>
      </c>
      <c r="C1902" s="34" t="s">
        <v>2653</v>
      </c>
      <c r="D1902" s="38" t="s">
        <v>2653</v>
      </c>
      <c r="E1902" s="38" t="s">
        <v>549</v>
      </c>
      <c r="F1902" s="38" t="s">
        <v>549</v>
      </c>
      <c r="G1902" t="s">
        <v>4827</v>
      </c>
      <c r="H1902" t="s">
        <v>4827</v>
      </c>
      <c r="I1902"/>
      <c r="J1902" s="23"/>
      <c r="K1902" s="23"/>
      <c r="L1902" s="23"/>
      <c r="M1902" s="23"/>
      <c r="N1902" s="23"/>
      <c r="O1902" s="23" t="s">
        <v>2653</v>
      </c>
      <c r="P1902" s="46"/>
      <c r="Q1902" s="46"/>
      <c r="R1902" s="44"/>
      <c r="X1902" s="46"/>
      <c r="Y1902" s="28"/>
      <c r="Z1902" s="28"/>
      <c r="AA1902" s="28"/>
      <c r="AW1902" s="27" t="s">
        <v>4820</v>
      </c>
      <c r="BE1902" s="46"/>
      <c r="BF1902" s="28"/>
      <c r="BG1902" s="28"/>
      <c r="BH1902" s="28"/>
      <c r="BI1902" s="28"/>
    </row>
    <row r="1903" spans="2:62" x14ac:dyDescent="0.25">
      <c r="B1903" s="23" t="s">
        <v>3242</v>
      </c>
      <c r="C1903" s="34" t="s">
        <v>3242</v>
      </c>
      <c r="D1903" s="38" t="s">
        <v>3536</v>
      </c>
      <c r="E1903" s="38" t="s">
        <v>538</v>
      </c>
      <c r="F1903" s="38" t="s">
        <v>538</v>
      </c>
      <c r="G1903" t="s">
        <v>4827</v>
      </c>
      <c r="H1903" t="s">
        <v>4827</v>
      </c>
      <c r="I1903"/>
      <c r="J1903" s="23"/>
      <c r="K1903" s="23"/>
      <c r="L1903" s="23"/>
      <c r="M1903" s="23"/>
      <c r="N1903" s="23"/>
      <c r="O1903" s="23" t="s">
        <v>3536</v>
      </c>
      <c r="P1903" s="46"/>
      <c r="Q1903" s="46"/>
      <c r="R1903" s="44"/>
      <c r="X1903" s="46"/>
      <c r="Y1903" s="28"/>
      <c r="Z1903" s="28"/>
      <c r="AA1903" s="28"/>
      <c r="AW1903" s="27" t="s">
        <v>4820</v>
      </c>
      <c r="BE1903" s="46"/>
      <c r="BF1903" s="28"/>
      <c r="BG1903" s="28"/>
      <c r="BH1903" s="28"/>
      <c r="BI1903" s="28"/>
    </row>
    <row r="1904" spans="2:62" x14ac:dyDescent="0.25">
      <c r="B1904" s="23" t="s">
        <v>2654</v>
      </c>
      <c r="C1904" s="34" t="s">
        <v>2187</v>
      </c>
      <c r="D1904" s="38" t="s">
        <v>580</v>
      </c>
      <c r="E1904" s="38" t="s">
        <v>170</v>
      </c>
      <c r="F1904" s="38" t="s">
        <v>4829</v>
      </c>
      <c r="G1904" t="s">
        <v>4827</v>
      </c>
      <c r="H1904" t="s">
        <v>4827</v>
      </c>
      <c r="I1904"/>
      <c r="J1904" s="23"/>
      <c r="K1904" s="23"/>
      <c r="L1904" s="23"/>
      <c r="M1904" s="23"/>
      <c r="N1904" s="23"/>
      <c r="O1904" s="23" t="s">
        <v>4559</v>
      </c>
      <c r="P1904" s="46"/>
      <c r="Q1904" s="46"/>
      <c r="R1904" s="44"/>
      <c r="X1904" s="46"/>
      <c r="Y1904" s="28"/>
      <c r="Z1904" s="28"/>
      <c r="AA1904" s="28"/>
      <c r="AW1904" s="27" t="s">
        <v>4820</v>
      </c>
      <c r="BE1904" s="46"/>
      <c r="BF1904" s="28"/>
      <c r="BG1904" s="28"/>
      <c r="BH1904" s="28"/>
      <c r="BI1904" s="28"/>
    </row>
    <row r="1905" spans="2:61" x14ac:dyDescent="0.25">
      <c r="B1905" s="23" t="s">
        <v>3106</v>
      </c>
      <c r="C1905" s="34" t="s">
        <v>3106</v>
      </c>
      <c r="D1905" s="38" t="s">
        <v>3106</v>
      </c>
      <c r="E1905" s="38" t="s">
        <v>550</v>
      </c>
      <c r="F1905" s="38" t="s">
        <v>4828</v>
      </c>
      <c r="G1905" t="s">
        <v>4827</v>
      </c>
      <c r="H1905" t="s">
        <v>4827</v>
      </c>
      <c r="I1905"/>
      <c r="J1905" s="23"/>
      <c r="K1905" s="23"/>
      <c r="L1905" s="23"/>
      <c r="M1905" s="23"/>
      <c r="N1905" s="23"/>
      <c r="O1905" s="23" t="s">
        <v>3106</v>
      </c>
      <c r="P1905" s="46" t="s">
        <v>63</v>
      </c>
      <c r="Q1905" s="46"/>
      <c r="R1905" s="44"/>
      <c r="X1905" s="46"/>
      <c r="Y1905" s="28"/>
      <c r="Z1905" s="28"/>
      <c r="AA1905" s="28"/>
      <c r="AW1905" s="27" t="s">
        <v>4820</v>
      </c>
      <c r="BE1905" s="46"/>
      <c r="BF1905" s="28"/>
      <c r="BG1905" s="28"/>
      <c r="BH1905" s="28"/>
      <c r="BI1905" s="28"/>
    </row>
    <row r="1906" spans="2:61" x14ac:dyDescent="0.25">
      <c r="B1906" s="23" t="s">
        <v>4108</v>
      </c>
      <c r="C1906" s="34" t="s">
        <v>267</v>
      </c>
      <c r="D1906" s="38" t="s">
        <v>3975</v>
      </c>
      <c r="E1906" s="38" t="s">
        <v>55</v>
      </c>
      <c r="F1906" s="38" t="s">
        <v>4842</v>
      </c>
      <c r="G1906" t="s">
        <v>4827</v>
      </c>
      <c r="H1906" t="s">
        <v>4827</v>
      </c>
      <c r="I1906"/>
      <c r="J1906" s="23"/>
      <c r="K1906" s="23"/>
      <c r="L1906" s="23"/>
      <c r="M1906" s="23"/>
      <c r="N1906" s="23"/>
      <c r="O1906" s="23" t="s">
        <v>1121</v>
      </c>
      <c r="P1906" s="46"/>
      <c r="Q1906" s="46"/>
      <c r="R1906" s="44"/>
      <c r="X1906" s="46"/>
      <c r="Y1906" s="28"/>
      <c r="Z1906" s="28"/>
      <c r="AA1906" s="28"/>
      <c r="AW1906" s="27" t="s">
        <v>4820</v>
      </c>
      <c r="BE1906" s="46"/>
      <c r="BF1906" s="28"/>
      <c r="BG1906" s="28"/>
      <c r="BH1906" s="28"/>
      <c r="BI1906" s="28"/>
    </row>
    <row r="1907" spans="2:61" x14ac:dyDescent="0.25">
      <c r="B1907" s="23" t="s">
        <v>3442</v>
      </c>
      <c r="C1907" s="34" t="s">
        <v>3442</v>
      </c>
      <c r="D1907" s="38" t="s">
        <v>3442</v>
      </c>
      <c r="E1907" s="38" t="s">
        <v>541</v>
      </c>
      <c r="F1907" s="38" t="s">
        <v>4830</v>
      </c>
      <c r="G1907" t="s">
        <v>4827</v>
      </c>
      <c r="H1907" t="s">
        <v>4827</v>
      </c>
      <c r="I1907"/>
      <c r="J1907" s="23"/>
      <c r="K1907" s="23"/>
      <c r="L1907" s="23"/>
      <c r="M1907" s="23"/>
      <c r="N1907" s="23"/>
      <c r="O1907" s="23" t="s">
        <v>3442</v>
      </c>
      <c r="P1907" s="46"/>
      <c r="Q1907" s="46"/>
      <c r="R1907" s="44"/>
      <c r="AW1907" s="27" t="s">
        <v>4820</v>
      </c>
      <c r="BE1907" s="46"/>
      <c r="BF1907" s="28"/>
      <c r="BG1907" s="28"/>
      <c r="BH1907" s="28"/>
      <c r="BI1907" s="28"/>
    </row>
    <row r="1908" spans="2:61" x14ac:dyDescent="0.25">
      <c r="B1908" s="23" t="s">
        <v>2655</v>
      </c>
      <c r="C1908" s="34" t="s">
        <v>2655</v>
      </c>
      <c r="D1908" s="38" t="s">
        <v>268</v>
      </c>
      <c r="E1908" s="38" t="s">
        <v>55</v>
      </c>
      <c r="F1908" s="38" t="s">
        <v>4842</v>
      </c>
      <c r="G1908" t="s">
        <v>4827</v>
      </c>
      <c r="H1908" t="s">
        <v>4827</v>
      </c>
      <c r="I1908"/>
      <c r="J1908" s="23"/>
      <c r="K1908" s="23"/>
      <c r="L1908" s="23"/>
      <c r="M1908" s="23"/>
      <c r="N1908" s="23"/>
      <c r="O1908" s="23" t="s">
        <v>4539</v>
      </c>
      <c r="P1908" s="46"/>
      <c r="Q1908" s="46"/>
      <c r="R1908" s="44"/>
      <c r="AW1908" s="27" t="s">
        <v>4820</v>
      </c>
      <c r="BE1908" s="46"/>
      <c r="BF1908" s="28"/>
      <c r="BG1908" s="28"/>
      <c r="BH1908" s="28"/>
      <c r="BI1908" s="28"/>
    </row>
    <row r="1909" spans="2:61" x14ac:dyDescent="0.25">
      <c r="B1909" s="23" t="s">
        <v>2656</v>
      </c>
      <c r="C1909" s="34" t="s">
        <v>269</v>
      </c>
      <c r="D1909" s="38" t="s">
        <v>269</v>
      </c>
      <c r="E1909" s="38" t="s">
        <v>540</v>
      </c>
      <c r="F1909" s="38" t="s">
        <v>4828</v>
      </c>
      <c r="G1909" t="s">
        <v>4827</v>
      </c>
      <c r="H1909" t="s">
        <v>4827</v>
      </c>
      <c r="I1909"/>
      <c r="J1909" s="23"/>
      <c r="K1909" s="23"/>
      <c r="L1909" s="23"/>
      <c r="M1909" s="23"/>
      <c r="N1909" s="23"/>
      <c r="O1909" s="23" t="s">
        <v>4821</v>
      </c>
      <c r="P1909" s="46"/>
      <c r="Q1909" s="46"/>
      <c r="R1909" s="44"/>
      <c r="AW1909" s="27" t="s">
        <v>4820</v>
      </c>
      <c r="BE1909" s="46"/>
      <c r="BF1909" s="28"/>
      <c r="BG1909" s="28"/>
      <c r="BH1909" s="28"/>
      <c r="BI1909" s="28"/>
    </row>
    <row r="1910" spans="2:61" x14ac:dyDescent="0.25">
      <c r="B1910" s="23" t="s">
        <v>2402</v>
      </c>
      <c r="C1910" s="34" t="s">
        <v>1906</v>
      </c>
      <c r="D1910" s="38" t="s">
        <v>1906</v>
      </c>
      <c r="E1910" s="38" t="s">
        <v>540</v>
      </c>
      <c r="F1910" s="38" t="s">
        <v>4828</v>
      </c>
      <c r="G1910" t="s">
        <v>4827</v>
      </c>
      <c r="H1910" t="s">
        <v>4827</v>
      </c>
      <c r="I1910"/>
      <c r="J1910" s="23"/>
      <c r="K1910" s="23"/>
      <c r="L1910" s="23"/>
      <c r="M1910" s="23"/>
      <c r="N1910" s="23"/>
      <c r="O1910" s="23" t="s">
        <v>2027</v>
      </c>
      <c r="P1910" s="46" t="s">
        <v>63</v>
      </c>
      <c r="Q1910" s="46"/>
      <c r="R1910" s="44"/>
      <c r="AW1910" s="27" t="s">
        <v>4820</v>
      </c>
      <c r="BE1910" s="46"/>
      <c r="BF1910" s="28"/>
      <c r="BG1910" s="28"/>
      <c r="BH1910" s="28"/>
      <c r="BI1910" s="28"/>
    </row>
    <row r="1911" spans="2:61" x14ac:dyDescent="0.25">
      <c r="B1911" s="23" t="s">
        <v>1974</v>
      </c>
      <c r="C1911" s="34" t="s">
        <v>1974</v>
      </c>
      <c r="D1911" s="38" t="s">
        <v>4371</v>
      </c>
      <c r="E1911" s="38" t="s">
        <v>540</v>
      </c>
      <c r="F1911" s="38" t="s">
        <v>4828</v>
      </c>
      <c r="G1911" t="s">
        <v>4827</v>
      </c>
      <c r="H1911" t="s">
        <v>4827</v>
      </c>
      <c r="I1911"/>
      <c r="J1911" s="23"/>
      <c r="K1911" s="23"/>
      <c r="L1911" s="23"/>
      <c r="M1911" s="23"/>
      <c r="N1911" s="23"/>
      <c r="O1911" s="23" t="s">
        <v>4388</v>
      </c>
      <c r="P1911" s="46"/>
      <c r="Q1911" s="46"/>
      <c r="R1911" s="44"/>
      <c r="W1911" s="27" t="s">
        <v>4030</v>
      </c>
      <c r="AW1911" s="27" t="s">
        <v>4820</v>
      </c>
      <c r="BE1911" s="46"/>
      <c r="BF1911" s="28"/>
      <c r="BG1911" s="28"/>
      <c r="BH1911" s="28"/>
      <c r="BI1911" s="28"/>
    </row>
    <row r="1912" spans="2:61" x14ac:dyDescent="0.25">
      <c r="B1912" s="23" t="s">
        <v>2607</v>
      </c>
      <c r="C1912" s="34" t="s">
        <v>1041</v>
      </c>
      <c r="D1912" s="38" t="s">
        <v>1159</v>
      </c>
      <c r="E1912" s="38" t="s">
        <v>170</v>
      </c>
      <c r="F1912" s="38" t="s">
        <v>4829</v>
      </c>
      <c r="G1912" t="s">
        <v>4827</v>
      </c>
      <c r="H1912" t="s">
        <v>4827</v>
      </c>
      <c r="I1912"/>
      <c r="J1912" s="22"/>
      <c r="K1912" s="22"/>
      <c r="L1912" s="22"/>
      <c r="M1912" s="22"/>
      <c r="N1912" s="22"/>
      <c r="O1912" s="22" t="s">
        <v>149</v>
      </c>
      <c r="P1912" s="46"/>
      <c r="Q1912" s="46"/>
      <c r="R1912" s="44"/>
      <c r="AW1912" s="27" t="s">
        <v>4820</v>
      </c>
      <c r="BE1912" s="46"/>
      <c r="BF1912" s="28"/>
      <c r="BG1912" s="28"/>
      <c r="BH1912" s="28"/>
      <c r="BI1912" s="28"/>
    </row>
    <row r="1913" spans="2:61" x14ac:dyDescent="0.25">
      <c r="B1913" s="23" t="s">
        <v>2691</v>
      </c>
      <c r="C1913" s="34" t="s">
        <v>2691</v>
      </c>
      <c r="D1913" s="38" t="s">
        <v>2691</v>
      </c>
      <c r="E1913" s="38" t="s">
        <v>549</v>
      </c>
      <c r="F1913" s="38" t="s">
        <v>549</v>
      </c>
      <c r="G1913" t="s">
        <v>4827</v>
      </c>
      <c r="H1913" t="s">
        <v>4827</v>
      </c>
      <c r="I1913"/>
      <c r="J1913" s="23"/>
      <c r="K1913" s="23"/>
      <c r="L1913" s="23"/>
      <c r="M1913" s="23"/>
      <c r="N1913" s="23"/>
      <c r="O1913" s="23" t="s">
        <v>2691</v>
      </c>
      <c r="P1913" s="46"/>
      <c r="Q1913" s="46"/>
      <c r="R1913" s="44"/>
      <c r="AW1913" s="27" t="s">
        <v>4820</v>
      </c>
      <c r="BE1913" s="46"/>
      <c r="BF1913" s="28"/>
      <c r="BG1913" s="28"/>
      <c r="BH1913" s="28"/>
      <c r="BI1913" s="28"/>
    </row>
    <row r="1914" spans="2:61" x14ac:dyDescent="0.25">
      <c r="B1914" s="23" t="s">
        <v>3544</v>
      </c>
      <c r="C1914" s="34" t="s">
        <v>3544</v>
      </c>
      <c r="D1914" s="38" t="s">
        <v>3544</v>
      </c>
      <c r="E1914" s="38" t="s">
        <v>57</v>
      </c>
      <c r="F1914" s="38" t="s">
        <v>57</v>
      </c>
      <c r="G1914" t="s">
        <v>4827</v>
      </c>
      <c r="H1914" t="s">
        <v>4827</v>
      </c>
      <c r="I1914"/>
      <c r="J1914" s="23"/>
      <c r="K1914" s="23"/>
      <c r="L1914" s="23"/>
      <c r="M1914" s="23"/>
      <c r="N1914" s="23"/>
      <c r="O1914" s="23" t="s">
        <v>3544</v>
      </c>
      <c r="P1914" s="46" t="s">
        <v>63</v>
      </c>
      <c r="Q1914" s="46"/>
      <c r="R1914" s="44"/>
      <c r="AW1914" s="27" t="s">
        <v>4820</v>
      </c>
      <c r="BE1914" s="46"/>
      <c r="BF1914" s="28"/>
      <c r="BG1914" s="28"/>
      <c r="BH1914" s="28"/>
      <c r="BI1914" s="28"/>
    </row>
    <row r="1915" spans="2:61" x14ac:dyDescent="0.25">
      <c r="B1915" s="23" t="s">
        <v>3929</v>
      </c>
      <c r="C1915" s="34" t="s">
        <v>2233</v>
      </c>
      <c r="D1915" s="38" t="s">
        <v>4183</v>
      </c>
      <c r="E1915" s="38" t="s">
        <v>170</v>
      </c>
      <c r="F1915" s="38" t="s">
        <v>4829</v>
      </c>
      <c r="G1915" t="s">
        <v>4827</v>
      </c>
      <c r="H1915" t="s">
        <v>4827</v>
      </c>
      <c r="I1915"/>
      <c r="J1915" s="23"/>
      <c r="K1915" s="23"/>
      <c r="L1915" s="23"/>
      <c r="M1915" s="23"/>
      <c r="N1915" s="23"/>
      <c r="O1915" s="23" t="s">
        <v>1529</v>
      </c>
      <c r="P1915" s="46"/>
      <c r="Q1915" s="46"/>
      <c r="R1915" s="44"/>
      <c r="AW1915" s="27" t="s">
        <v>4820</v>
      </c>
      <c r="BE1915" s="46"/>
      <c r="BF1915" s="28"/>
      <c r="BG1915" s="28"/>
      <c r="BH1915" s="28"/>
      <c r="BI1915" s="28"/>
    </row>
    <row r="1916" spans="2:61" x14ac:dyDescent="0.25">
      <c r="B1916" s="23" t="s">
        <v>3442</v>
      </c>
      <c r="C1916" s="34" t="s">
        <v>3442</v>
      </c>
      <c r="D1916" s="38" t="s">
        <v>3442</v>
      </c>
      <c r="E1916" s="38" t="s">
        <v>541</v>
      </c>
      <c r="F1916" s="38" t="s">
        <v>4830</v>
      </c>
      <c r="G1916" t="s">
        <v>4827</v>
      </c>
      <c r="H1916" t="s">
        <v>4827</v>
      </c>
      <c r="I1916"/>
      <c r="J1916" s="23"/>
      <c r="K1916" s="23"/>
      <c r="L1916" s="23"/>
      <c r="M1916" s="23"/>
      <c r="N1916" s="23"/>
      <c r="O1916" s="23" t="s">
        <v>3442</v>
      </c>
      <c r="P1916" s="46"/>
      <c r="Q1916" s="46"/>
      <c r="R1916" s="44"/>
      <c r="AW1916" s="27" t="s">
        <v>4820</v>
      </c>
      <c r="BE1916" s="46"/>
      <c r="BF1916" s="28"/>
      <c r="BG1916" s="28"/>
      <c r="BH1916" s="28"/>
      <c r="BI1916" s="28"/>
    </row>
    <row r="1917" spans="2:61" x14ac:dyDescent="0.25">
      <c r="B1917" s="23" t="s">
        <v>3023</v>
      </c>
      <c r="C1917" s="34" t="s">
        <v>2642</v>
      </c>
      <c r="D1917" s="38" t="s">
        <v>2642</v>
      </c>
      <c r="E1917" s="38" t="s">
        <v>559</v>
      </c>
      <c r="F1917" s="38" t="s">
        <v>4847</v>
      </c>
      <c r="G1917" t="s">
        <v>4827</v>
      </c>
      <c r="H1917" t="s">
        <v>4827</v>
      </c>
      <c r="I1917" t="s">
        <v>4848</v>
      </c>
      <c r="J1917" s="23"/>
      <c r="K1917" s="23"/>
      <c r="L1917" s="23"/>
      <c r="M1917" s="23"/>
      <c r="N1917" s="23"/>
      <c r="O1917" s="23" t="s">
        <v>2642</v>
      </c>
      <c r="P1917" s="46"/>
      <c r="Q1917" s="46"/>
      <c r="R1917" s="44"/>
      <c r="AW1917" s="27" t="s">
        <v>4820</v>
      </c>
      <c r="BE1917" s="46"/>
      <c r="BF1917" s="28"/>
      <c r="BG1917" s="28"/>
      <c r="BH1917" s="28"/>
      <c r="BI1917" s="28"/>
    </row>
    <row r="1918" spans="2:61" x14ac:dyDescent="0.25">
      <c r="B1918" s="23" t="s">
        <v>3685</v>
      </c>
      <c r="C1918" s="34" t="s">
        <v>1899</v>
      </c>
      <c r="D1918" s="38" t="s">
        <v>1899</v>
      </c>
      <c r="E1918" s="38" t="s">
        <v>553</v>
      </c>
      <c r="F1918" s="38" t="s">
        <v>553</v>
      </c>
      <c r="G1918" t="s">
        <v>4827</v>
      </c>
      <c r="H1918" t="s">
        <v>4827</v>
      </c>
      <c r="I1918"/>
      <c r="J1918" s="23"/>
      <c r="K1918" s="23"/>
      <c r="L1918" s="23"/>
      <c r="M1918" s="23"/>
      <c r="N1918" s="23"/>
      <c r="O1918" s="23" t="s">
        <v>362</v>
      </c>
      <c r="P1918" s="46"/>
      <c r="Q1918" s="46"/>
      <c r="R1918" s="44"/>
      <c r="AW1918" s="27" t="s">
        <v>4820</v>
      </c>
      <c r="BE1918" s="46"/>
      <c r="BF1918" s="28"/>
      <c r="BG1918" s="28"/>
      <c r="BH1918" s="28"/>
      <c r="BI1918" s="28"/>
    </row>
    <row r="1919" spans="2:61" x14ac:dyDescent="0.25">
      <c r="B1919" s="23" t="s">
        <v>2145</v>
      </c>
      <c r="C1919" s="34" t="s">
        <v>2145</v>
      </c>
      <c r="D1919" s="38" t="s">
        <v>2145</v>
      </c>
      <c r="E1919" s="38" t="s">
        <v>550</v>
      </c>
      <c r="F1919" s="38" t="s">
        <v>4828</v>
      </c>
      <c r="G1919" t="s">
        <v>4827</v>
      </c>
      <c r="H1919" t="s">
        <v>4827</v>
      </c>
      <c r="I1919"/>
      <c r="J1919" s="23"/>
      <c r="K1919" s="23"/>
      <c r="L1919" s="23"/>
      <c r="M1919" s="23"/>
      <c r="N1919" s="23"/>
      <c r="O1919" s="23" t="s">
        <v>2145</v>
      </c>
      <c r="P1919" s="46"/>
      <c r="Q1919" s="46"/>
      <c r="R1919" s="44"/>
      <c r="AW1919" s="27" t="s">
        <v>4820</v>
      </c>
      <c r="BE1919" s="46"/>
      <c r="BF1919" s="28"/>
      <c r="BG1919" s="28"/>
      <c r="BH1919" s="28"/>
      <c r="BI1919" s="28"/>
    </row>
    <row r="1920" spans="2:61" x14ac:dyDescent="0.25">
      <c r="B1920" s="23" t="s">
        <v>270</v>
      </c>
      <c r="C1920" s="34" t="s">
        <v>270</v>
      </c>
      <c r="D1920" s="38" t="s">
        <v>1868</v>
      </c>
      <c r="E1920" s="38" t="s">
        <v>550</v>
      </c>
      <c r="F1920" s="38" t="s">
        <v>4828</v>
      </c>
      <c r="G1920" t="s">
        <v>4827</v>
      </c>
      <c r="H1920" t="s">
        <v>4827</v>
      </c>
      <c r="I1920"/>
      <c r="J1920" s="23"/>
      <c r="K1920" s="23"/>
      <c r="L1920" s="23"/>
      <c r="M1920" s="23"/>
      <c r="N1920" s="23"/>
      <c r="O1920" s="23" t="s">
        <v>1868</v>
      </c>
      <c r="P1920" s="46"/>
      <c r="Q1920" s="46"/>
      <c r="R1920" s="44"/>
      <c r="AW1920" s="27" t="s">
        <v>4820</v>
      </c>
      <c r="BE1920" s="46"/>
      <c r="BF1920" s="28"/>
      <c r="BG1920" s="28"/>
      <c r="BH1920" s="28"/>
      <c r="BI1920" s="28"/>
    </row>
    <row r="1921" spans="2:63" x14ac:dyDescent="0.25">
      <c r="B1921" s="23" t="s">
        <v>2833</v>
      </c>
      <c r="C1921" s="34" t="s">
        <v>2833</v>
      </c>
      <c r="D1921" s="38" t="s">
        <v>2833</v>
      </c>
      <c r="E1921" s="38" t="s">
        <v>538</v>
      </c>
      <c r="F1921" s="38" t="s">
        <v>538</v>
      </c>
      <c r="G1921" t="s">
        <v>4827</v>
      </c>
      <c r="H1921" t="s">
        <v>4827</v>
      </c>
      <c r="I1921"/>
      <c r="J1921" s="23"/>
      <c r="K1921" s="23"/>
      <c r="L1921" s="23"/>
      <c r="M1921" s="23"/>
      <c r="N1921" s="23"/>
      <c r="O1921" s="23" t="s">
        <v>2833</v>
      </c>
      <c r="P1921" s="46" t="s">
        <v>63</v>
      </c>
      <c r="Q1921" s="46"/>
      <c r="R1921" s="44"/>
      <c r="AW1921" s="27" t="s">
        <v>4820</v>
      </c>
      <c r="BE1921" s="46"/>
      <c r="BF1921" s="28"/>
      <c r="BG1921" s="28"/>
      <c r="BH1921" s="28"/>
      <c r="BI1921" s="28"/>
    </row>
    <row r="1922" spans="2:63" x14ac:dyDescent="0.25">
      <c r="B1922" s="23" t="s">
        <v>3838</v>
      </c>
      <c r="C1922" s="34" t="s">
        <v>3838</v>
      </c>
      <c r="D1922" s="38" t="s">
        <v>3838</v>
      </c>
      <c r="E1922" s="38" t="s">
        <v>56</v>
      </c>
      <c r="F1922" s="38" t="s">
        <v>56</v>
      </c>
      <c r="G1922" t="s">
        <v>4827</v>
      </c>
      <c r="H1922" t="s">
        <v>4827</v>
      </c>
      <c r="I1922"/>
      <c r="J1922" s="23"/>
      <c r="K1922" s="23"/>
      <c r="L1922" s="23"/>
      <c r="M1922" s="23"/>
      <c r="N1922" s="23"/>
      <c r="O1922" s="23" t="s">
        <v>557</v>
      </c>
      <c r="P1922" s="46"/>
      <c r="Q1922" s="46"/>
      <c r="R1922" s="44"/>
      <c r="AW1922" s="27" t="s">
        <v>4820</v>
      </c>
      <c r="BE1922" s="46"/>
      <c r="BF1922" s="28"/>
      <c r="BG1922" s="28"/>
      <c r="BH1922" s="28"/>
      <c r="BI1922" s="28"/>
    </row>
    <row r="1923" spans="2:63" x14ac:dyDescent="0.25">
      <c r="B1923" s="23" t="s">
        <v>1975</v>
      </c>
      <c r="C1923" s="34" t="s">
        <v>271</v>
      </c>
      <c r="D1923" s="38" t="s">
        <v>272</v>
      </c>
      <c r="E1923" s="38" t="s">
        <v>170</v>
      </c>
      <c r="F1923" s="38" t="s">
        <v>4829</v>
      </c>
      <c r="G1923" t="s">
        <v>4827</v>
      </c>
      <c r="H1923" t="s">
        <v>4827</v>
      </c>
      <c r="I1923"/>
      <c r="J1923" s="23"/>
      <c r="K1923" s="23"/>
      <c r="L1923" s="23"/>
      <c r="M1923" s="23"/>
      <c r="N1923" s="23"/>
      <c r="O1923" s="23" t="s">
        <v>272</v>
      </c>
      <c r="P1923" s="46"/>
      <c r="Q1923" s="46"/>
      <c r="R1923" s="44"/>
      <c r="AW1923" s="27" t="s">
        <v>4820</v>
      </c>
      <c r="BE1923" s="46"/>
      <c r="BF1923" s="28"/>
      <c r="BG1923" s="28"/>
      <c r="BH1923" s="28"/>
      <c r="BI1923" s="28"/>
    </row>
    <row r="1924" spans="2:63" x14ac:dyDescent="0.25">
      <c r="B1924" s="23" t="s">
        <v>1976</v>
      </c>
      <c r="C1924" s="34" t="s">
        <v>1976</v>
      </c>
      <c r="D1924" s="38" t="s">
        <v>1174</v>
      </c>
      <c r="E1924" s="38" t="s">
        <v>170</v>
      </c>
      <c r="F1924" s="38" t="s">
        <v>4829</v>
      </c>
      <c r="G1924" t="s">
        <v>4827</v>
      </c>
      <c r="H1924" t="s">
        <v>4827</v>
      </c>
      <c r="I1924"/>
      <c r="J1924" s="23"/>
      <c r="K1924" s="23"/>
      <c r="L1924" s="23"/>
      <c r="M1924" s="23"/>
      <c r="N1924" s="23"/>
      <c r="O1924" s="23" t="s">
        <v>1174</v>
      </c>
      <c r="P1924" s="46"/>
      <c r="Q1924" s="46"/>
      <c r="R1924" s="44"/>
      <c r="AW1924" s="27" t="s">
        <v>4820</v>
      </c>
      <c r="BE1924" s="46"/>
      <c r="BF1924" s="28"/>
      <c r="BG1924" s="28"/>
      <c r="BH1924" s="28"/>
      <c r="BI1924" s="28"/>
    </row>
    <row r="1925" spans="2:63" x14ac:dyDescent="0.25">
      <c r="B1925" s="23" t="s">
        <v>1977</v>
      </c>
      <c r="C1925" s="34" t="s">
        <v>1534</v>
      </c>
      <c r="D1925" s="38" t="s">
        <v>1534</v>
      </c>
      <c r="E1925" s="38" t="s">
        <v>55</v>
      </c>
      <c r="F1925" s="38" t="s">
        <v>4842</v>
      </c>
      <c r="G1925" t="s">
        <v>4827</v>
      </c>
      <c r="H1925" t="s">
        <v>4827</v>
      </c>
      <c r="I1925"/>
      <c r="J1925" s="23"/>
      <c r="K1925" s="23"/>
      <c r="L1925" s="23"/>
      <c r="M1925" s="23"/>
      <c r="N1925" s="23"/>
      <c r="O1925" s="23" t="s">
        <v>911</v>
      </c>
      <c r="P1925" s="46"/>
      <c r="Q1925" s="46"/>
      <c r="R1925" s="44"/>
      <c r="AW1925" s="27" t="s">
        <v>4820</v>
      </c>
      <c r="BE1925" s="46"/>
      <c r="BF1925" s="28"/>
      <c r="BG1925" s="28"/>
      <c r="BH1925" s="28"/>
      <c r="BI1925" s="28"/>
    </row>
    <row r="1926" spans="2:63" x14ac:dyDescent="0.25">
      <c r="B1926" s="23" t="s">
        <v>3442</v>
      </c>
      <c r="C1926" s="34" t="s">
        <v>3442</v>
      </c>
      <c r="D1926" s="38" t="s">
        <v>3442</v>
      </c>
      <c r="E1926" s="38" t="s">
        <v>541</v>
      </c>
      <c r="F1926" s="38" t="s">
        <v>4830</v>
      </c>
      <c r="G1926" t="s">
        <v>4827</v>
      </c>
      <c r="H1926" t="s">
        <v>4827</v>
      </c>
      <c r="I1926"/>
      <c r="J1926" s="23"/>
      <c r="K1926" s="23"/>
      <c r="L1926" s="23"/>
      <c r="M1926" s="23"/>
      <c r="N1926" s="23"/>
      <c r="O1926" s="23" t="s">
        <v>3442</v>
      </c>
      <c r="P1926" s="46"/>
      <c r="Q1926" s="46"/>
      <c r="R1926" s="44"/>
      <c r="AW1926" s="27" t="s">
        <v>4820</v>
      </c>
      <c r="BE1926" s="46"/>
      <c r="BF1926" s="28"/>
      <c r="BG1926" s="28"/>
      <c r="BH1926" s="28"/>
      <c r="BI1926" s="28"/>
    </row>
    <row r="1927" spans="2:63" x14ac:dyDescent="0.25">
      <c r="B1927" s="23" t="s">
        <v>3679</v>
      </c>
      <c r="C1927" s="34" t="s">
        <v>1562</v>
      </c>
      <c r="D1927" s="38" t="s">
        <v>1562</v>
      </c>
      <c r="E1927" s="38" t="s">
        <v>549</v>
      </c>
      <c r="F1927" s="38" t="s">
        <v>549</v>
      </c>
      <c r="G1927" t="s">
        <v>4827</v>
      </c>
      <c r="H1927" t="s">
        <v>4827</v>
      </c>
      <c r="I1927"/>
      <c r="J1927" s="23"/>
      <c r="K1927" s="23"/>
      <c r="L1927" s="23"/>
      <c r="M1927" s="23"/>
      <c r="N1927" s="23"/>
      <c r="O1927" s="23" t="s">
        <v>1562</v>
      </c>
      <c r="P1927" s="46" t="s">
        <v>63</v>
      </c>
      <c r="Q1927" s="46"/>
      <c r="R1927" s="44"/>
      <c r="AW1927" s="27" t="s">
        <v>4820</v>
      </c>
      <c r="BE1927" s="46"/>
      <c r="BF1927" s="28"/>
      <c r="BG1927" s="28"/>
      <c r="BH1927" s="28"/>
      <c r="BI1927" s="28"/>
    </row>
    <row r="1928" spans="2:63" x14ac:dyDescent="0.25">
      <c r="B1928" s="23" t="s">
        <v>3034</v>
      </c>
      <c r="C1928" s="34" t="s">
        <v>3034</v>
      </c>
      <c r="D1928" s="38" t="s">
        <v>3034</v>
      </c>
      <c r="E1928" s="38" t="s">
        <v>368</v>
      </c>
      <c r="F1928" s="38" t="s">
        <v>368</v>
      </c>
      <c r="G1928" t="s">
        <v>4827</v>
      </c>
      <c r="H1928" t="s">
        <v>4827</v>
      </c>
      <c r="I1928"/>
      <c r="J1928" s="23"/>
      <c r="K1928" s="23"/>
      <c r="L1928" s="23"/>
      <c r="M1928" s="23"/>
      <c r="N1928" s="23"/>
      <c r="O1928" s="23" t="s">
        <v>3034</v>
      </c>
      <c r="P1928" s="46"/>
      <c r="Q1928" s="46"/>
      <c r="R1928" s="44"/>
      <c r="AW1928" s="27" t="s">
        <v>4820</v>
      </c>
      <c r="BE1928" s="46"/>
      <c r="BF1928" s="28"/>
      <c r="BG1928" s="28"/>
      <c r="BH1928" s="28"/>
      <c r="BI1928" s="28"/>
    </row>
    <row r="1929" spans="2:63" x14ac:dyDescent="0.25">
      <c r="B1929" s="23" t="s">
        <v>3037</v>
      </c>
      <c r="C1929" s="34" t="s">
        <v>3037</v>
      </c>
      <c r="D1929" s="38" t="s">
        <v>3037</v>
      </c>
      <c r="E1929" s="38" t="s">
        <v>56</v>
      </c>
      <c r="F1929" s="38" t="s">
        <v>56</v>
      </c>
      <c r="G1929" t="s">
        <v>4827</v>
      </c>
      <c r="H1929" t="s">
        <v>4827</v>
      </c>
      <c r="I1929"/>
      <c r="J1929" s="23"/>
      <c r="K1929" s="23"/>
      <c r="L1929" s="23"/>
      <c r="M1929" s="23"/>
      <c r="N1929" s="23"/>
      <c r="O1929" s="23" t="s">
        <v>557</v>
      </c>
      <c r="P1929" s="46"/>
      <c r="Q1929" s="46"/>
      <c r="R1929" s="44"/>
      <c r="AW1929" s="27" t="s">
        <v>4820</v>
      </c>
      <c r="BE1929" s="46"/>
      <c r="BF1929" s="28"/>
      <c r="BG1929" s="28"/>
      <c r="BH1929" s="28"/>
      <c r="BI1929" s="28"/>
    </row>
    <row r="1930" spans="2:63" x14ac:dyDescent="0.25">
      <c r="B1930" s="23" t="s">
        <v>1978</v>
      </c>
      <c r="C1930" s="34" t="s">
        <v>1978</v>
      </c>
      <c r="D1930" s="49" t="s">
        <v>144</v>
      </c>
      <c r="E1930" s="49" t="s">
        <v>170</v>
      </c>
      <c r="F1930" s="49" t="s">
        <v>4829</v>
      </c>
      <c r="G1930" t="s">
        <v>4827</v>
      </c>
      <c r="H1930" t="s">
        <v>4827</v>
      </c>
      <c r="I1930"/>
      <c r="J1930" s="39" t="s">
        <v>4807</v>
      </c>
      <c r="K1930" s="39" t="s">
        <v>4808</v>
      </c>
      <c r="L1930" s="39" t="s">
        <v>4812</v>
      </c>
      <c r="M1930" s="23"/>
      <c r="N1930" s="23"/>
      <c r="O1930" s="40" t="s">
        <v>4821</v>
      </c>
      <c r="P1930" s="46"/>
      <c r="Q1930" s="46"/>
      <c r="R1930" s="44"/>
      <c r="AW1930" s="27" t="s">
        <v>4820</v>
      </c>
      <c r="BE1930" s="46"/>
      <c r="BF1930" s="28"/>
      <c r="BG1930" s="28"/>
      <c r="BH1930" s="28"/>
      <c r="BI1930" s="28"/>
      <c r="BJ1930" s="46" t="s">
        <v>154</v>
      </c>
      <c r="BK1930" s="28"/>
    </row>
    <row r="1931" spans="2:63" x14ac:dyDescent="0.25">
      <c r="B1931" s="23" t="s">
        <v>3876</v>
      </c>
      <c r="C1931" s="34" t="s">
        <v>3876</v>
      </c>
      <c r="D1931" s="49"/>
      <c r="E1931" s="49"/>
      <c r="F1931" s="49"/>
      <c r="G1931" t="s">
        <v>4827</v>
      </c>
      <c r="H1931" t="s">
        <v>4827</v>
      </c>
      <c r="I1931"/>
      <c r="J1931" s="40"/>
      <c r="K1931" s="40"/>
      <c r="L1931" s="39"/>
      <c r="M1931" s="23"/>
      <c r="N1931" s="23"/>
      <c r="O1931" s="40"/>
      <c r="P1931" s="46"/>
      <c r="Q1931" s="46"/>
      <c r="R1931" s="44"/>
      <c r="AW1931" s="27" t="s">
        <v>4820</v>
      </c>
      <c r="BE1931" s="46"/>
      <c r="BF1931" s="28"/>
      <c r="BG1931" s="28"/>
      <c r="BH1931" s="28"/>
      <c r="BI1931" s="28"/>
      <c r="BJ1931" s="46"/>
      <c r="BK1931" s="28"/>
    </row>
    <row r="1932" spans="2:63" x14ac:dyDescent="0.25">
      <c r="B1932" s="23" t="s">
        <v>2833</v>
      </c>
      <c r="C1932" s="34" t="s">
        <v>2833</v>
      </c>
      <c r="D1932" s="38" t="s">
        <v>2833</v>
      </c>
      <c r="E1932" s="38" t="s">
        <v>538</v>
      </c>
      <c r="F1932" s="38" t="s">
        <v>538</v>
      </c>
      <c r="G1932" t="s">
        <v>4827</v>
      </c>
      <c r="H1932" t="s">
        <v>4827</v>
      </c>
      <c r="I1932"/>
      <c r="J1932" s="23"/>
      <c r="K1932" s="23"/>
      <c r="L1932" s="23"/>
      <c r="M1932" s="23"/>
      <c r="N1932" s="23"/>
      <c r="O1932" s="23" t="s">
        <v>2833</v>
      </c>
      <c r="P1932" s="46"/>
      <c r="Q1932" s="46"/>
      <c r="R1932" s="44"/>
      <c r="AW1932" s="27" t="s">
        <v>4820</v>
      </c>
      <c r="BE1932" s="46"/>
      <c r="BF1932" s="28"/>
      <c r="BG1932" s="28"/>
      <c r="BH1932" s="28"/>
      <c r="BI1932" s="28"/>
    </row>
    <row r="1933" spans="2:63" x14ac:dyDescent="0.25">
      <c r="B1933" s="23" t="s">
        <v>2954</v>
      </c>
      <c r="C1933" s="34" t="s">
        <v>2954</v>
      </c>
      <c r="D1933" s="38" t="s">
        <v>2954</v>
      </c>
      <c r="E1933" s="38" t="s">
        <v>56</v>
      </c>
      <c r="F1933" s="38" t="s">
        <v>56</v>
      </c>
      <c r="G1933" t="s">
        <v>4827</v>
      </c>
      <c r="H1933" t="s">
        <v>4827</v>
      </c>
      <c r="I1933"/>
      <c r="J1933" s="23"/>
      <c r="K1933" s="23"/>
      <c r="L1933" s="23"/>
      <c r="M1933" s="23"/>
      <c r="N1933" s="23"/>
      <c r="O1933" s="23" t="s">
        <v>557</v>
      </c>
      <c r="P1933" s="46" t="s">
        <v>63</v>
      </c>
      <c r="Q1933" s="46"/>
      <c r="R1933" s="44"/>
      <c r="AW1933" s="27" t="s">
        <v>4820</v>
      </c>
      <c r="BE1933" s="46"/>
      <c r="BF1933" s="28"/>
      <c r="BG1933" s="28"/>
      <c r="BH1933" s="28"/>
      <c r="BI1933" s="28"/>
    </row>
    <row r="1934" spans="2:63" x14ac:dyDescent="0.25">
      <c r="B1934" s="23" t="s">
        <v>1978</v>
      </c>
      <c r="C1934" s="34" t="s">
        <v>1978</v>
      </c>
      <c r="D1934" s="38" t="s">
        <v>1484</v>
      </c>
      <c r="E1934" s="38" t="s">
        <v>170</v>
      </c>
      <c r="F1934" s="38" t="s">
        <v>4829</v>
      </c>
      <c r="G1934" t="s">
        <v>4827</v>
      </c>
      <c r="H1934" t="s">
        <v>4827</v>
      </c>
      <c r="I1934"/>
      <c r="J1934" s="23"/>
      <c r="K1934" s="23"/>
      <c r="L1934" s="23"/>
      <c r="M1934" s="23"/>
      <c r="N1934" s="23"/>
      <c r="O1934" s="23" t="s">
        <v>1484</v>
      </c>
      <c r="P1934" s="46"/>
      <c r="Q1934" s="46"/>
      <c r="R1934" s="44"/>
      <c r="AW1934" s="27" t="s">
        <v>4820</v>
      </c>
      <c r="BE1934" s="46"/>
      <c r="BF1934" s="28"/>
      <c r="BG1934" s="28"/>
      <c r="BH1934" s="28"/>
      <c r="BI1934" s="28"/>
    </row>
    <row r="1935" spans="2:63" x14ac:dyDescent="0.25">
      <c r="B1935" s="23" t="s">
        <v>3442</v>
      </c>
      <c r="C1935" s="34" t="s">
        <v>3442</v>
      </c>
      <c r="D1935" s="38" t="s">
        <v>3442</v>
      </c>
      <c r="E1935" s="38" t="s">
        <v>541</v>
      </c>
      <c r="F1935" s="38" t="s">
        <v>4830</v>
      </c>
      <c r="G1935" t="s">
        <v>4827</v>
      </c>
      <c r="H1935" t="s">
        <v>4827</v>
      </c>
      <c r="I1935"/>
      <c r="J1935" s="23"/>
      <c r="K1935" s="23"/>
      <c r="L1935" s="23"/>
      <c r="M1935" s="23"/>
      <c r="N1935" s="23"/>
      <c r="O1935" s="23" t="s">
        <v>3442</v>
      </c>
      <c r="P1935" s="46"/>
      <c r="Q1935" s="46"/>
      <c r="R1935" s="44"/>
      <c r="AW1935" s="27" t="s">
        <v>4820</v>
      </c>
      <c r="BE1935" s="46"/>
      <c r="BF1935" s="28"/>
      <c r="BG1935" s="28"/>
      <c r="BH1935" s="28"/>
      <c r="BI1935" s="28"/>
    </row>
    <row r="1936" spans="2:63" x14ac:dyDescent="0.25">
      <c r="B1936" s="23" t="s">
        <v>3543</v>
      </c>
      <c r="C1936" s="34" t="s">
        <v>3543</v>
      </c>
      <c r="D1936" s="38" t="s">
        <v>3543</v>
      </c>
      <c r="E1936" s="38" t="s">
        <v>551</v>
      </c>
      <c r="F1936" s="38" t="s">
        <v>4836</v>
      </c>
      <c r="G1936" t="s">
        <v>4827</v>
      </c>
      <c r="H1936" t="s">
        <v>4827</v>
      </c>
      <c r="I1936"/>
      <c r="J1936" s="23"/>
      <c r="K1936" s="23"/>
      <c r="L1936" s="23"/>
      <c r="M1936" s="23"/>
      <c r="N1936" s="23"/>
      <c r="O1936" s="23" t="s">
        <v>3811</v>
      </c>
      <c r="P1936" s="46"/>
      <c r="Q1936" s="46"/>
      <c r="R1936" s="44"/>
      <c r="AW1936" s="27" t="s">
        <v>4820</v>
      </c>
      <c r="BE1936" s="46"/>
      <c r="BF1936" s="28"/>
      <c r="BG1936" s="28"/>
      <c r="BH1936" s="28"/>
      <c r="BI1936" s="28"/>
    </row>
    <row r="1937" spans="2:61" x14ac:dyDescent="0.25">
      <c r="B1937" s="23" t="s">
        <v>3033</v>
      </c>
      <c r="C1937" s="34" t="s">
        <v>3033</v>
      </c>
      <c r="D1937" s="38" t="s">
        <v>3033</v>
      </c>
      <c r="E1937" s="38" t="s">
        <v>56</v>
      </c>
      <c r="F1937" s="38" t="s">
        <v>56</v>
      </c>
      <c r="G1937" t="s">
        <v>4827</v>
      </c>
      <c r="H1937" t="s">
        <v>4827</v>
      </c>
      <c r="I1937"/>
      <c r="J1937" s="23"/>
      <c r="K1937" s="23"/>
      <c r="L1937" s="23"/>
      <c r="M1937" s="23"/>
      <c r="N1937" s="23"/>
      <c r="O1937" s="23" t="s">
        <v>3033</v>
      </c>
      <c r="P1937" s="46"/>
      <c r="Q1937" s="46"/>
      <c r="R1937" s="44"/>
      <c r="AW1937" s="27" t="s">
        <v>4820</v>
      </c>
      <c r="BE1937" s="46"/>
      <c r="BF1937" s="28"/>
      <c r="BG1937" s="28"/>
      <c r="BH1937" s="28"/>
      <c r="BI1937" s="28"/>
    </row>
    <row r="1938" spans="2:61" x14ac:dyDescent="0.25">
      <c r="B1938" s="23" t="s">
        <v>1979</v>
      </c>
      <c r="C1938" s="34" t="s">
        <v>822</v>
      </c>
      <c r="D1938" s="38" t="s">
        <v>822</v>
      </c>
      <c r="E1938" s="38" t="s">
        <v>549</v>
      </c>
      <c r="F1938" s="38" t="s">
        <v>549</v>
      </c>
      <c r="G1938" t="s">
        <v>4827</v>
      </c>
      <c r="H1938" t="s">
        <v>4827</v>
      </c>
      <c r="I1938"/>
      <c r="J1938" s="23"/>
      <c r="K1938" s="23"/>
      <c r="L1938" s="23"/>
      <c r="M1938" s="23"/>
      <c r="N1938" s="23"/>
      <c r="O1938" s="23" t="s">
        <v>822</v>
      </c>
      <c r="P1938" s="46"/>
      <c r="Q1938" s="46"/>
      <c r="R1938" s="44"/>
      <c r="AW1938" s="27" t="s">
        <v>4820</v>
      </c>
      <c r="BE1938" s="46"/>
      <c r="BF1938" s="28"/>
      <c r="BG1938" s="28"/>
      <c r="BH1938" s="28"/>
      <c r="BI1938" s="28"/>
    </row>
    <row r="1939" spans="2:61" x14ac:dyDescent="0.25">
      <c r="B1939" s="23" t="s">
        <v>1021</v>
      </c>
      <c r="C1939" s="45" t="s">
        <v>145</v>
      </c>
      <c r="D1939" s="49" t="s">
        <v>273</v>
      </c>
      <c r="E1939" s="49" t="s">
        <v>540</v>
      </c>
      <c r="F1939" s="49" t="s">
        <v>4828</v>
      </c>
      <c r="G1939" t="s">
        <v>4827</v>
      </c>
      <c r="H1939" t="s">
        <v>4827</v>
      </c>
      <c r="I1939"/>
      <c r="J1939" s="23"/>
      <c r="K1939" s="23"/>
      <c r="L1939" s="23"/>
      <c r="M1939" s="23"/>
      <c r="N1939" s="23"/>
      <c r="O1939" s="40" t="s">
        <v>4650</v>
      </c>
      <c r="P1939" s="46"/>
      <c r="Q1939" s="46"/>
      <c r="R1939" s="44"/>
      <c r="AW1939" s="27" t="s">
        <v>4820</v>
      </c>
      <c r="BE1939" s="46"/>
      <c r="BF1939" s="28"/>
      <c r="BG1939" s="28"/>
      <c r="BH1939" s="28"/>
      <c r="BI1939" s="28"/>
    </row>
    <row r="1940" spans="2:61" x14ac:dyDescent="0.25">
      <c r="B1940" s="23" t="s">
        <v>1980</v>
      </c>
      <c r="C1940" s="45"/>
      <c r="D1940" s="49"/>
      <c r="E1940" s="49"/>
      <c r="F1940" s="49"/>
      <c r="G1940" t="s">
        <v>4827</v>
      </c>
      <c r="H1940" t="s">
        <v>4827</v>
      </c>
      <c r="I1940"/>
      <c r="J1940" s="23"/>
      <c r="K1940" s="23"/>
      <c r="L1940" s="23"/>
      <c r="M1940" s="23"/>
      <c r="N1940" s="23"/>
      <c r="O1940" s="40"/>
      <c r="P1940" s="46" t="s">
        <v>63</v>
      </c>
      <c r="Q1940" s="46"/>
      <c r="R1940" s="44"/>
      <c r="AW1940" s="27" t="s">
        <v>4820</v>
      </c>
      <c r="BE1940" s="46"/>
      <c r="BF1940" s="28"/>
      <c r="BG1940" s="28"/>
      <c r="BH1940" s="28"/>
      <c r="BI1940" s="28"/>
    </row>
    <row r="1941" spans="2:61" x14ac:dyDescent="0.25">
      <c r="B1941" s="23" t="s">
        <v>3985</v>
      </c>
      <c r="C1941" s="34" t="s">
        <v>3985</v>
      </c>
      <c r="D1941" s="38" t="s">
        <v>1480</v>
      </c>
      <c r="E1941" s="38" t="s">
        <v>170</v>
      </c>
      <c r="F1941" s="38" t="s">
        <v>4829</v>
      </c>
      <c r="G1941" t="s">
        <v>4827</v>
      </c>
      <c r="H1941" t="s">
        <v>4827</v>
      </c>
      <c r="I1941"/>
      <c r="J1941" s="23"/>
      <c r="K1941" s="23"/>
      <c r="L1941" s="23"/>
      <c r="M1941" s="23"/>
      <c r="N1941" s="23"/>
      <c r="O1941" s="23" t="s">
        <v>1480</v>
      </c>
      <c r="P1941" s="46"/>
      <c r="Q1941" s="46"/>
      <c r="R1941" s="44"/>
      <c r="AW1941" s="27" t="s">
        <v>4820</v>
      </c>
      <c r="BE1941" s="46"/>
      <c r="BF1941" s="28"/>
      <c r="BG1941" s="28"/>
      <c r="BH1941" s="28"/>
      <c r="BI1941" s="28"/>
    </row>
    <row r="1942" spans="2:61" x14ac:dyDescent="0.25">
      <c r="B1942" s="23" t="s">
        <v>3914</v>
      </c>
      <c r="C1942" s="34" t="s">
        <v>309</v>
      </c>
      <c r="D1942" s="38" t="s">
        <v>310</v>
      </c>
      <c r="E1942" s="38" t="s">
        <v>550</v>
      </c>
      <c r="F1942" s="38" t="s">
        <v>4828</v>
      </c>
      <c r="G1942" t="s">
        <v>4827</v>
      </c>
      <c r="H1942" t="s">
        <v>4827</v>
      </c>
      <c r="I1942"/>
      <c r="J1942" s="23"/>
      <c r="K1942" s="23"/>
      <c r="L1942" s="23"/>
      <c r="M1942" s="23"/>
      <c r="N1942" s="23"/>
      <c r="O1942" s="23" t="s">
        <v>4821</v>
      </c>
      <c r="P1942" s="46"/>
      <c r="Q1942" s="46"/>
      <c r="R1942" s="44"/>
      <c r="AW1942" s="27" t="s">
        <v>4820</v>
      </c>
      <c r="BE1942" s="46"/>
      <c r="BF1942" s="28"/>
      <c r="BG1942" s="28"/>
      <c r="BH1942" s="28"/>
      <c r="BI1942" s="28"/>
    </row>
    <row r="1943" spans="2:61" x14ac:dyDescent="0.25">
      <c r="B1943" s="23" t="s">
        <v>3442</v>
      </c>
      <c r="C1943" s="34" t="s">
        <v>3442</v>
      </c>
      <c r="D1943" s="38" t="s">
        <v>3442</v>
      </c>
      <c r="E1943" s="38" t="s">
        <v>541</v>
      </c>
      <c r="F1943" s="38" t="s">
        <v>4830</v>
      </c>
      <c r="G1943" t="s">
        <v>4827</v>
      </c>
      <c r="H1943" t="s">
        <v>4827</v>
      </c>
      <c r="I1943"/>
      <c r="J1943" s="23"/>
      <c r="K1943" s="23"/>
      <c r="L1943" s="23"/>
      <c r="M1943" s="23"/>
      <c r="N1943" s="23"/>
      <c r="O1943" s="23" t="s">
        <v>3442</v>
      </c>
      <c r="P1943" s="46"/>
      <c r="Q1943" s="46"/>
      <c r="R1943" s="44"/>
      <c r="AW1943" s="27" t="s">
        <v>4820</v>
      </c>
      <c r="BE1943" s="46"/>
      <c r="BF1943" s="28"/>
      <c r="BG1943" s="28"/>
      <c r="BH1943" s="28"/>
      <c r="BI1943" s="28"/>
    </row>
    <row r="1944" spans="2:61" x14ac:dyDescent="0.25">
      <c r="B1944" s="23" t="s">
        <v>3837</v>
      </c>
      <c r="C1944" s="34" t="s">
        <v>3837</v>
      </c>
      <c r="D1944" s="38" t="s">
        <v>3837</v>
      </c>
      <c r="E1944" s="38" t="s">
        <v>538</v>
      </c>
      <c r="F1944" s="38" t="s">
        <v>538</v>
      </c>
      <c r="G1944" t="s">
        <v>4827</v>
      </c>
      <c r="H1944" t="s">
        <v>4827</v>
      </c>
      <c r="I1944"/>
      <c r="J1944" s="23"/>
      <c r="K1944" s="23"/>
      <c r="L1944" s="23"/>
      <c r="M1944" s="23"/>
      <c r="N1944" s="23"/>
      <c r="O1944" s="23" t="s">
        <v>3837</v>
      </c>
      <c r="P1944" s="46" t="s">
        <v>63</v>
      </c>
      <c r="Q1944" s="46"/>
      <c r="R1944" s="44"/>
      <c r="AW1944" s="27" t="s">
        <v>4820</v>
      </c>
      <c r="BE1944" s="46"/>
      <c r="BF1944" s="28"/>
      <c r="BG1944" s="28"/>
      <c r="BH1944" s="28"/>
      <c r="BI1944" s="28"/>
    </row>
    <row r="1945" spans="2:61" x14ac:dyDescent="0.25">
      <c r="B1945" s="23" t="s">
        <v>3915</v>
      </c>
      <c r="C1945" s="34" t="s">
        <v>3915</v>
      </c>
      <c r="D1945" s="49" t="s">
        <v>311</v>
      </c>
      <c r="E1945" s="49" t="s">
        <v>170</v>
      </c>
      <c r="F1945" s="49" t="s">
        <v>4829</v>
      </c>
      <c r="G1945" t="s">
        <v>4827</v>
      </c>
      <c r="H1945" t="s">
        <v>4827</v>
      </c>
      <c r="I1945"/>
      <c r="J1945" s="39" t="s">
        <v>4807</v>
      </c>
      <c r="K1945" s="39" t="s">
        <v>4808</v>
      </c>
      <c r="L1945" s="39" t="s">
        <v>4812</v>
      </c>
      <c r="M1945" s="23"/>
      <c r="N1945" s="23"/>
      <c r="O1945" s="40" t="s">
        <v>4821</v>
      </c>
      <c r="P1945" s="46"/>
      <c r="Q1945" s="46"/>
      <c r="R1945" s="44"/>
      <c r="AW1945" s="27" t="s">
        <v>4820</v>
      </c>
      <c r="BE1945" s="46"/>
      <c r="BF1945" s="28"/>
      <c r="BG1945" s="28"/>
      <c r="BH1945" s="28"/>
      <c r="BI1945" s="28"/>
    </row>
    <row r="1946" spans="2:61" x14ac:dyDescent="0.25">
      <c r="B1946" s="23" t="s">
        <v>3916</v>
      </c>
      <c r="C1946" s="34" t="s">
        <v>3916</v>
      </c>
      <c r="D1946" s="49"/>
      <c r="E1946" s="49"/>
      <c r="F1946" s="49"/>
      <c r="G1946" t="s">
        <v>4827</v>
      </c>
      <c r="H1946" t="s">
        <v>4827</v>
      </c>
      <c r="I1946"/>
      <c r="J1946" s="40"/>
      <c r="K1946" s="40"/>
      <c r="L1946" s="39"/>
      <c r="M1946" s="23"/>
      <c r="N1946" s="23"/>
      <c r="O1946" s="40"/>
      <c r="P1946" s="46"/>
      <c r="Q1946" s="46"/>
      <c r="R1946" s="44"/>
      <c r="AW1946" s="27" t="s">
        <v>4820</v>
      </c>
      <c r="BE1946" s="46"/>
      <c r="BF1946" s="28"/>
      <c r="BG1946" s="28"/>
      <c r="BH1946" s="28"/>
      <c r="BI1946" s="28"/>
    </row>
    <row r="1947" spans="2:61" x14ac:dyDescent="0.25">
      <c r="B1947" s="23" t="s">
        <v>3541</v>
      </c>
      <c r="C1947" s="34" t="s">
        <v>3541</v>
      </c>
      <c r="D1947" s="38" t="s">
        <v>2191</v>
      </c>
      <c r="E1947" s="38" t="s">
        <v>542</v>
      </c>
      <c r="F1947" s="38" t="s">
        <v>4831</v>
      </c>
      <c r="G1947" t="s">
        <v>4827</v>
      </c>
      <c r="H1947" t="s">
        <v>4827</v>
      </c>
      <c r="I1947"/>
      <c r="J1947" s="23"/>
      <c r="K1947" s="23"/>
      <c r="L1947" s="23"/>
      <c r="M1947" s="23"/>
      <c r="N1947" s="23"/>
      <c r="O1947" s="23" t="s">
        <v>2191</v>
      </c>
      <c r="P1947" s="46"/>
      <c r="Q1947" s="46"/>
      <c r="R1947" s="44"/>
      <c r="AW1947" s="27" t="s">
        <v>4820</v>
      </c>
      <c r="BE1947" s="46"/>
      <c r="BF1947" s="28"/>
      <c r="BG1947" s="28"/>
      <c r="BH1947" s="28"/>
      <c r="BI1947" s="28"/>
    </row>
    <row r="1948" spans="2:61" x14ac:dyDescent="0.25">
      <c r="B1948" s="23" t="s">
        <v>3917</v>
      </c>
      <c r="C1948" s="34" t="s">
        <v>312</v>
      </c>
      <c r="D1948" s="38" t="s">
        <v>313</v>
      </c>
      <c r="E1948" s="38" t="s">
        <v>170</v>
      </c>
      <c r="F1948" s="38" t="s">
        <v>4829</v>
      </c>
      <c r="G1948" t="s">
        <v>4827</v>
      </c>
      <c r="H1948" t="s">
        <v>4827</v>
      </c>
      <c r="I1948"/>
      <c r="J1948" s="23"/>
      <c r="K1948" s="23"/>
      <c r="L1948" s="23"/>
      <c r="M1948" s="23"/>
      <c r="N1948" s="23"/>
      <c r="O1948" s="23" t="s">
        <v>4821</v>
      </c>
      <c r="P1948" s="46"/>
      <c r="Q1948" s="46"/>
      <c r="R1948" s="44"/>
      <c r="AW1948" s="27" t="s">
        <v>4820</v>
      </c>
      <c r="BE1948" s="46"/>
      <c r="BF1948" s="28"/>
      <c r="BG1948" s="28"/>
      <c r="BH1948" s="28"/>
      <c r="BI1948" s="28"/>
    </row>
    <row r="1949" spans="2:61" x14ac:dyDescent="0.25">
      <c r="B1949" s="23" t="s">
        <v>3442</v>
      </c>
      <c r="C1949" s="34" t="s">
        <v>3442</v>
      </c>
      <c r="D1949" s="38" t="s">
        <v>3442</v>
      </c>
      <c r="E1949" s="38" t="s">
        <v>541</v>
      </c>
      <c r="F1949" s="38" t="s">
        <v>4830</v>
      </c>
      <c r="G1949" t="s">
        <v>4827</v>
      </c>
      <c r="H1949" t="s">
        <v>4827</v>
      </c>
      <c r="I1949"/>
      <c r="J1949" s="23"/>
      <c r="K1949" s="23"/>
      <c r="L1949" s="23"/>
      <c r="M1949" s="23"/>
      <c r="N1949" s="23"/>
      <c r="O1949" s="23" t="s">
        <v>3442</v>
      </c>
      <c r="P1949" s="46"/>
      <c r="Q1949" s="46"/>
      <c r="R1949" s="44"/>
      <c r="AW1949" s="27" t="s">
        <v>4820</v>
      </c>
      <c r="BE1949" s="46"/>
      <c r="BF1949" s="28"/>
      <c r="BG1949" s="28"/>
      <c r="BH1949" s="28"/>
      <c r="BI1949" s="28"/>
    </row>
    <row r="1950" spans="2:61" x14ac:dyDescent="0.25">
      <c r="B1950" s="23" t="s">
        <v>3208</v>
      </c>
      <c r="C1950" s="34" t="s">
        <v>3208</v>
      </c>
      <c r="D1950" s="38" t="s">
        <v>3208</v>
      </c>
      <c r="E1950" s="38" t="s">
        <v>559</v>
      </c>
      <c r="F1950" s="38" t="s">
        <v>4847</v>
      </c>
      <c r="G1950" t="s">
        <v>4827</v>
      </c>
      <c r="H1950" t="s">
        <v>4827</v>
      </c>
      <c r="I1950" t="s">
        <v>4848</v>
      </c>
      <c r="J1950" s="23"/>
      <c r="K1950" s="23"/>
      <c r="L1950" s="23"/>
      <c r="M1950" s="23"/>
      <c r="N1950" s="23"/>
      <c r="O1950" s="23" t="s">
        <v>560</v>
      </c>
      <c r="P1950" s="46" t="s">
        <v>63</v>
      </c>
      <c r="Q1950" s="46"/>
      <c r="R1950" s="44"/>
      <c r="AW1950" s="27" t="s">
        <v>4820</v>
      </c>
      <c r="BE1950" s="46"/>
      <c r="BF1950" s="28"/>
      <c r="BG1950" s="28"/>
      <c r="BH1950" s="28"/>
      <c r="BI1950" s="28"/>
    </row>
    <row r="1951" spans="2:61" x14ac:dyDescent="0.25">
      <c r="B1951" s="23" t="s">
        <v>3442</v>
      </c>
      <c r="C1951" s="34" t="s">
        <v>3442</v>
      </c>
      <c r="D1951" s="38" t="s">
        <v>3442</v>
      </c>
      <c r="E1951" s="38" t="s">
        <v>541</v>
      </c>
      <c r="F1951" s="38" t="s">
        <v>4830</v>
      </c>
      <c r="G1951" t="s">
        <v>4827</v>
      </c>
      <c r="H1951" t="s">
        <v>4827</v>
      </c>
      <c r="I1951"/>
      <c r="J1951" s="23"/>
      <c r="K1951" s="23"/>
      <c r="L1951" s="23"/>
      <c r="M1951" s="23"/>
      <c r="N1951" s="23"/>
      <c r="O1951" s="23" t="s">
        <v>3442</v>
      </c>
      <c r="P1951" s="46"/>
      <c r="Q1951" s="46"/>
      <c r="R1951" s="44"/>
      <c r="AW1951" s="27" t="s">
        <v>4820</v>
      </c>
      <c r="BE1951" s="46"/>
      <c r="BF1951" s="28"/>
      <c r="BG1951" s="28"/>
      <c r="BH1951" s="28"/>
      <c r="BI1951" s="28"/>
    </row>
    <row r="1952" spans="2:61" x14ac:dyDescent="0.25">
      <c r="B1952" s="23" t="s">
        <v>2926</v>
      </c>
      <c r="C1952" s="34" t="s">
        <v>2926</v>
      </c>
      <c r="D1952" s="38" t="s">
        <v>2926</v>
      </c>
      <c r="E1952" s="38" t="s">
        <v>552</v>
      </c>
      <c r="F1952" s="38" t="s">
        <v>552</v>
      </c>
      <c r="G1952" t="s">
        <v>4827</v>
      </c>
      <c r="H1952" t="s">
        <v>4827</v>
      </c>
      <c r="I1952"/>
      <c r="J1952" s="23"/>
      <c r="K1952" s="23"/>
      <c r="L1952" s="23"/>
      <c r="M1952" s="23"/>
      <c r="N1952" s="23"/>
      <c r="O1952" s="23" t="s">
        <v>2926</v>
      </c>
      <c r="P1952" s="46"/>
      <c r="Q1952" s="46"/>
      <c r="R1952" s="44"/>
      <c r="AW1952" s="27" t="s">
        <v>4820</v>
      </c>
      <c r="BE1952" s="46"/>
      <c r="BF1952" s="28"/>
      <c r="BG1952" s="28"/>
      <c r="BH1952" s="28"/>
      <c r="BI1952" s="28"/>
    </row>
    <row r="1953" spans="2:61" x14ac:dyDescent="0.25">
      <c r="B1953" s="23" t="s">
        <v>3209</v>
      </c>
      <c r="C1953" s="34" t="s">
        <v>1897</v>
      </c>
      <c r="D1953" s="38" t="s">
        <v>2197</v>
      </c>
      <c r="E1953" s="38" t="s">
        <v>546</v>
      </c>
      <c r="F1953" s="38" t="s">
        <v>4829</v>
      </c>
      <c r="G1953" t="s">
        <v>4827</v>
      </c>
      <c r="H1953" t="s">
        <v>4827</v>
      </c>
      <c r="I1953"/>
      <c r="J1953" s="23"/>
      <c r="K1953" s="23"/>
      <c r="L1953" s="23"/>
      <c r="M1953" s="23"/>
      <c r="N1953" s="23"/>
      <c r="O1953" s="23" t="s">
        <v>2197</v>
      </c>
      <c r="P1953" s="46"/>
      <c r="Q1953" s="46"/>
      <c r="R1953" s="44"/>
      <c r="AW1953" s="27" t="s">
        <v>4820</v>
      </c>
      <c r="BE1953" s="46"/>
      <c r="BF1953" s="28"/>
      <c r="BG1953" s="28"/>
      <c r="BH1953" s="28"/>
      <c r="BI1953" s="28"/>
    </row>
    <row r="1954" spans="2:61" x14ac:dyDescent="0.25">
      <c r="B1954" s="23" t="s">
        <v>3027</v>
      </c>
      <c r="C1954" s="34" t="s">
        <v>3027</v>
      </c>
      <c r="D1954" s="38" t="s">
        <v>3027</v>
      </c>
      <c r="E1954" s="38" t="s">
        <v>548</v>
      </c>
      <c r="F1954" s="38" t="s">
        <v>4840</v>
      </c>
      <c r="G1954" t="s">
        <v>4827</v>
      </c>
      <c r="H1954" t="s">
        <v>4827</v>
      </c>
      <c r="I1954"/>
      <c r="J1954" s="23"/>
      <c r="K1954" s="23"/>
      <c r="L1954" s="23"/>
      <c r="M1954" s="23"/>
      <c r="N1954" s="23"/>
      <c r="O1954" s="23" t="s">
        <v>3027</v>
      </c>
      <c r="P1954" s="46"/>
      <c r="Q1954" s="46"/>
      <c r="R1954" s="44"/>
      <c r="AW1954" s="27" t="s">
        <v>4820</v>
      </c>
      <c r="BE1954" s="46"/>
      <c r="BF1954" s="28"/>
      <c r="BG1954" s="28"/>
      <c r="BH1954" s="28"/>
      <c r="BI1954" s="28"/>
    </row>
    <row r="1955" spans="2:61" x14ac:dyDescent="0.25">
      <c r="B1955" s="23" t="s">
        <v>3842</v>
      </c>
      <c r="C1955" s="34" t="s">
        <v>1470</v>
      </c>
      <c r="D1955" s="38" t="s">
        <v>1646</v>
      </c>
      <c r="E1955" s="38" t="s">
        <v>361</v>
      </c>
      <c r="F1955" s="38" t="s">
        <v>4829</v>
      </c>
      <c r="G1955" t="s">
        <v>4827</v>
      </c>
      <c r="H1955" t="s">
        <v>4827</v>
      </c>
      <c r="I1955"/>
      <c r="J1955" s="23"/>
      <c r="K1955" s="23"/>
      <c r="L1955" s="23"/>
      <c r="M1955" s="23"/>
      <c r="N1955" s="23"/>
      <c r="O1955" s="23" t="s">
        <v>1646</v>
      </c>
      <c r="P1955" s="46"/>
      <c r="Q1955" s="46"/>
      <c r="R1955" s="44"/>
      <c r="AW1955" s="27" t="s">
        <v>4820</v>
      </c>
      <c r="BE1955" s="46"/>
      <c r="BF1955" s="28"/>
      <c r="BG1955" s="28"/>
      <c r="BH1955" s="28"/>
      <c r="BI1955" s="28"/>
    </row>
    <row r="1956" spans="2:61" x14ac:dyDescent="0.25">
      <c r="B1956" s="23" t="s">
        <v>2944</v>
      </c>
      <c r="C1956" s="34" t="s">
        <v>2944</v>
      </c>
      <c r="D1956" s="38" t="s">
        <v>3543</v>
      </c>
      <c r="E1956" s="38" t="s">
        <v>551</v>
      </c>
      <c r="F1956" s="38" t="s">
        <v>4836</v>
      </c>
      <c r="G1956" t="s">
        <v>4827</v>
      </c>
      <c r="H1956" t="s">
        <v>4827</v>
      </c>
      <c r="I1956"/>
      <c r="J1956" s="23"/>
      <c r="K1956" s="23"/>
      <c r="L1956" s="23"/>
      <c r="M1956" s="23"/>
      <c r="N1956" s="23"/>
      <c r="O1956" s="23" t="s">
        <v>3811</v>
      </c>
      <c r="P1956" s="46"/>
      <c r="Q1956" s="46"/>
      <c r="R1956" s="44"/>
      <c r="AW1956" s="27" t="s">
        <v>4820</v>
      </c>
      <c r="BE1956" s="46"/>
      <c r="BF1956" s="28"/>
      <c r="BG1956" s="28"/>
      <c r="BH1956" s="28"/>
      <c r="BI1956" s="28"/>
    </row>
    <row r="1957" spans="2:61" x14ac:dyDescent="0.25">
      <c r="B1957" s="23" t="s">
        <v>3442</v>
      </c>
      <c r="C1957" s="34" t="s">
        <v>3442</v>
      </c>
      <c r="D1957" s="38" t="s">
        <v>3442</v>
      </c>
      <c r="E1957" s="38" t="s">
        <v>541</v>
      </c>
      <c r="F1957" s="38" t="s">
        <v>4830</v>
      </c>
      <c r="G1957" t="s">
        <v>4827</v>
      </c>
      <c r="H1957" t="s">
        <v>4827</v>
      </c>
      <c r="I1957"/>
      <c r="J1957" s="23"/>
      <c r="K1957" s="23"/>
      <c r="L1957" s="23"/>
      <c r="M1957" s="23"/>
      <c r="N1957" s="23"/>
      <c r="O1957" s="23" t="s">
        <v>3442</v>
      </c>
      <c r="P1957" s="46"/>
      <c r="Q1957" s="46"/>
      <c r="R1957" s="44"/>
      <c r="AW1957" s="27" t="s">
        <v>4820</v>
      </c>
      <c r="BE1957" s="46"/>
      <c r="BF1957" s="28"/>
      <c r="BG1957" s="28"/>
      <c r="BH1957" s="28"/>
      <c r="BI1957" s="28"/>
    </row>
    <row r="1958" spans="2:61" x14ac:dyDescent="0.25">
      <c r="B1958" s="23" t="s">
        <v>3244</v>
      </c>
      <c r="C1958" s="34" t="s">
        <v>3244</v>
      </c>
      <c r="D1958" s="38" t="s">
        <v>3189</v>
      </c>
      <c r="E1958" s="38" t="s">
        <v>549</v>
      </c>
      <c r="F1958" s="38" t="s">
        <v>549</v>
      </c>
      <c r="G1958" t="s">
        <v>4827</v>
      </c>
      <c r="H1958" t="s">
        <v>4827</v>
      </c>
      <c r="I1958"/>
      <c r="J1958" s="23"/>
      <c r="K1958" s="23"/>
      <c r="L1958" s="23"/>
      <c r="M1958" s="23"/>
      <c r="N1958" s="23"/>
      <c r="O1958" s="23" t="s">
        <v>3189</v>
      </c>
      <c r="P1958" s="46"/>
      <c r="Q1958" s="46"/>
      <c r="R1958" s="44"/>
      <c r="AW1958" s="27" t="s">
        <v>4820</v>
      </c>
      <c r="BE1958" s="46"/>
      <c r="BF1958" s="28"/>
      <c r="BG1958" s="28"/>
      <c r="BH1958" s="28"/>
      <c r="BI1958" s="28"/>
    </row>
    <row r="1959" spans="2:61" x14ac:dyDescent="0.25">
      <c r="B1959" s="23" t="s">
        <v>3678</v>
      </c>
      <c r="C1959" s="34" t="s">
        <v>3678</v>
      </c>
      <c r="D1959" s="49" t="s">
        <v>3401</v>
      </c>
      <c r="E1959" s="49" t="s">
        <v>550</v>
      </c>
      <c r="F1959" s="49" t="s">
        <v>4828</v>
      </c>
      <c r="G1959" t="s">
        <v>4827</v>
      </c>
      <c r="H1959" t="s">
        <v>4827</v>
      </c>
      <c r="I1959"/>
      <c r="J1959" s="23"/>
      <c r="K1959" s="23"/>
      <c r="L1959" s="23"/>
      <c r="M1959" s="23"/>
      <c r="N1959" s="23"/>
      <c r="O1959" s="40" t="s">
        <v>3401</v>
      </c>
      <c r="P1959" s="46" t="s">
        <v>63</v>
      </c>
      <c r="Q1959" s="46"/>
      <c r="R1959" s="44"/>
      <c r="AW1959" s="27" t="s">
        <v>4820</v>
      </c>
      <c r="BE1959" s="46"/>
      <c r="BF1959" s="28"/>
      <c r="BG1959" s="28"/>
      <c r="BH1959" s="28"/>
      <c r="BI1959" s="28"/>
    </row>
    <row r="1960" spans="2:61" x14ac:dyDescent="0.25">
      <c r="B1960" s="23" t="s">
        <v>1686</v>
      </c>
      <c r="C1960" s="34" t="s">
        <v>1686</v>
      </c>
      <c r="D1960" s="49"/>
      <c r="E1960" s="49"/>
      <c r="F1960" s="49"/>
      <c r="G1960" t="s">
        <v>4827</v>
      </c>
      <c r="H1960" t="s">
        <v>4827</v>
      </c>
      <c r="I1960"/>
      <c r="J1960" s="23"/>
      <c r="K1960" s="23"/>
      <c r="L1960" s="23"/>
      <c r="M1960" s="23"/>
      <c r="N1960" s="23"/>
      <c r="O1960" s="40"/>
      <c r="P1960" s="46"/>
      <c r="Q1960" s="46"/>
      <c r="R1960" s="44"/>
      <c r="AW1960" s="27" t="s">
        <v>4820</v>
      </c>
      <c r="BE1960" s="46"/>
      <c r="BF1960" s="28"/>
      <c r="BG1960" s="28"/>
      <c r="BH1960" s="28"/>
      <c r="BI1960" s="28"/>
    </row>
    <row r="1961" spans="2:61" x14ac:dyDescent="0.25">
      <c r="B1961" s="23" t="s">
        <v>3041</v>
      </c>
      <c r="C1961" s="34" t="s">
        <v>3041</v>
      </c>
      <c r="D1961" s="38" t="s">
        <v>1552</v>
      </c>
      <c r="E1961" s="38" t="s">
        <v>538</v>
      </c>
      <c r="F1961" s="38" t="s">
        <v>538</v>
      </c>
      <c r="G1961" t="s">
        <v>4827</v>
      </c>
      <c r="H1961" t="s">
        <v>4827</v>
      </c>
      <c r="I1961"/>
      <c r="J1961" s="23"/>
      <c r="K1961" s="23"/>
      <c r="L1961" s="23"/>
      <c r="M1961" s="23"/>
      <c r="N1961" s="23"/>
      <c r="O1961" s="23" t="s">
        <v>1552</v>
      </c>
      <c r="P1961" s="46"/>
      <c r="Q1961" s="46"/>
      <c r="R1961" s="44"/>
      <c r="AW1961" s="27" t="s">
        <v>4820</v>
      </c>
      <c r="BE1961" s="46"/>
      <c r="BF1961" s="28"/>
      <c r="BG1961" s="28"/>
      <c r="BH1961" s="28"/>
      <c r="BI1961" s="28"/>
    </row>
    <row r="1962" spans="2:61" x14ac:dyDescent="0.25">
      <c r="B1962" s="23" t="s">
        <v>2954</v>
      </c>
      <c r="C1962" s="34" t="s">
        <v>2954</v>
      </c>
      <c r="D1962" s="38" t="s">
        <v>2954</v>
      </c>
      <c r="E1962" s="38" t="s">
        <v>56</v>
      </c>
      <c r="F1962" s="38" t="s">
        <v>56</v>
      </c>
      <c r="G1962" t="s">
        <v>4827</v>
      </c>
      <c r="H1962" t="s">
        <v>4827</v>
      </c>
      <c r="I1962"/>
      <c r="J1962" s="23"/>
      <c r="K1962" s="23"/>
      <c r="L1962" s="23"/>
      <c r="M1962" s="23"/>
      <c r="N1962" s="23"/>
      <c r="O1962" s="23" t="s">
        <v>557</v>
      </c>
      <c r="P1962" s="46"/>
      <c r="Q1962" s="46"/>
      <c r="R1962" s="44"/>
      <c r="AW1962" s="27" t="s">
        <v>4820</v>
      </c>
      <c r="BE1962" s="46"/>
      <c r="BF1962" s="28"/>
      <c r="BG1962" s="28"/>
      <c r="BH1962" s="28"/>
      <c r="BI1962" s="28"/>
    </row>
    <row r="1963" spans="2:61" x14ac:dyDescent="0.25">
      <c r="B1963" s="23" t="s">
        <v>4109</v>
      </c>
      <c r="C1963" s="34" t="s">
        <v>314</v>
      </c>
      <c r="D1963" s="38" t="s">
        <v>1742</v>
      </c>
      <c r="E1963" s="38" t="s">
        <v>170</v>
      </c>
      <c r="F1963" s="38" t="s">
        <v>4829</v>
      </c>
      <c r="G1963" t="s">
        <v>4827</v>
      </c>
      <c r="H1963" t="s">
        <v>4827</v>
      </c>
      <c r="I1963"/>
      <c r="J1963" s="23"/>
      <c r="K1963" s="23"/>
      <c r="L1963" s="23"/>
      <c r="M1963" s="23"/>
      <c r="N1963" s="23"/>
      <c r="O1963" s="23" t="s">
        <v>1742</v>
      </c>
      <c r="P1963" s="46"/>
      <c r="Q1963" s="46"/>
      <c r="R1963" s="44"/>
      <c r="AW1963" s="27" t="s">
        <v>4820</v>
      </c>
      <c r="BE1963" s="46"/>
      <c r="BF1963" s="28"/>
      <c r="BG1963" s="28"/>
      <c r="BH1963" s="28"/>
      <c r="BI1963" s="28"/>
    </row>
    <row r="1964" spans="2:61" x14ac:dyDescent="0.25">
      <c r="B1964" s="23" t="s">
        <v>3482</v>
      </c>
      <c r="C1964" s="34" t="s">
        <v>3482</v>
      </c>
      <c r="D1964" s="38" t="s">
        <v>2669</v>
      </c>
      <c r="E1964" s="38" t="s">
        <v>55</v>
      </c>
      <c r="F1964" s="38" t="s">
        <v>4842</v>
      </c>
      <c r="G1964" t="s">
        <v>4827</v>
      </c>
      <c r="H1964" t="s">
        <v>4827</v>
      </c>
      <c r="I1964"/>
      <c r="J1964" s="23"/>
      <c r="K1964" s="23"/>
      <c r="L1964" s="23"/>
      <c r="M1964" s="23"/>
      <c r="N1964" s="23"/>
      <c r="O1964" s="23" t="s">
        <v>3923</v>
      </c>
      <c r="P1964" s="46"/>
      <c r="Q1964" s="46"/>
      <c r="R1964" s="44"/>
      <c r="AW1964" s="27" t="s">
        <v>4820</v>
      </c>
      <c r="BE1964" s="46"/>
      <c r="BF1964" s="28"/>
      <c r="BG1964" s="28"/>
      <c r="BH1964" s="28"/>
      <c r="BI1964" s="28"/>
    </row>
    <row r="1965" spans="2:61" x14ac:dyDescent="0.25">
      <c r="B1965" s="23" t="s">
        <v>3214</v>
      </c>
      <c r="C1965" s="34" t="s">
        <v>3214</v>
      </c>
      <c r="D1965" s="38" t="s">
        <v>1473</v>
      </c>
      <c r="E1965" s="38" t="s">
        <v>551</v>
      </c>
      <c r="F1965" s="38" t="s">
        <v>4836</v>
      </c>
      <c r="G1965" t="s">
        <v>4827</v>
      </c>
      <c r="H1965" t="s">
        <v>4827</v>
      </c>
      <c r="I1965"/>
      <c r="J1965" s="23"/>
      <c r="K1965" s="23"/>
      <c r="L1965" s="23"/>
      <c r="M1965" s="23"/>
      <c r="N1965" s="23"/>
      <c r="O1965" s="23" t="s">
        <v>3428</v>
      </c>
      <c r="P1965" s="46" t="s">
        <v>63</v>
      </c>
      <c r="Q1965" s="46"/>
      <c r="R1965" s="44"/>
      <c r="AW1965" s="27" t="s">
        <v>4820</v>
      </c>
      <c r="BE1965" s="46"/>
      <c r="BF1965" s="28"/>
      <c r="BG1965" s="28"/>
      <c r="BH1965" s="28"/>
      <c r="BI1965" s="28"/>
    </row>
    <row r="1966" spans="2:61" x14ac:dyDescent="0.25">
      <c r="B1966" s="23" t="s">
        <v>3383</v>
      </c>
      <c r="C1966" s="34" t="s">
        <v>3383</v>
      </c>
      <c r="D1966" s="38" t="s">
        <v>2191</v>
      </c>
      <c r="E1966" s="38" t="s">
        <v>542</v>
      </c>
      <c r="F1966" s="38" t="s">
        <v>4831</v>
      </c>
      <c r="G1966" t="s">
        <v>4827</v>
      </c>
      <c r="H1966" t="s">
        <v>4827</v>
      </c>
      <c r="I1966"/>
      <c r="J1966" s="23"/>
      <c r="K1966" s="23"/>
      <c r="L1966" s="23"/>
      <c r="M1966" s="23"/>
      <c r="N1966" s="23"/>
      <c r="O1966" s="23" t="s">
        <v>2191</v>
      </c>
      <c r="P1966" s="46"/>
      <c r="Q1966" s="46"/>
      <c r="R1966" s="44"/>
      <c r="AW1966" s="27" t="s">
        <v>4820</v>
      </c>
      <c r="BE1966" s="46"/>
      <c r="BF1966" s="28"/>
      <c r="BG1966" s="28"/>
      <c r="BH1966" s="28"/>
      <c r="BI1966" s="28"/>
    </row>
    <row r="1967" spans="2:61" x14ac:dyDescent="0.25">
      <c r="B1967" s="23" t="s">
        <v>3217</v>
      </c>
      <c r="C1967" s="34" t="s">
        <v>3217</v>
      </c>
      <c r="D1967" s="38" t="s">
        <v>3217</v>
      </c>
      <c r="E1967" s="38" t="s">
        <v>549</v>
      </c>
      <c r="F1967" s="38" t="s">
        <v>549</v>
      </c>
      <c r="G1967" t="s">
        <v>4827</v>
      </c>
      <c r="H1967" t="s">
        <v>4827</v>
      </c>
      <c r="I1967"/>
      <c r="J1967" s="23"/>
      <c r="K1967" s="23"/>
      <c r="L1967" s="23"/>
      <c r="M1967" s="23"/>
      <c r="N1967" s="23"/>
      <c r="O1967" s="23" t="s">
        <v>3217</v>
      </c>
      <c r="P1967" s="46"/>
      <c r="Q1967" s="46"/>
      <c r="R1967" s="44"/>
      <c r="AW1967" s="27" t="s">
        <v>4820</v>
      </c>
      <c r="BE1967" s="46"/>
      <c r="BF1967" s="28"/>
      <c r="BG1967" s="28"/>
      <c r="BH1967" s="28"/>
      <c r="BI1967" s="28"/>
    </row>
    <row r="1968" spans="2:61" x14ac:dyDescent="0.25">
      <c r="B1968" s="23" t="s">
        <v>3442</v>
      </c>
      <c r="C1968" s="34" t="s">
        <v>3442</v>
      </c>
      <c r="D1968" s="38" t="s">
        <v>3442</v>
      </c>
      <c r="E1968" s="38" t="s">
        <v>541</v>
      </c>
      <c r="F1968" s="38" t="s">
        <v>4830</v>
      </c>
      <c r="G1968" t="s">
        <v>4827</v>
      </c>
      <c r="H1968" t="s">
        <v>4827</v>
      </c>
      <c r="I1968"/>
      <c r="J1968" s="23"/>
      <c r="K1968" s="23"/>
      <c r="L1968" s="23"/>
      <c r="M1968" s="23"/>
      <c r="N1968" s="23"/>
      <c r="O1968" s="23" t="s">
        <v>3442</v>
      </c>
      <c r="P1968" s="46"/>
      <c r="Q1968" s="46"/>
      <c r="R1968" s="44"/>
      <c r="AW1968" s="27" t="s">
        <v>4820</v>
      </c>
      <c r="BE1968" s="46"/>
      <c r="BF1968" s="28"/>
      <c r="BG1968" s="28"/>
      <c r="BH1968" s="28"/>
      <c r="BI1968" s="28"/>
    </row>
    <row r="1969" spans="2:61" x14ac:dyDescent="0.25">
      <c r="B1969" s="23" t="s">
        <v>3696</v>
      </c>
      <c r="C1969" s="34" t="s">
        <v>2202</v>
      </c>
      <c r="D1969" s="38" t="s">
        <v>1481</v>
      </c>
      <c r="E1969" s="38" t="s">
        <v>547</v>
      </c>
      <c r="F1969" s="38" t="s">
        <v>4836</v>
      </c>
      <c r="G1969" t="s">
        <v>4827</v>
      </c>
      <c r="H1969" t="s">
        <v>4827</v>
      </c>
      <c r="I1969"/>
      <c r="J1969" s="23"/>
      <c r="K1969" s="23"/>
      <c r="L1969" s="23"/>
      <c r="M1969" s="23"/>
      <c r="N1969" s="23"/>
      <c r="O1969" s="23" t="s">
        <v>1063</v>
      </c>
      <c r="P1969" s="46"/>
      <c r="Q1969" s="46"/>
      <c r="R1969" s="44"/>
      <c r="AW1969" s="27" t="s">
        <v>4820</v>
      </c>
      <c r="BE1969" s="46"/>
      <c r="BF1969" s="28"/>
      <c r="BG1969" s="28"/>
      <c r="BH1969" s="28"/>
      <c r="BI1969" s="28"/>
    </row>
    <row r="1970" spans="2:61" x14ac:dyDescent="0.25">
      <c r="B1970" s="23" t="s">
        <v>3483</v>
      </c>
      <c r="C1970" s="34" t="s">
        <v>3483</v>
      </c>
      <c r="D1970" s="49" t="s">
        <v>1532</v>
      </c>
      <c r="E1970" s="49" t="s">
        <v>550</v>
      </c>
      <c r="F1970" s="49" t="s">
        <v>4828</v>
      </c>
      <c r="G1970" t="s">
        <v>4827</v>
      </c>
      <c r="H1970" t="s">
        <v>4827</v>
      </c>
      <c r="I1970"/>
      <c r="J1970" s="23"/>
      <c r="K1970" s="23"/>
      <c r="L1970" s="23"/>
      <c r="M1970" s="23"/>
      <c r="N1970" s="23"/>
      <c r="O1970" s="40" t="s">
        <v>1532</v>
      </c>
      <c r="P1970" s="46"/>
      <c r="Q1970" s="46"/>
      <c r="R1970" s="44"/>
      <c r="AW1970" s="27" t="s">
        <v>4820</v>
      </c>
      <c r="BE1970" s="46"/>
      <c r="BF1970" s="28"/>
      <c r="BG1970" s="28"/>
      <c r="BH1970" s="28"/>
      <c r="BI1970" s="28"/>
    </row>
    <row r="1971" spans="2:61" x14ac:dyDescent="0.25">
      <c r="B1971" s="23" t="s">
        <v>3584</v>
      </c>
      <c r="C1971" s="34" t="s">
        <v>3584</v>
      </c>
      <c r="D1971" s="49"/>
      <c r="E1971" s="49"/>
      <c r="F1971" s="49"/>
      <c r="G1971" t="s">
        <v>4827</v>
      </c>
      <c r="H1971" t="s">
        <v>4827</v>
      </c>
      <c r="I1971"/>
      <c r="J1971" s="23"/>
      <c r="K1971" s="23"/>
      <c r="L1971" s="23"/>
      <c r="M1971" s="23"/>
      <c r="N1971" s="23"/>
      <c r="O1971" s="40"/>
      <c r="P1971" s="46" t="s">
        <v>63</v>
      </c>
      <c r="Q1971" s="46"/>
      <c r="R1971" s="44"/>
      <c r="AW1971" s="27" t="s">
        <v>4820</v>
      </c>
      <c r="BE1971" s="46"/>
      <c r="BF1971" s="28"/>
      <c r="BG1971" s="28"/>
      <c r="BH1971" s="28"/>
      <c r="BI1971" s="28"/>
    </row>
    <row r="1972" spans="2:61" x14ac:dyDescent="0.25">
      <c r="B1972" s="23" t="s">
        <v>3430</v>
      </c>
      <c r="C1972" s="34" t="s">
        <v>3430</v>
      </c>
      <c r="D1972" s="38" t="s">
        <v>3430</v>
      </c>
      <c r="E1972" s="38" t="s">
        <v>538</v>
      </c>
      <c r="F1972" s="38" t="s">
        <v>538</v>
      </c>
      <c r="G1972" t="s">
        <v>4827</v>
      </c>
      <c r="H1972" t="s">
        <v>4827</v>
      </c>
      <c r="I1972"/>
      <c r="J1972" s="23"/>
      <c r="K1972" s="23"/>
      <c r="L1972" s="23"/>
      <c r="M1972" s="23"/>
      <c r="N1972" s="23"/>
      <c r="O1972" s="23" t="s">
        <v>3430</v>
      </c>
      <c r="P1972" s="46"/>
      <c r="Q1972" s="46"/>
      <c r="R1972" s="44"/>
      <c r="AW1972" s="27" t="s">
        <v>4820</v>
      </c>
      <c r="BE1972" s="46"/>
      <c r="BF1972" s="28"/>
      <c r="BG1972" s="28"/>
      <c r="BH1972" s="28"/>
      <c r="BI1972" s="28"/>
    </row>
    <row r="1973" spans="2:61" x14ac:dyDescent="0.25">
      <c r="B1973" s="23" t="s">
        <v>3484</v>
      </c>
      <c r="C1973" s="34" t="s">
        <v>315</v>
      </c>
      <c r="D1973" s="38" t="s">
        <v>966</v>
      </c>
      <c r="E1973" s="38" t="s">
        <v>540</v>
      </c>
      <c r="F1973" s="38" t="s">
        <v>4828</v>
      </c>
      <c r="G1973" t="s">
        <v>4827</v>
      </c>
      <c r="H1973" t="s">
        <v>4827</v>
      </c>
      <c r="I1973"/>
      <c r="J1973" s="23"/>
      <c r="K1973" s="23"/>
      <c r="L1973" s="23"/>
      <c r="M1973" s="23"/>
      <c r="N1973" s="23"/>
      <c r="O1973" s="23" t="s">
        <v>4525</v>
      </c>
      <c r="P1973" s="46"/>
      <c r="Q1973" s="46"/>
      <c r="R1973" s="44"/>
      <c r="AW1973" s="27" t="s">
        <v>4820</v>
      </c>
      <c r="BE1973" s="46"/>
      <c r="BF1973" s="28"/>
      <c r="BG1973" s="28"/>
      <c r="BH1973" s="28"/>
      <c r="BI1973" s="28"/>
    </row>
    <row r="1974" spans="2:61" x14ac:dyDescent="0.25">
      <c r="B1974" s="23" t="s">
        <v>3485</v>
      </c>
      <c r="C1974" s="34" t="s">
        <v>3485</v>
      </c>
      <c r="D1974" s="38" t="s">
        <v>1020</v>
      </c>
      <c r="E1974" s="38" t="s">
        <v>170</v>
      </c>
      <c r="F1974" s="38" t="s">
        <v>4829</v>
      </c>
      <c r="G1974" t="s">
        <v>4827</v>
      </c>
      <c r="H1974" t="s">
        <v>4827</v>
      </c>
      <c r="I1974"/>
      <c r="J1974" s="23"/>
      <c r="K1974" s="23"/>
      <c r="L1974" s="23"/>
      <c r="M1974" s="23"/>
      <c r="N1974" s="23"/>
      <c r="O1974" s="23" t="s">
        <v>4512</v>
      </c>
      <c r="P1974" s="46"/>
      <c r="Q1974" s="46"/>
      <c r="R1974" s="44"/>
      <c r="AW1974" s="27" t="s">
        <v>4820</v>
      </c>
      <c r="BE1974" s="46"/>
      <c r="BF1974" s="28"/>
      <c r="BG1974" s="28"/>
      <c r="BH1974" s="28"/>
      <c r="BI1974" s="28"/>
    </row>
    <row r="1975" spans="2:61" x14ac:dyDescent="0.25">
      <c r="B1975" s="23" t="s">
        <v>3442</v>
      </c>
      <c r="C1975" s="34" t="s">
        <v>3442</v>
      </c>
      <c r="D1975" s="38" t="s">
        <v>3442</v>
      </c>
      <c r="E1975" s="38" t="s">
        <v>541</v>
      </c>
      <c r="F1975" s="38" t="s">
        <v>4830</v>
      </c>
      <c r="G1975" t="s">
        <v>4827</v>
      </c>
      <c r="H1975" t="s">
        <v>4827</v>
      </c>
      <c r="I1975"/>
      <c r="J1975" s="23"/>
      <c r="K1975" s="23"/>
      <c r="L1975" s="23"/>
      <c r="M1975" s="23"/>
      <c r="N1975" s="23"/>
      <c r="O1975" s="23" t="s">
        <v>3442</v>
      </c>
      <c r="P1975" s="46"/>
      <c r="Q1975" s="46"/>
      <c r="R1975" s="44"/>
      <c r="AW1975" s="27" t="s">
        <v>4820</v>
      </c>
      <c r="BE1975" s="46"/>
      <c r="BF1975" s="28"/>
      <c r="BG1975" s="28"/>
      <c r="BH1975" s="28"/>
      <c r="BI1975" s="28"/>
    </row>
    <row r="1976" spans="2:61" x14ac:dyDescent="0.25">
      <c r="B1976" s="23" t="s">
        <v>2942</v>
      </c>
      <c r="C1976" s="34" t="s">
        <v>2942</v>
      </c>
      <c r="D1976" s="38" t="s">
        <v>1693</v>
      </c>
      <c r="E1976" s="38" t="s">
        <v>545</v>
      </c>
      <c r="F1976" s="38" t="s">
        <v>4832</v>
      </c>
      <c r="G1976" t="s">
        <v>4837</v>
      </c>
      <c r="H1976" t="s">
        <v>4846</v>
      </c>
      <c r="I1976" t="s">
        <v>4835</v>
      </c>
      <c r="J1976" s="22"/>
      <c r="K1976" s="22"/>
      <c r="L1976" s="22"/>
      <c r="M1976" s="22"/>
      <c r="N1976" s="22"/>
      <c r="O1976" s="23" t="s">
        <v>1693</v>
      </c>
      <c r="P1976" s="46"/>
      <c r="Q1976" s="46"/>
      <c r="R1976" s="44"/>
      <c r="AW1976" s="27" t="s">
        <v>4820</v>
      </c>
      <c r="BE1976" s="46"/>
      <c r="BF1976" s="28"/>
      <c r="BG1976" s="28"/>
      <c r="BH1976" s="28"/>
      <c r="BI1976" s="28"/>
    </row>
    <row r="1977" spans="2:61" x14ac:dyDescent="0.25">
      <c r="B1977" s="23" t="s">
        <v>3037</v>
      </c>
      <c r="C1977" s="34" t="s">
        <v>3037</v>
      </c>
      <c r="D1977" s="38" t="s">
        <v>3037</v>
      </c>
      <c r="E1977" s="38" t="s">
        <v>56</v>
      </c>
      <c r="F1977" s="38" t="s">
        <v>56</v>
      </c>
      <c r="G1977" t="s">
        <v>4827</v>
      </c>
      <c r="H1977" t="s">
        <v>4827</v>
      </c>
      <c r="I1977"/>
      <c r="J1977" s="23"/>
      <c r="K1977" s="23"/>
      <c r="L1977" s="23"/>
      <c r="M1977" s="23"/>
      <c r="N1977" s="23"/>
      <c r="O1977" s="23" t="s">
        <v>557</v>
      </c>
      <c r="P1977" s="46"/>
      <c r="Q1977" s="46"/>
      <c r="R1977" s="44"/>
      <c r="AW1977" s="27" t="s">
        <v>4820</v>
      </c>
      <c r="BE1977" s="46"/>
      <c r="BF1977" s="28"/>
      <c r="BG1977" s="28"/>
      <c r="BH1977" s="28"/>
      <c r="BI1977" s="28"/>
    </row>
    <row r="1978" spans="2:61" x14ac:dyDescent="0.25">
      <c r="B1978" s="23" t="s">
        <v>1819</v>
      </c>
      <c r="C1978" s="34" t="s">
        <v>1819</v>
      </c>
      <c r="D1978" s="38" t="s">
        <v>967</v>
      </c>
      <c r="E1978" s="38" t="s">
        <v>170</v>
      </c>
      <c r="F1978" s="38" t="s">
        <v>4829</v>
      </c>
      <c r="G1978" t="s">
        <v>4827</v>
      </c>
      <c r="H1978" t="s">
        <v>4827</v>
      </c>
      <c r="I1978"/>
      <c r="J1978" s="22" t="s">
        <v>4807</v>
      </c>
      <c r="K1978" s="22" t="s">
        <v>4810</v>
      </c>
      <c r="L1978" s="22" t="s">
        <v>4816</v>
      </c>
      <c r="M1978" s="23"/>
      <c r="N1978" s="23"/>
      <c r="O1978" s="23" t="s">
        <v>4821</v>
      </c>
      <c r="P1978" s="46" t="s">
        <v>63</v>
      </c>
      <c r="Q1978" s="46" t="s">
        <v>65</v>
      </c>
      <c r="R1978" s="44" t="s">
        <v>4176</v>
      </c>
      <c r="AW1978" s="27" t="s">
        <v>4820</v>
      </c>
      <c r="BE1978" s="46"/>
      <c r="BF1978" s="28"/>
      <c r="BG1978" s="28"/>
      <c r="BH1978" s="28"/>
      <c r="BI1978" s="28"/>
    </row>
    <row r="1979" spans="2:61" x14ac:dyDescent="0.25">
      <c r="B1979" s="23" t="s">
        <v>3027</v>
      </c>
      <c r="C1979" s="34" t="s">
        <v>3027</v>
      </c>
      <c r="D1979" s="38" t="s">
        <v>3027</v>
      </c>
      <c r="E1979" s="38" t="s">
        <v>548</v>
      </c>
      <c r="F1979" s="38" t="s">
        <v>4840</v>
      </c>
      <c r="G1979" t="s">
        <v>4827</v>
      </c>
      <c r="H1979" t="s">
        <v>4827</v>
      </c>
      <c r="I1979"/>
      <c r="J1979" s="23"/>
      <c r="K1979" s="23"/>
      <c r="L1979" s="23"/>
      <c r="M1979" s="23"/>
      <c r="N1979" s="23"/>
      <c r="O1979" s="23" t="s">
        <v>3027</v>
      </c>
      <c r="P1979" s="46"/>
      <c r="Q1979" s="46"/>
      <c r="R1979" s="44"/>
      <c r="AW1979" s="27" t="s">
        <v>4820</v>
      </c>
      <c r="BE1979" s="46"/>
      <c r="BF1979" s="28"/>
      <c r="BG1979" s="28"/>
      <c r="BH1979" s="28"/>
      <c r="BI1979" s="28"/>
    </row>
    <row r="1980" spans="2:61" x14ac:dyDescent="0.25">
      <c r="B1980" s="23" t="s">
        <v>1820</v>
      </c>
      <c r="C1980" s="34" t="s">
        <v>1820</v>
      </c>
      <c r="D1980" s="38" t="s">
        <v>3718</v>
      </c>
      <c r="E1980" s="38" t="s">
        <v>550</v>
      </c>
      <c r="F1980" s="38" t="s">
        <v>4828</v>
      </c>
      <c r="G1980" t="s">
        <v>4827</v>
      </c>
      <c r="H1980" t="s">
        <v>4827</v>
      </c>
      <c r="I1980"/>
      <c r="J1980" s="23"/>
      <c r="K1980" s="23"/>
      <c r="L1980" s="23"/>
      <c r="M1980" s="23"/>
      <c r="N1980" s="23"/>
      <c r="O1980" s="23" t="s">
        <v>3718</v>
      </c>
      <c r="P1980" s="46"/>
      <c r="Q1980" s="46"/>
      <c r="R1980" s="44"/>
      <c r="AW1980" s="27" t="s">
        <v>4820</v>
      </c>
      <c r="BE1980" s="46"/>
      <c r="BF1980" s="28"/>
      <c r="BG1980" s="28"/>
      <c r="BH1980" s="28"/>
      <c r="BI1980" s="28"/>
    </row>
    <row r="1981" spans="2:61" x14ac:dyDescent="0.25">
      <c r="B1981" s="23" t="s">
        <v>3385</v>
      </c>
      <c r="C1981" s="34" t="s">
        <v>3385</v>
      </c>
      <c r="D1981" s="38" t="s">
        <v>1800</v>
      </c>
      <c r="E1981" s="38" t="s">
        <v>367</v>
      </c>
      <c r="F1981" s="38" t="s">
        <v>549</v>
      </c>
      <c r="G1981" t="s">
        <v>4827</v>
      </c>
      <c r="H1981" t="s">
        <v>4827</v>
      </c>
      <c r="I1981"/>
      <c r="J1981" s="23"/>
      <c r="K1981" s="23"/>
      <c r="L1981" s="23"/>
      <c r="M1981" s="23"/>
      <c r="N1981" s="23"/>
      <c r="O1981" s="23" t="s">
        <v>1800</v>
      </c>
      <c r="P1981" s="46"/>
      <c r="Q1981" s="46"/>
      <c r="R1981" s="44"/>
      <c r="AW1981" s="27" t="s">
        <v>4820</v>
      </c>
      <c r="BE1981" s="46"/>
      <c r="BF1981" s="28"/>
      <c r="BG1981" s="28"/>
      <c r="BH1981" s="28"/>
      <c r="BI1981" s="28"/>
    </row>
    <row r="1982" spans="2:61" x14ac:dyDescent="0.25">
      <c r="B1982" s="23" t="s">
        <v>1821</v>
      </c>
      <c r="C1982" s="34" t="s">
        <v>968</v>
      </c>
      <c r="D1982" s="38" t="s">
        <v>4172</v>
      </c>
      <c r="E1982" s="38" t="s">
        <v>550</v>
      </c>
      <c r="F1982" s="38" t="s">
        <v>4828</v>
      </c>
      <c r="G1982" t="s">
        <v>4827</v>
      </c>
      <c r="H1982" t="s">
        <v>4827</v>
      </c>
      <c r="I1982"/>
      <c r="J1982" s="23"/>
      <c r="K1982" s="23"/>
      <c r="L1982" s="23"/>
      <c r="M1982" s="23"/>
      <c r="N1982" s="23"/>
      <c r="O1982" s="23" t="s">
        <v>4172</v>
      </c>
      <c r="P1982" s="46" t="s">
        <v>63</v>
      </c>
      <c r="Q1982" s="46"/>
      <c r="R1982" s="44"/>
      <c r="AW1982" s="27" t="s">
        <v>4820</v>
      </c>
      <c r="BE1982" s="46"/>
      <c r="BF1982" s="28"/>
      <c r="BG1982" s="28"/>
      <c r="BH1982" s="28"/>
      <c r="BI1982" s="28"/>
    </row>
    <row r="1983" spans="2:61" x14ac:dyDescent="0.25">
      <c r="B1983" s="23" t="s">
        <v>3442</v>
      </c>
      <c r="C1983" s="34" t="s">
        <v>3442</v>
      </c>
      <c r="D1983" s="38" t="s">
        <v>3442</v>
      </c>
      <c r="E1983" s="38" t="s">
        <v>541</v>
      </c>
      <c r="F1983" s="38" t="s">
        <v>4830</v>
      </c>
      <c r="G1983" t="s">
        <v>4827</v>
      </c>
      <c r="H1983" t="s">
        <v>4827</v>
      </c>
      <c r="I1983"/>
      <c r="J1983" s="23"/>
      <c r="K1983" s="23"/>
      <c r="L1983" s="23"/>
      <c r="M1983" s="23"/>
      <c r="N1983" s="23"/>
      <c r="O1983" s="23" t="s">
        <v>3442</v>
      </c>
      <c r="P1983" s="46"/>
      <c r="Q1983" s="46"/>
      <c r="R1983" s="44"/>
      <c r="AW1983" s="27" t="s">
        <v>4820</v>
      </c>
      <c r="BE1983" s="46"/>
      <c r="BF1983" s="28"/>
      <c r="BG1983" s="28"/>
      <c r="BH1983" s="28"/>
      <c r="BI1983" s="28"/>
    </row>
    <row r="1984" spans="2:61" x14ac:dyDescent="0.25">
      <c r="B1984" s="23" t="s">
        <v>3383</v>
      </c>
      <c r="C1984" s="34" t="s">
        <v>3383</v>
      </c>
      <c r="D1984" s="38" t="s">
        <v>2191</v>
      </c>
      <c r="E1984" s="38" t="s">
        <v>542</v>
      </c>
      <c r="F1984" s="38" t="s">
        <v>4831</v>
      </c>
      <c r="G1984" t="s">
        <v>4827</v>
      </c>
      <c r="H1984" t="s">
        <v>4827</v>
      </c>
      <c r="I1984"/>
      <c r="J1984" s="23"/>
      <c r="K1984" s="23"/>
      <c r="L1984" s="23"/>
      <c r="M1984" s="23"/>
      <c r="N1984" s="23"/>
      <c r="O1984" s="23" t="s">
        <v>2191</v>
      </c>
      <c r="P1984" s="46"/>
      <c r="Q1984" s="46"/>
      <c r="R1984" s="44"/>
      <c r="AW1984" s="27" t="s">
        <v>4820</v>
      </c>
      <c r="BE1984" s="46"/>
      <c r="BF1984" s="28"/>
      <c r="BG1984" s="28"/>
      <c r="BH1984" s="28"/>
      <c r="BI1984" s="28"/>
    </row>
    <row r="1985" spans="2:62" x14ac:dyDescent="0.25">
      <c r="B1985" s="23" t="s">
        <v>3684</v>
      </c>
      <c r="C1985" s="34" t="s">
        <v>3684</v>
      </c>
      <c r="D1985" s="38" t="s">
        <v>3684</v>
      </c>
      <c r="E1985" s="38" t="s">
        <v>549</v>
      </c>
      <c r="F1985" s="38" t="s">
        <v>549</v>
      </c>
      <c r="G1985" t="s">
        <v>4827</v>
      </c>
      <c r="H1985" t="s">
        <v>4827</v>
      </c>
      <c r="I1985"/>
      <c r="J1985" s="23"/>
      <c r="K1985" s="23"/>
      <c r="L1985" s="23"/>
      <c r="M1985" s="23"/>
      <c r="N1985" s="23"/>
      <c r="O1985" s="23" t="s">
        <v>3684</v>
      </c>
      <c r="P1985" s="46"/>
      <c r="Q1985" s="46"/>
      <c r="R1985" s="44"/>
      <c r="AW1985" s="27" t="s">
        <v>4820</v>
      </c>
      <c r="BE1985" s="46"/>
      <c r="BF1985" s="28"/>
      <c r="BG1985" s="28"/>
      <c r="BH1985" s="28"/>
      <c r="BI1985" s="28"/>
    </row>
    <row r="1986" spans="2:62" x14ac:dyDescent="0.25">
      <c r="B1986" s="23" t="s">
        <v>3697</v>
      </c>
      <c r="C1986" s="34" t="s">
        <v>3697</v>
      </c>
      <c r="D1986" s="38" t="s">
        <v>3697</v>
      </c>
      <c r="E1986" s="38" t="s">
        <v>549</v>
      </c>
      <c r="F1986" s="38" t="s">
        <v>549</v>
      </c>
      <c r="G1986" t="s">
        <v>4827</v>
      </c>
      <c r="H1986" t="s">
        <v>4827</v>
      </c>
      <c r="I1986"/>
      <c r="J1986" s="23"/>
      <c r="K1986" s="23"/>
      <c r="L1986" s="23"/>
      <c r="M1986" s="23"/>
      <c r="N1986" s="23"/>
      <c r="O1986" s="23" t="s">
        <v>3697</v>
      </c>
      <c r="P1986" s="46"/>
      <c r="Q1986" s="46"/>
      <c r="R1986" s="44"/>
      <c r="AW1986" s="27" t="s">
        <v>4820</v>
      </c>
      <c r="BE1986" s="46"/>
      <c r="BF1986" s="28"/>
      <c r="BG1986" s="28"/>
      <c r="BH1986" s="28"/>
      <c r="BI1986" s="28"/>
    </row>
    <row r="1987" spans="2:62" x14ac:dyDescent="0.25">
      <c r="B1987" s="23" t="s">
        <v>2975</v>
      </c>
      <c r="C1987" s="34" t="s">
        <v>2975</v>
      </c>
      <c r="D1987" s="38" t="s">
        <v>1915</v>
      </c>
      <c r="E1987" s="38" t="s">
        <v>538</v>
      </c>
      <c r="F1987" s="38" t="s">
        <v>538</v>
      </c>
      <c r="G1987" t="s">
        <v>4827</v>
      </c>
      <c r="H1987" t="s">
        <v>4827</v>
      </c>
      <c r="I1987"/>
      <c r="J1987" s="23"/>
      <c r="K1987" s="23"/>
      <c r="L1987" s="23"/>
      <c r="M1987" s="23"/>
      <c r="N1987" s="23"/>
      <c r="O1987" s="23" t="s">
        <v>1915</v>
      </c>
      <c r="P1987" s="46"/>
      <c r="Q1987" s="46"/>
      <c r="R1987" s="44"/>
      <c r="AW1987" s="27" t="s">
        <v>4820</v>
      </c>
      <c r="BE1987" s="46"/>
      <c r="BF1987" s="28"/>
      <c r="BG1987" s="28"/>
      <c r="BH1987" s="28"/>
      <c r="BI1987" s="28"/>
    </row>
    <row r="1988" spans="2:62" x14ac:dyDescent="0.25">
      <c r="B1988" s="23" t="s">
        <v>3838</v>
      </c>
      <c r="C1988" s="34" t="s">
        <v>3838</v>
      </c>
      <c r="D1988" s="38" t="s">
        <v>3838</v>
      </c>
      <c r="E1988" s="38" t="s">
        <v>56</v>
      </c>
      <c r="F1988" s="38" t="s">
        <v>56</v>
      </c>
      <c r="G1988" t="s">
        <v>4827</v>
      </c>
      <c r="H1988" t="s">
        <v>4827</v>
      </c>
      <c r="I1988"/>
      <c r="J1988" s="23"/>
      <c r="K1988" s="23"/>
      <c r="L1988" s="23"/>
      <c r="M1988" s="23"/>
      <c r="N1988" s="23"/>
      <c r="O1988" s="23" t="s">
        <v>557</v>
      </c>
      <c r="P1988" s="46" t="s">
        <v>63</v>
      </c>
      <c r="Q1988" s="46"/>
      <c r="R1988" s="44"/>
      <c r="AW1988" s="27" t="s">
        <v>4820</v>
      </c>
      <c r="BE1988" s="46"/>
      <c r="BF1988" s="28"/>
      <c r="BG1988" s="28"/>
      <c r="BH1988" s="28"/>
      <c r="BI1988" s="28"/>
    </row>
    <row r="1989" spans="2:62" x14ac:dyDescent="0.25">
      <c r="B1989" s="23" t="s">
        <v>2976</v>
      </c>
      <c r="C1989" s="34" t="s">
        <v>2976</v>
      </c>
      <c r="D1989" s="38" t="s">
        <v>969</v>
      </c>
      <c r="E1989" s="38" t="s">
        <v>540</v>
      </c>
      <c r="F1989" s="38" t="s">
        <v>4828</v>
      </c>
      <c r="G1989" t="s">
        <v>4827</v>
      </c>
      <c r="H1989" t="s">
        <v>4827</v>
      </c>
      <c r="I1989"/>
      <c r="J1989" s="23"/>
      <c r="K1989" s="23"/>
      <c r="L1989" s="23"/>
      <c r="M1989" s="23"/>
      <c r="N1989" s="23"/>
      <c r="O1989" s="23" t="s">
        <v>4577</v>
      </c>
      <c r="P1989" s="46"/>
      <c r="Q1989" s="46"/>
      <c r="R1989" s="44"/>
      <c r="AW1989" s="27" t="s">
        <v>4820</v>
      </c>
      <c r="BE1989" s="46"/>
      <c r="BF1989" s="28"/>
      <c r="BG1989" s="28"/>
      <c r="BH1989" s="28"/>
      <c r="BI1989" s="28"/>
    </row>
    <row r="1990" spans="2:62" x14ac:dyDescent="0.25">
      <c r="B1990" s="23" t="s">
        <v>4110</v>
      </c>
      <c r="C1990" s="34" t="s">
        <v>970</v>
      </c>
      <c r="D1990" s="38" t="s">
        <v>971</v>
      </c>
      <c r="E1990" s="38" t="s">
        <v>170</v>
      </c>
      <c r="F1990" s="38" t="s">
        <v>4829</v>
      </c>
      <c r="G1990" t="s">
        <v>4827</v>
      </c>
      <c r="H1990" t="s">
        <v>4827</v>
      </c>
      <c r="I1990"/>
      <c r="J1990" s="22" t="s">
        <v>4807</v>
      </c>
      <c r="K1990" s="22" t="s">
        <v>4810</v>
      </c>
      <c r="L1990" s="22" t="s">
        <v>4816</v>
      </c>
      <c r="M1990" s="23"/>
      <c r="N1990" s="23"/>
      <c r="O1990" s="23" t="s">
        <v>4821</v>
      </c>
      <c r="P1990" s="46"/>
      <c r="Q1990" s="46"/>
      <c r="R1990" s="44"/>
      <c r="AW1990" s="27" t="s">
        <v>4820</v>
      </c>
      <c r="BE1990" s="46"/>
      <c r="BF1990" s="28"/>
      <c r="BG1990" s="28"/>
      <c r="BH1990" s="28"/>
      <c r="BI1990" s="28"/>
      <c r="BJ1990" s="27" t="s">
        <v>154</v>
      </c>
    </row>
    <row r="1991" spans="2:62" x14ac:dyDescent="0.25">
      <c r="B1991" s="23" t="s">
        <v>3446</v>
      </c>
      <c r="C1991" s="34" t="s">
        <v>3446</v>
      </c>
      <c r="D1991" s="38" t="s">
        <v>3446</v>
      </c>
      <c r="E1991" s="38" t="s">
        <v>544</v>
      </c>
      <c r="F1991" s="38" t="s">
        <v>4830</v>
      </c>
      <c r="G1991" t="s">
        <v>4827</v>
      </c>
      <c r="H1991" t="s">
        <v>4827</v>
      </c>
      <c r="I1991"/>
      <c r="J1991" s="23"/>
      <c r="K1991" s="23"/>
      <c r="L1991" s="23"/>
      <c r="M1991" s="23"/>
      <c r="N1991" s="23"/>
      <c r="O1991" s="23" t="s">
        <v>3446</v>
      </c>
      <c r="P1991" s="46"/>
      <c r="Q1991" s="46"/>
      <c r="R1991" s="44"/>
      <c r="AW1991" s="27" t="s">
        <v>4820</v>
      </c>
      <c r="BE1991" s="46"/>
      <c r="BF1991" s="28"/>
      <c r="BG1991" s="28"/>
      <c r="BH1991" s="28"/>
      <c r="BI1991" s="28"/>
    </row>
    <row r="1992" spans="2:62" x14ac:dyDescent="0.25">
      <c r="B1992" s="23" t="s">
        <v>2977</v>
      </c>
      <c r="C1992" s="34" t="s">
        <v>2045</v>
      </c>
      <c r="D1992" s="38" t="s">
        <v>1385</v>
      </c>
      <c r="E1992" s="38" t="s">
        <v>360</v>
      </c>
      <c r="F1992" s="38" t="s">
        <v>56</v>
      </c>
      <c r="G1992" t="s">
        <v>4827</v>
      </c>
      <c r="H1992" t="s">
        <v>4827</v>
      </c>
      <c r="I1992"/>
      <c r="J1992" s="23"/>
      <c r="K1992" s="23"/>
      <c r="L1992" s="23"/>
      <c r="M1992" s="23"/>
      <c r="N1992" s="23"/>
      <c r="O1992" s="23" t="s">
        <v>862</v>
      </c>
      <c r="P1992" s="46"/>
      <c r="Q1992" s="46"/>
      <c r="R1992" s="44"/>
      <c r="AW1992" s="27" t="s">
        <v>4820</v>
      </c>
      <c r="BE1992" s="46"/>
      <c r="BF1992" s="28"/>
      <c r="BG1992" s="28"/>
      <c r="BH1992" s="28"/>
      <c r="BI1992" s="28"/>
    </row>
    <row r="1993" spans="2:62" x14ac:dyDescent="0.25">
      <c r="B1993" s="23" t="s">
        <v>3034</v>
      </c>
      <c r="C1993" s="34" t="s">
        <v>3034</v>
      </c>
      <c r="D1993" s="38" t="s">
        <v>3034</v>
      </c>
      <c r="E1993" s="38" t="s">
        <v>368</v>
      </c>
      <c r="F1993" s="38" t="s">
        <v>368</v>
      </c>
      <c r="G1993" t="s">
        <v>4827</v>
      </c>
      <c r="H1993" t="s">
        <v>4827</v>
      </c>
      <c r="I1993"/>
      <c r="J1993" s="23"/>
      <c r="K1993" s="23"/>
      <c r="L1993" s="23"/>
      <c r="M1993" s="23"/>
      <c r="N1993" s="23"/>
      <c r="O1993" s="23" t="s">
        <v>3034</v>
      </c>
      <c r="P1993" s="46"/>
      <c r="Q1993" s="46"/>
      <c r="R1993" s="44"/>
      <c r="AW1993" s="27" t="s">
        <v>4820</v>
      </c>
      <c r="BE1993" s="46"/>
      <c r="BF1993" s="28"/>
      <c r="BG1993" s="28"/>
      <c r="BH1993" s="28"/>
      <c r="BI1993" s="28"/>
    </row>
    <row r="1994" spans="2:62" x14ac:dyDescent="0.25">
      <c r="B1994" s="51" t="s">
        <v>2978</v>
      </c>
      <c r="C1994" s="45" t="s">
        <v>2978</v>
      </c>
      <c r="D1994" s="38" t="s">
        <v>1449</v>
      </c>
      <c r="E1994" s="38" t="s">
        <v>549</v>
      </c>
      <c r="F1994" s="38" t="s">
        <v>549</v>
      </c>
      <c r="G1994" t="s">
        <v>4827</v>
      </c>
      <c r="H1994" t="s">
        <v>4827</v>
      </c>
      <c r="I1994"/>
      <c r="J1994" s="23"/>
      <c r="K1994" s="23"/>
      <c r="L1994" s="23"/>
      <c r="M1994" s="23"/>
      <c r="N1994" s="23"/>
      <c r="O1994" s="23" t="s">
        <v>1449</v>
      </c>
      <c r="P1994" s="46" t="s">
        <v>63</v>
      </c>
      <c r="Q1994" s="46"/>
      <c r="R1994" s="44"/>
      <c r="AW1994" s="27" t="s">
        <v>4820</v>
      </c>
      <c r="BE1994" s="46"/>
      <c r="BF1994" s="28"/>
      <c r="BG1994" s="28"/>
      <c r="BH1994" s="28"/>
      <c r="BI1994" s="28"/>
    </row>
    <row r="1995" spans="2:62" x14ac:dyDescent="0.25">
      <c r="B1995" s="51"/>
      <c r="C1995" s="45"/>
      <c r="D1995" s="38" t="s">
        <v>3417</v>
      </c>
      <c r="E1995" s="38" t="s">
        <v>546</v>
      </c>
      <c r="F1995" s="38" t="s">
        <v>4829</v>
      </c>
      <c r="G1995" t="s">
        <v>4827</v>
      </c>
      <c r="H1995" t="s">
        <v>4827</v>
      </c>
      <c r="I1995"/>
      <c r="J1995" s="23"/>
      <c r="K1995" s="23"/>
      <c r="L1995" s="23"/>
      <c r="M1995" s="23"/>
      <c r="N1995" s="23"/>
      <c r="O1995" s="23" t="s">
        <v>3417</v>
      </c>
      <c r="P1995" s="46"/>
      <c r="Q1995" s="46"/>
      <c r="R1995" s="44"/>
      <c r="AW1995" s="27" t="s">
        <v>4820</v>
      </c>
      <c r="BE1995" s="46"/>
      <c r="BF1995" s="28"/>
      <c r="BG1995" s="28"/>
      <c r="BH1995" s="28"/>
      <c r="BI1995" s="28"/>
    </row>
    <row r="1996" spans="2:62" x14ac:dyDescent="0.25">
      <c r="B1996" s="23" t="s">
        <v>3430</v>
      </c>
      <c r="C1996" s="34" t="s">
        <v>3430</v>
      </c>
      <c r="D1996" s="38" t="s">
        <v>3430</v>
      </c>
      <c r="E1996" s="38" t="s">
        <v>538</v>
      </c>
      <c r="F1996" s="38" t="s">
        <v>538</v>
      </c>
      <c r="G1996" t="s">
        <v>4827</v>
      </c>
      <c r="H1996" t="s">
        <v>4827</v>
      </c>
      <c r="I1996"/>
      <c r="J1996" s="23"/>
      <c r="K1996" s="23"/>
      <c r="L1996" s="23"/>
      <c r="M1996" s="23"/>
      <c r="N1996" s="23"/>
      <c r="O1996" s="23" t="s">
        <v>3430</v>
      </c>
      <c r="P1996" s="46"/>
      <c r="Q1996" s="46"/>
      <c r="R1996" s="44"/>
      <c r="AW1996" s="27" t="s">
        <v>4820</v>
      </c>
      <c r="BE1996" s="46"/>
      <c r="BF1996" s="28"/>
      <c r="BG1996" s="28"/>
      <c r="BH1996" s="28"/>
      <c r="BI1996" s="28"/>
    </row>
    <row r="1997" spans="2:62" x14ac:dyDescent="0.25">
      <c r="B1997" s="23" t="s">
        <v>2979</v>
      </c>
      <c r="C1997" s="34" t="s">
        <v>2979</v>
      </c>
      <c r="D1997" s="38" t="s">
        <v>2979</v>
      </c>
      <c r="E1997" s="38" t="s">
        <v>539</v>
      </c>
      <c r="F1997" s="38" t="s">
        <v>56</v>
      </c>
      <c r="G1997" t="s">
        <v>4827</v>
      </c>
      <c r="H1997" t="s">
        <v>4827</v>
      </c>
      <c r="I1997"/>
      <c r="J1997" s="23"/>
      <c r="K1997" s="23"/>
      <c r="L1997" s="23"/>
      <c r="M1997" s="23"/>
      <c r="N1997" s="23"/>
      <c r="O1997" s="23" t="s">
        <v>3526</v>
      </c>
      <c r="P1997" s="46"/>
      <c r="Q1997" s="46"/>
      <c r="R1997" s="44"/>
      <c r="AW1997" s="27" t="s">
        <v>4820</v>
      </c>
      <c r="BE1997" s="46"/>
      <c r="BF1997" s="28"/>
      <c r="BG1997" s="28"/>
      <c r="BH1997" s="28"/>
      <c r="BI1997" s="28"/>
    </row>
    <row r="1998" spans="2:62" x14ac:dyDescent="0.25">
      <c r="B1998" s="23" t="s">
        <v>2980</v>
      </c>
      <c r="C1998" s="34" t="s">
        <v>2980</v>
      </c>
      <c r="D1998" s="38" t="s">
        <v>1252</v>
      </c>
      <c r="E1998" s="38" t="s">
        <v>170</v>
      </c>
      <c r="F1998" s="38" t="s">
        <v>4829</v>
      </c>
      <c r="G1998" t="s">
        <v>4827</v>
      </c>
      <c r="H1998" t="s">
        <v>4827</v>
      </c>
      <c r="I1998"/>
      <c r="J1998" s="23"/>
      <c r="K1998" s="23"/>
      <c r="L1998" s="23"/>
      <c r="M1998" s="23"/>
      <c r="N1998" s="23"/>
      <c r="O1998" s="23" t="s">
        <v>4524</v>
      </c>
      <c r="P1998" s="46"/>
      <c r="Q1998" s="46"/>
      <c r="R1998" s="44"/>
      <c r="AW1998" s="27" t="s">
        <v>4820</v>
      </c>
      <c r="BE1998" s="46"/>
      <c r="BF1998" s="28"/>
      <c r="BG1998" s="28"/>
      <c r="BH1998" s="28"/>
      <c r="BI1998" s="28"/>
    </row>
    <row r="1999" spans="2:62" x14ac:dyDescent="0.25">
      <c r="B1999" s="23" t="s">
        <v>3541</v>
      </c>
      <c r="C1999" s="34" t="s">
        <v>3541</v>
      </c>
      <c r="D1999" s="38" t="s">
        <v>2191</v>
      </c>
      <c r="E1999" s="38" t="s">
        <v>542</v>
      </c>
      <c r="F1999" s="38" t="s">
        <v>4831</v>
      </c>
      <c r="G1999" t="s">
        <v>4827</v>
      </c>
      <c r="H1999" t="s">
        <v>4827</v>
      </c>
      <c r="I1999"/>
      <c r="J1999" s="23"/>
      <c r="K1999" s="23"/>
      <c r="L1999" s="23"/>
      <c r="M1999" s="23"/>
      <c r="N1999" s="23"/>
      <c r="O1999" s="23" t="s">
        <v>2191</v>
      </c>
      <c r="P1999" s="46"/>
      <c r="Q1999" s="46"/>
      <c r="R1999" s="44"/>
      <c r="AW1999" s="27" t="s">
        <v>4820</v>
      </c>
      <c r="BE1999" s="46"/>
      <c r="BF1999" s="28"/>
      <c r="BG1999" s="28"/>
      <c r="BH1999" s="28"/>
      <c r="BI1999" s="28"/>
    </row>
    <row r="2000" spans="2:62" x14ac:dyDescent="0.25">
      <c r="B2000" s="23" t="s">
        <v>3699</v>
      </c>
      <c r="C2000" s="34" t="s">
        <v>3699</v>
      </c>
      <c r="D2000" s="38" t="s">
        <v>1020</v>
      </c>
      <c r="E2000" s="38" t="s">
        <v>170</v>
      </c>
      <c r="F2000" s="38" t="s">
        <v>4829</v>
      </c>
      <c r="G2000" t="s">
        <v>4827</v>
      </c>
      <c r="H2000" t="s">
        <v>4827</v>
      </c>
      <c r="I2000"/>
      <c r="J2000" s="23"/>
      <c r="K2000" s="23"/>
      <c r="L2000" s="23"/>
      <c r="M2000" s="23"/>
      <c r="N2000" s="23"/>
      <c r="O2000" s="23" t="s">
        <v>4512</v>
      </c>
      <c r="P2000" s="46"/>
      <c r="Q2000" s="46"/>
      <c r="R2000" s="44"/>
      <c r="AW2000" s="27" t="s">
        <v>4820</v>
      </c>
      <c r="BE2000" s="46"/>
      <c r="BF2000" s="28"/>
      <c r="BG2000" s="28"/>
      <c r="BH2000" s="28"/>
      <c r="BI2000" s="28"/>
    </row>
    <row r="2001" spans="2:61" x14ac:dyDescent="0.25">
      <c r="B2001" s="23" t="s">
        <v>3696</v>
      </c>
      <c r="C2001" s="34" t="s">
        <v>2202</v>
      </c>
      <c r="D2001" s="38" t="s">
        <v>1481</v>
      </c>
      <c r="E2001" s="38" t="s">
        <v>547</v>
      </c>
      <c r="F2001" s="38" t="s">
        <v>4836</v>
      </c>
      <c r="G2001" t="s">
        <v>4827</v>
      </c>
      <c r="H2001" t="s">
        <v>4827</v>
      </c>
      <c r="I2001"/>
      <c r="J2001" s="23"/>
      <c r="K2001" s="23"/>
      <c r="L2001" s="23"/>
      <c r="M2001" s="23"/>
      <c r="N2001" s="23"/>
      <c r="O2001" s="23" t="s">
        <v>1063</v>
      </c>
      <c r="P2001" s="46" t="s">
        <v>63</v>
      </c>
      <c r="Q2001" s="46"/>
      <c r="R2001" s="44"/>
      <c r="AW2001" s="27" t="s">
        <v>4820</v>
      </c>
      <c r="BE2001" s="46"/>
      <c r="BF2001" s="28"/>
      <c r="BG2001" s="28"/>
      <c r="BH2001" s="28"/>
      <c r="BI2001" s="28"/>
    </row>
    <row r="2002" spans="2:61" x14ac:dyDescent="0.25">
      <c r="B2002" s="23" t="s">
        <v>3442</v>
      </c>
      <c r="C2002" s="34" t="s">
        <v>3442</v>
      </c>
      <c r="D2002" s="38" t="s">
        <v>3442</v>
      </c>
      <c r="E2002" s="38" t="s">
        <v>541</v>
      </c>
      <c r="F2002" s="38" t="s">
        <v>4830</v>
      </c>
      <c r="G2002" t="s">
        <v>4827</v>
      </c>
      <c r="H2002" t="s">
        <v>4827</v>
      </c>
      <c r="I2002"/>
      <c r="J2002" s="23"/>
      <c r="K2002" s="23"/>
      <c r="L2002" s="23"/>
      <c r="M2002" s="23"/>
      <c r="N2002" s="23"/>
      <c r="O2002" s="23" t="s">
        <v>3442</v>
      </c>
      <c r="P2002" s="46"/>
      <c r="Q2002" s="46"/>
      <c r="R2002" s="44"/>
      <c r="AW2002" s="27" t="s">
        <v>4820</v>
      </c>
      <c r="BE2002" s="46"/>
      <c r="BF2002" s="28"/>
      <c r="BG2002" s="28"/>
      <c r="BH2002" s="28"/>
      <c r="BI2002" s="28"/>
    </row>
    <row r="2003" spans="2:61" x14ac:dyDescent="0.25">
      <c r="B2003" s="23" t="s">
        <v>3535</v>
      </c>
      <c r="C2003" s="34" t="s">
        <v>2217</v>
      </c>
      <c r="D2003" s="38" t="s">
        <v>1036</v>
      </c>
      <c r="E2003" s="38" t="s">
        <v>547</v>
      </c>
      <c r="F2003" s="38" t="s">
        <v>4836</v>
      </c>
      <c r="G2003" t="s">
        <v>4827</v>
      </c>
      <c r="H2003" t="s">
        <v>4827</v>
      </c>
      <c r="I2003"/>
      <c r="J2003" s="23"/>
      <c r="K2003" s="23"/>
      <c r="L2003" s="23"/>
      <c r="M2003" s="23"/>
      <c r="N2003" s="23"/>
      <c r="O2003" s="23" t="s">
        <v>4028</v>
      </c>
      <c r="P2003" s="46"/>
      <c r="Q2003" s="46"/>
      <c r="R2003" s="44"/>
      <c r="AW2003" s="27" t="s">
        <v>4820</v>
      </c>
      <c r="BE2003" s="46"/>
      <c r="BF2003" s="28"/>
      <c r="BG2003" s="28"/>
      <c r="BH2003" s="28"/>
      <c r="BI2003" s="28"/>
    </row>
    <row r="2004" spans="2:61" x14ac:dyDescent="0.25">
      <c r="B2004" s="23" t="s">
        <v>3306</v>
      </c>
      <c r="C2004" s="34" t="s">
        <v>3306</v>
      </c>
      <c r="D2004" s="38" t="s">
        <v>3306</v>
      </c>
      <c r="E2004" s="38" t="s">
        <v>546</v>
      </c>
      <c r="F2004" s="38" t="s">
        <v>4829</v>
      </c>
      <c r="G2004" t="s">
        <v>4827</v>
      </c>
      <c r="H2004" t="s">
        <v>4827</v>
      </c>
      <c r="I2004"/>
      <c r="J2004" s="23"/>
      <c r="K2004" s="23"/>
      <c r="L2004" s="23"/>
      <c r="M2004" s="23"/>
      <c r="N2004" s="23"/>
      <c r="O2004" s="23" t="s">
        <v>3306</v>
      </c>
      <c r="P2004" s="46"/>
      <c r="Q2004" s="46"/>
      <c r="R2004" s="44"/>
      <c r="AW2004" s="27" t="s">
        <v>4820</v>
      </c>
      <c r="BE2004" s="46"/>
      <c r="BF2004" s="28"/>
      <c r="BG2004" s="28"/>
      <c r="BH2004" s="28"/>
      <c r="BI2004" s="28"/>
    </row>
    <row r="2005" spans="2:61" x14ac:dyDescent="0.25">
      <c r="B2005" s="23" t="s">
        <v>3902</v>
      </c>
      <c r="C2005" s="34" t="s">
        <v>3902</v>
      </c>
      <c r="D2005" s="38" t="s">
        <v>1215</v>
      </c>
      <c r="E2005" s="38" t="s">
        <v>549</v>
      </c>
      <c r="F2005" s="38" t="s">
        <v>549</v>
      </c>
      <c r="G2005" t="s">
        <v>4827</v>
      </c>
      <c r="H2005" t="s">
        <v>4827</v>
      </c>
      <c r="I2005"/>
      <c r="J2005" s="23"/>
      <c r="K2005" s="23"/>
      <c r="L2005" s="23"/>
      <c r="M2005" s="23"/>
      <c r="N2005" s="23"/>
      <c r="O2005" s="23" t="s">
        <v>1215</v>
      </c>
      <c r="P2005" s="46"/>
      <c r="Q2005" s="46"/>
      <c r="R2005" s="44"/>
      <c r="AW2005" s="27" t="s">
        <v>4820</v>
      </c>
      <c r="BE2005" s="46"/>
      <c r="BF2005" s="28"/>
      <c r="BG2005" s="28"/>
      <c r="BH2005" s="28"/>
      <c r="BI2005" s="28"/>
    </row>
    <row r="2006" spans="2:61" x14ac:dyDescent="0.25">
      <c r="B2006" s="23" t="s">
        <v>3173</v>
      </c>
      <c r="C2006" s="34" t="s">
        <v>972</v>
      </c>
      <c r="D2006" s="38" t="s">
        <v>791</v>
      </c>
      <c r="E2006" s="38" t="s">
        <v>539</v>
      </c>
      <c r="F2006" s="38" t="s">
        <v>56</v>
      </c>
      <c r="G2006" t="s">
        <v>4827</v>
      </c>
      <c r="H2006" t="s">
        <v>4827</v>
      </c>
      <c r="I2006"/>
      <c r="J2006" s="23"/>
      <c r="K2006" s="23"/>
      <c r="L2006" s="23"/>
      <c r="M2006" s="23"/>
      <c r="N2006" s="23"/>
      <c r="O2006" s="23" t="s">
        <v>4521</v>
      </c>
      <c r="P2006" s="46"/>
      <c r="Q2006" s="46"/>
      <c r="R2006" s="44"/>
      <c r="AW2006" s="27" t="s">
        <v>4820</v>
      </c>
      <c r="BE2006" s="46"/>
      <c r="BF2006" s="28"/>
      <c r="BG2006" s="28"/>
      <c r="BH2006" s="28"/>
      <c r="BI2006" s="28"/>
    </row>
    <row r="2007" spans="2:61" x14ac:dyDescent="0.25">
      <c r="B2007" s="23" t="s">
        <v>3174</v>
      </c>
      <c r="C2007" s="34" t="s">
        <v>3174</v>
      </c>
      <c r="D2007" s="38" t="s">
        <v>806</v>
      </c>
      <c r="E2007" s="38" t="s">
        <v>170</v>
      </c>
      <c r="F2007" s="38" t="s">
        <v>4829</v>
      </c>
      <c r="G2007" t="s">
        <v>4827</v>
      </c>
      <c r="H2007" t="s">
        <v>4827</v>
      </c>
      <c r="I2007"/>
      <c r="J2007" s="23"/>
      <c r="K2007" s="23"/>
      <c r="L2007" s="23"/>
      <c r="M2007" s="23"/>
      <c r="N2007" s="23"/>
      <c r="O2007" s="23" t="s">
        <v>806</v>
      </c>
      <c r="P2007" s="46" t="s">
        <v>63</v>
      </c>
      <c r="Q2007" s="46"/>
      <c r="R2007" s="44"/>
      <c r="AW2007" s="27" t="s">
        <v>4820</v>
      </c>
      <c r="BE2007" s="46"/>
      <c r="BF2007" s="28"/>
      <c r="BG2007" s="28"/>
      <c r="BH2007" s="28"/>
      <c r="BI2007" s="28"/>
    </row>
    <row r="2008" spans="2:61" x14ac:dyDescent="0.25">
      <c r="B2008" s="23" t="s">
        <v>3175</v>
      </c>
      <c r="C2008" s="34" t="s">
        <v>3175</v>
      </c>
      <c r="D2008" s="38" t="s">
        <v>3175</v>
      </c>
      <c r="E2008" s="38" t="s">
        <v>170</v>
      </c>
      <c r="F2008" s="38" t="s">
        <v>4829</v>
      </c>
      <c r="G2008" t="s">
        <v>4827</v>
      </c>
      <c r="H2008" t="s">
        <v>4827</v>
      </c>
      <c r="I2008"/>
      <c r="J2008" s="23"/>
      <c r="K2008" s="23"/>
      <c r="L2008" s="23"/>
      <c r="M2008" s="23"/>
      <c r="N2008" s="23"/>
      <c r="O2008" s="23" t="s">
        <v>4821</v>
      </c>
      <c r="P2008" s="46"/>
      <c r="Q2008" s="46"/>
      <c r="R2008" s="44"/>
      <c r="W2008" s="27" t="s">
        <v>4005</v>
      </c>
      <c r="AW2008" s="27" t="s">
        <v>4820</v>
      </c>
      <c r="BE2008" s="46"/>
      <c r="BF2008" s="28"/>
      <c r="BG2008" s="28"/>
      <c r="BH2008" s="28"/>
      <c r="BI2008" s="28"/>
    </row>
    <row r="2009" spans="2:61" x14ac:dyDescent="0.25">
      <c r="B2009" s="23" t="s">
        <v>2512</v>
      </c>
      <c r="C2009" s="34" t="s">
        <v>2512</v>
      </c>
      <c r="D2009" s="38" t="s">
        <v>3159</v>
      </c>
      <c r="E2009" s="38" t="s">
        <v>538</v>
      </c>
      <c r="F2009" s="38" t="s">
        <v>538</v>
      </c>
      <c r="G2009" t="s">
        <v>4827</v>
      </c>
      <c r="H2009" t="s">
        <v>4827</v>
      </c>
      <c r="I2009"/>
      <c r="J2009" s="23"/>
      <c r="K2009" s="23"/>
      <c r="L2009" s="23"/>
      <c r="M2009" s="23"/>
      <c r="N2009" s="23"/>
      <c r="O2009" s="23" t="s">
        <v>3159</v>
      </c>
      <c r="P2009" s="46"/>
      <c r="Q2009" s="46"/>
      <c r="R2009" s="44"/>
      <c r="AW2009" s="27" t="s">
        <v>4820</v>
      </c>
      <c r="BE2009" s="46"/>
      <c r="BF2009" s="28"/>
      <c r="BG2009" s="28"/>
      <c r="BH2009" s="28"/>
      <c r="BI2009" s="28"/>
    </row>
    <row r="2010" spans="2:61" x14ac:dyDescent="0.25">
      <c r="B2010" s="23" t="s">
        <v>3176</v>
      </c>
      <c r="C2010" s="34" t="s">
        <v>3176</v>
      </c>
      <c r="D2010" s="38" t="s">
        <v>1391</v>
      </c>
      <c r="E2010" s="38" t="s">
        <v>553</v>
      </c>
      <c r="F2010" s="38" t="s">
        <v>553</v>
      </c>
      <c r="G2010" t="s">
        <v>4827</v>
      </c>
      <c r="H2010" t="s">
        <v>4827</v>
      </c>
      <c r="I2010"/>
      <c r="J2010" s="23"/>
      <c r="K2010" s="23"/>
      <c r="L2010" s="23"/>
      <c r="M2010" s="23"/>
      <c r="N2010" s="23"/>
      <c r="O2010" s="23" t="s">
        <v>1391</v>
      </c>
      <c r="P2010" s="46"/>
      <c r="Q2010" s="46"/>
      <c r="R2010" s="44"/>
      <c r="AW2010" s="27" t="s">
        <v>4820</v>
      </c>
      <c r="BE2010" s="46"/>
      <c r="BF2010" s="28"/>
      <c r="BG2010" s="28"/>
      <c r="BH2010" s="28"/>
      <c r="BI2010" s="28"/>
    </row>
    <row r="2011" spans="2:61" x14ac:dyDescent="0.25">
      <c r="B2011" s="23" t="s">
        <v>3622</v>
      </c>
      <c r="C2011" s="34" t="s">
        <v>3622</v>
      </c>
      <c r="D2011" s="38" t="s">
        <v>3622</v>
      </c>
      <c r="E2011" s="38" t="s">
        <v>368</v>
      </c>
      <c r="F2011" s="38" t="s">
        <v>368</v>
      </c>
      <c r="G2011" t="s">
        <v>4827</v>
      </c>
      <c r="H2011" t="s">
        <v>4827</v>
      </c>
      <c r="I2011"/>
      <c r="J2011" s="23"/>
      <c r="K2011" s="23"/>
      <c r="L2011" s="23"/>
      <c r="M2011" s="23"/>
      <c r="N2011" s="23"/>
      <c r="O2011" s="23" t="s">
        <v>3622</v>
      </c>
      <c r="P2011" s="46" t="s">
        <v>63</v>
      </c>
      <c r="Q2011" s="46"/>
      <c r="R2011" s="44"/>
      <c r="AW2011" s="27" t="s">
        <v>4820</v>
      </c>
      <c r="BE2011" s="46"/>
      <c r="BF2011" s="28"/>
      <c r="BG2011" s="28"/>
      <c r="BH2011" s="28"/>
      <c r="BI2011" s="28"/>
    </row>
    <row r="2012" spans="2:61" x14ac:dyDescent="0.25">
      <c r="B2012" s="23" t="s">
        <v>3177</v>
      </c>
      <c r="C2012" s="34" t="s">
        <v>4738</v>
      </c>
      <c r="D2012" s="38" t="s">
        <v>625</v>
      </c>
      <c r="E2012" s="38" t="s">
        <v>538</v>
      </c>
      <c r="F2012" s="38" t="s">
        <v>538</v>
      </c>
      <c r="G2012" t="s">
        <v>4827</v>
      </c>
      <c r="H2012" t="s">
        <v>4827</v>
      </c>
      <c r="I2012"/>
      <c r="J2012" s="23"/>
      <c r="K2012" s="23"/>
      <c r="L2012" s="23"/>
      <c r="M2012" s="23"/>
      <c r="N2012" s="23"/>
      <c r="O2012" s="23" t="s">
        <v>625</v>
      </c>
      <c r="P2012" s="46"/>
      <c r="Q2012" s="46"/>
      <c r="R2012" s="44"/>
      <c r="AW2012" s="27" t="s">
        <v>4820</v>
      </c>
      <c r="BE2012" s="46"/>
      <c r="BF2012" s="28"/>
      <c r="BG2012" s="28"/>
      <c r="BH2012" s="28"/>
      <c r="BI2012" s="28"/>
    </row>
    <row r="2013" spans="2:61" x14ac:dyDescent="0.25">
      <c r="B2013" s="23" t="s">
        <v>2698</v>
      </c>
      <c r="C2013" s="34" t="s">
        <v>807</v>
      </c>
      <c r="D2013" s="38" t="s">
        <v>808</v>
      </c>
      <c r="E2013" s="38" t="s">
        <v>170</v>
      </c>
      <c r="F2013" s="38" t="s">
        <v>4829</v>
      </c>
      <c r="G2013" t="s">
        <v>4827</v>
      </c>
      <c r="H2013" t="s">
        <v>4827</v>
      </c>
      <c r="I2013"/>
      <c r="J2013" s="23"/>
      <c r="K2013" s="23"/>
      <c r="L2013" s="23"/>
      <c r="M2013" s="23"/>
      <c r="N2013" s="23"/>
      <c r="O2013" s="23" t="s">
        <v>4821</v>
      </c>
      <c r="P2013" s="46"/>
      <c r="Q2013" s="46"/>
      <c r="R2013" s="44"/>
      <c r="AW2013" s="27" t="s">
        <v>4820</v>
      </c>
      <c r="BE2013" s="46"/>
      <c r="BF2013" s="28"/>
      <c r="BG2013" s="28"/>
      <c r="BH2013" s="28"/>
      <c r="BI2013" s="28"/>
    </row>
    <row r="2014" spans="2:61" x14ac:dyDescent="0.25">
      <c r="B2014" s="23" t="s">
        <v>3544</v>
      </c>
      <c r="C2014" s="34" t="s">
        <v>3544</v>
      </c>
      <c r="D2014" s="38" t="s">
        <v>3544</v>
      </c>
      <c r="E2014" s="38" t="s">
        <v>57</v>
      </c>
      <c r="F2014" s="38" t="s">
        <v>57</v>
      </c>
      <c r="G2014" t="s">
        <v>4827</v>
      </c>
      <c r="H2014" t="s">
        <v>4827</v>
      </c>
      <c r="I2014"/>
      <c r="J2014" s="23"/>
      <c r="K2014" s="23"/>
      <c r="L2014" s="23"/>
      <c r="M2014" s="23"/>
      <c r="N2014" s="23"/>
      <c r="O2014" s="23" t="s">
        <v>3544</v>
      </c>
      <c r="P2014" s="46"/>
      <c r="Q2014" s="46"/>
      <c r="R2014" s="44"/>
      <c r="AW2014" s="27" t="s">
        <v>4820</v>
      </c>
      <c r="BE2014" s="46"/>
      <c r="BF2014" s="28"/>
      <c r="BG2014" s="28"/>
      <c r="BH2014" s="28"/>
      <c r="BI2014" s="28"/>
    </row>
    <row r="2015" spans="2:61" x14ac:dyDescent="0.25">
      <c r="B2015" s="23" t="s">
        <v>1871</v>
      </c>
      <c r="C2015" s="34" t="s">
        <v>809</v>
      </c>
      <c r="D2015" s="49" t="s">
        <v>810</v>
      </c>
      <c r="E2015" s="49" t="s">
        <v>170</v>
      </c>
      <c r="F2015" s="49" t="s">
        <v>4829</v>
      </c>
      <c r="G2015" t="s">
        <v>4827</v>
      </c>
      <c r="H2015" t="s">
        <v>4827</v>
      </c>
      <c r="I2015"/>
      <c r="J2015" s="22"/>
      <c r="K2015" s="22"/>
      <c r="L2015" s="22"/>
      <c r="M2015" s="23"/>
      <c r="N2015" s="23"/>
      <c r="O2015" s="40" t="s">
        <v>4821</v>
      </c>
      <c r="P2015" s="46" t="s">
        <v>63</v>
      </c>
      <c r="Q2015" s="46"/>
      <c r="R2015" s="44"/>
      <c r="AW2015" s="27" t="s">
        <v>4820</v>
      </c>
      <c r="BE2015" s="46"/>
      <c r="BF2015" s="28"/>
      <c r="BG2015" s="28"/>
      <c r="BH2015" s="28"/>
      <c r="BI2015" s="28"/>
    </row>
    <row r="2016" spans="2:61" x14ac:dyDescent="0.25">
      <c r="B2016" s="23" t="s">
        <v>2785</v>
      </c>
      <c r="C2016" s="34" t="s">
        <v>811</v>
      </c>
      <c r="D2016" s="49"/>
      <c r="E2016" s="49"/>
      <c r="F2016" s="49"/>
      <c r="G2016" t="s">
        <v>4827</v>
      </c>
      <c r="H2016" t="s">
        <v>4827</v>
      </c>
      <c r="I2016"/>
      <c r="J2016" s="23"/>
      <c r="K2016" s="23"/>
      <c r="L2016" s="23"/>
      <c r="M2016" s="23"/>
      <c r="N2016" s="23"/>
      <c r="O2016" s="40"/>
      <c r="P2016" s="46"/>
      <c r="Q2016" s="46"/>
      <c r="R2016" s="44"/>
      <c r="AW2016" s="27" t="s">
        <v>4820</v>
      </c>
      <c r="BE2016" s="46"/>
      <c r="BF2016" s="28"/>
      <c r="BG2016" s="28"/>
      <c r="BH2016" s="28"/>
      <c r="BI2016" s="28"/>
    </row>
    <row r="2017" spans="2:61" x14ac:dyDescent="0.25">
      <c r="B2017" s="23" t="s">
        <v>2982</v>
      </c>
      <c r="C2017" s="34" t="s">
        <v>2982</v>
      </c>
      <c r="D2017" s="38" t="s">
        <v>2982</v>
      </c>
      <c r="E2017" s="38" t="s">
        <v>55</v>
      </c>
      <c r="F2017" s="38" t="s">
        <v>4842</v>
      </c>
      <c r="G2017" t="s">
        <v>4827</v>
      </c>
      <c r="H2017" t="s">
        <v>4827</v>
      </c>
      <c r="I2017"/>
      <c r="J2017" s="20"/>
      <c r="K2017" s="20"/>
      <c r="L2017" s="20"/>
      <c r="M2017" s="20"/>
      <c r="N2017" s="20"/>
      <c r="O2017" s="20" t="s">
        <v>129</v>
      </c>
      <c r="P2017" s="46"/>
      <c r="Q2017" s="46"/>
      <c r="R2017" s="44"/>
      <c r="AW2017" s="27" t="s">
        <v>4820</v>
      </c>
      <c r="BE2017" s="46"/>
      <c r="BF2017" s="28"/>
      <c r="BG2017" s="28"/>
      <c r="BH2017" s="28"/>
      <c r="BI2017" s="28"/>
    </row>
    <row r="2018" spans="2:61" x14ac:dyDescent="0.25">
      <c r="B2018" s="23" t="s">
        <v>3442</v>
      </c>
      <c r="C2018" s="34" t="s">
        <v>3442</v>
      </c>
      <c r="D2018" s="38" t="s">
        <v>3442</v>
      </c>
      <c r="E2018" s="38" t="s">
        <v>541</v>
      </c>
      <c r="F2018" s="38" t="s">
        <v>4830</v>
      </c>
      <c r="G2018" t="s">
        <v>4827</v>
      </c>
      <c r="H2018" t="s">
        <v>4827</v>
      </c>
      <c r="I2018"/>
      <c r="J2018" s="23"/>
      <c r="K2018" s="23"/>
      <c r="L2018" s="23"/>
      <c r="M2018" s="23"/>
      <c r="N2018" s="23"/>
      <c r="O2018" s="23" t="s">
        <v>3442</v>
      </c>
      <c r="P2018" s="46"/>
      <c r="Q2018" s="46"/>
      <c r="R2018" s="44"/>
      <c r="AW2018" s="27" t="s">
        <v>4820</v>
      </c>
      <c r="BE2018" s="46"/>
      <c r="BF2018" s="28"/>
      <c r="BG2018" s="28"/>
      <c r="BH2018" s="28"/>
      <c r="BI2018" s="28"/>
    </row>
    <row r="2019" spans="2:61" x14ac:dyDescent="0.25">
      <c r="B2019" s="23" t="s">
        <v>3214</v>
      </c>
      <c r="C2019" s="34" t="s">
        <v>3214</v>
      </c>
      <c r="D2019" s="38" t="s">
        <v>1473</v>
      </c>
      <c r="E2019" s="38" t="s">
        <v>551</v>
      </c>
      <c r="F2019" s="38" t="s">
        <v>4836</v>
      </c>
      <c r="G2019" t="s">
        <v>4827</v>
      </c>
      <c r="H2019" t="s">
        <v>4827</v>
      </c>
      <c r="I2019"/>
      <c r="J2019" s="23"/>
      <c r="K2019" s="23"/>
      <c r="L2019" s="23"/>
      <c r="M2019" s="23"/>
      <c r="N2019" s="23"/>
      <c r="O2019" s="23" t="s">
        <v>3428</v>
      </c>
      <c r="P2019" s="46"/>
      <c r="Q2019" s="46"/>
      <c r="R2019" s="44"/>
      <c r="AW2019" s="27" t="s">
        <v>4820</v>
      </c>
      <c r="BE2019" s="46"/>
      <c r="BF2019" s="28"/>
      <c r="BG2019" s="28"/>
      <c r="BH2019" s="28"/>
      <c r="BI2019" s="28"/>
    </row>
    <row r="2020" spans="2:61" x14ac:dyDescent="0.25">
      <c r="B2020" s="23" t="s">
        <v>3539</v>
      </c>
      <c r="C2020" s="34" t="s">
        <v>1730</v>
      </c>
      <c r="D2020" s="38" t="s">
        <v>1730</v>
      </c>
      <c r="E2020" s="38" t="s">
        <v>549</v>
      </c>
      <c r="F2020" s="38" t="s">
        <v>549</v>
      </c>
      <c r="G2020" t="s">
        <v>4827</v>
      </c>
      <c r="H2020" t="s">
        <v>4827</v>
      </c>
      <c r="I2020"/>
      <c r="J2020" s="23"/>
      <c r="K2020" s="23"/>
      <c r="L2020" s="23"/>
      <c r="M2020" s="23"/>
      <c r="N2020" s="23"/>
      <c r="O2020" s="23" t="s">
        <v>1730</v>
      </c>
      <c r="P2020" s="46"/>
      <c r="Q2020" s="46"/>
      <c r="R2020" s="44"/>
      <c r="AW2020" s="27" t="s">
        <v>4820</v>
      </c>
      <c r="BE2020" s="46"/>
      <c r="BF2020" s="28"/>
      <c r="BG2020" s="28"/>
      <c r="BH2020" s="28"/>
      <c r="BI2020" s="28"/>
    </row>
    <row r="2021" spans="2:61" x14ac:dyDescent="0.25">
      <c r="B2021" s="23" t="s">
        <v>408</v>
      </c>
      <c r="C2021" s="45" t="s">
        <v>3118</v>
      </c>
      <c r="D2021" s="49" t="s">
        <v>1522</v>
      </c>
      <c r="E2021" s="49" t="s">
        <v>549</v>
      </c>
      <c r="F2021" s="49" t="s">
        <v>549</v>
      </c>
      <c r="G2021" t="s">
        <v>4827</v>
      </c>
      <c r="H2021" t="s">
        <v>4827</v>
      </c>
      <c r="I2021"/>
      <c r="J2021" s="23"/>
      <c r="K2021" s="23"/>
      <c r="L2021" s="23"/>
      <c r="M2021" s="23"/>
      <c r="N2021" s="23"/>
      <c r="O2021" s="40" t="s">
        <v>1522</v>
      </c>
      <c r="P2021" s="46"/>
      <c r="Q2021" s="46"/>
      <c r="R2021" s="44"/>
      <c r="AW2021" s="27" t="s">
        <v>4820</v>
      </c>
      <c r="BE2021" s="46"/>
      <c r="BF2021" s="28"/>
      <c r="BG2021" s="28"/>
      <c r="BH2021" s="28"/>
      <c r="BI2021" s="28"/>
    </row>
    <row r="2022" spans="2:61" x14ac:dyDescent="0.25">
      <c r="B2022" s="23" t="s">
        <v>2983</v>
      </c>
      <c r="C2022" s="45"/>
      <c r="D2022" s="49"/>
      <c r="E2022" s="49"/>
      <c r="F2022" s="49"/>
      <c r="G2022" t="s">
        <v>4827</v>
      </c>
      <c r="H2022" t="s">
        <v>4827</v>
      </c>
      <c r="I2022"/>
      <c r="J2022" s="23"/>
      <c r="K2022" s="23"/>
      <c r="L2022" s="23"/>
      <c r="M2022" s="23"/>
      <c r="N2022" s="23"/>
      <c r="O2022" s="40"/>
      <c r="P2022" s="46" t="s">
        <v>63</v>
      </c>
      <c r="Q2022" s="46"/>
      <c r="R2022" s="44"/>
      <c r="AW2022" s="27" t="s">
        <v>4820</v>
      </c>
      <c r="BE2022" s="46"/>
      <c r="BF2022" s="28"/>
      <c r="BG2022" s="28"/>
      <c r="BH2022" s="28"/>
      <c r="BI2022" s="28"/>
    </row>
    <row r="2023" spans="2:61" x14ac:dyDescent="0.25">
      <c r="B2023" s="23" t="s">
        <v>3533</v>
      </c>
      <c r="C2023" s="34" t="s">
        <v>3533</v>
      </c>
      <c r="D2023" s="38" t="s">
        <v>3533</v>
      </c>
      <c r="E2023" s="38" t="s">
        <v>538</v>
      </c>
      <c r="F2023" s="38" t="s">
        <v>538</v>
      </c>
      <c r="G2023" t="s">
        <v>4827</v>
      </c>
      <c r="H2023" t="s">
        <v>4827</v>
      </c>
      <c r="I2023"/>
      <c r="J2023" s="23"/>
      <c r="K2023" s="23"/>
      <c r="L2023" s="23"/>
      <c r="M2023" s="23"/>
      <c r="N2023" s="23"/>
      <c r="O2023" s="23" t="s">
        <v>3533</v>
      </c>
      <c r="P2023" s="46"/>
      <c r="Q2023" s="46"/>
      <c r="R2023" s="44"/>
      <c r="AW2023" s="27" t="s">
        <v>4820</v>
      </c>
      <c r="BE2023" s="46"/>
      <c r="BF2023" s="28"/>
      <c r="BG2023" s="28"/>
      <c r="BH2023" s="28"/>
      <c r="BI2023" s="28"/>
    </row>
    <row r="2024" spans="2:61" x14ac:dyDescent="0.25">
      <c r="B2024" s="23" t="s">
        <v>4111</v>
      </c>
      <c r="C2024" s="34" t="s">
        <v>384</v>
      </c>
      <c r="D2024" s="38" t="s">
        <v>385</v>
      </c>
      <c r="E2024" s="38" t="s">
        <v>170</v>
      </c>
      <c r="F2024" s="38" t="s">
        <v>4829</v>
      </c>
      <c r="G2024" t="s">
        <v>4827</v>
      </c>
      <c r="H2024" t="s">
        <v>4827</v>
      </c>
      <c r="I2024"/>
      <c r="J2024" s="23"/>
      <c r="K2024" s="23"/>
      <c r="L2024" s="23"/>
      <c r="M2024" s="23"/>
      <c r="N2024" s="23"/>
      <c r="O2024" s="23" t="s">
        <v>4651</v>
      </c>
      <c r="P2024" s="46"/>
      <c r="Q2024" s="46"/>
      <c r="R2024" s="44"/>
      <c r="AW2024" s="27" t="s">
        <v>4820</v>
      </c>
      <c r="BE2024" s="46"/>
      <c r="BF2024" s="28"/>
      <c r="BG2024" s="28"/>
      <c r="BH2024" s="28"/>
      <c r="BI2024" s="28"/>
    </row>
    <row r="2025" spans="2:61" x14ac:dyDescent="0.25">
      <c r="B2025" s="23" t="s">
        <v>2984</v>
      </c>
      <c r="C2025" s="34" t="s">
        <v>2984</v>
      </c>
      <c r="D2025" s="38" t="s">
        <v>4500</v>
      </c>
      <c r="E2025" s="38" t="s">
        <v>550</v>
      </c>
      <c r="F2025" s="38" t="s">
        <v>4828</v>
      </c>
      <c r="G2025" t="s">
        <v>4827</v>
      </c>
      <c r="H2025" t="s">
        <v>4827</v>
      </c>
      <c r="I2025"/>
      <c r="J2025" s="23"/>
      <c r="K2025" s="23"/>
      <c r="L2025" s="23"/>
      <c r="M2025" s="23"/>
      <c r="N2025" s="23"/>
      <c r="O2025" s="23" t="s">
        <v>4821</v>
      </c>
      <c r="P2025" s="46"/>
      <c r="Q2025" s="46"/>
      <c r="R2025" s="44"/>
      <c r="AW2025" s="27" t="s">
        <v>4820</v>
      </c>
      <c r="BE2025" s="46"/>
      <c r="BF2025" s="28"/>
      <c r="BG2025" s="28"/>
      <c r="BH2025" s="28"/>
      <c r="BI2025" s="28"/>
    </row>
    <row r="2026" spans="2:61" x14ac:dyDescent="0.25">
      <c r="B2026" s="23" t="s">
        <v>3446</v>
      </c>
      <c r="C2026" s="34" t="s">
        <v>3446</v>
      </c>
      <c r="D2026" s="38" t="s">
        <v>3446</v>
      </c>
      <c r="E2026" s="38" t="s">
        <v>544</v>
      </c>
      <c r="F2026" s="38" t="s">
        <v>4830</v>
      </c>
      <c r="G2026" t="s">
        <v>4827</v>
      </c>
      <c r="H2026" t="s">
        <v>4827</v>
      </c>
      <c r="I2026"/>
      <c r="J2026" s="23"/>
      <c r="K2026" s="23"/>
      <c r="L2026" s="23"/>
      <c r="M2026" s="23"/>
      <c r="N2026" s="23"/>
      <c r="O2026" s="23" t="s">
        <v>3446</v>
      </c>
      <c r="P2026" s="46"/>
      <c r="Q2026" s="46"/>
      <c r="R2026" s="44"/>
      <c r="AW2026" s="27" t="s">
        <v>4820</v>
      </c>
      <c r="BE2026" s="46"/>
      <c r="BF2026" s="28"/>
      <c r="BG2026" s="28"/>
      <c r="BH2026" s="28"/>
      <c r="BI2026" s="28"/>
    </row>
    <row r="2027" spans="2:61" x14ac:dyDescent="0.25">
      <c r="B2027" s="23" t="s">
        <v>2986</v>
      </c>
      <c r="C2027" s="34" t="s">
        <v>1202</v>
      </c>
      <c r="D2027" s="38" t="s">
        <v>1202</v>
      </c>
      <c r="E2027" s="38" t="s">
        <v>361</v>
      </c>
      <c r="F2027" s="38" t="s">
        <v>4829</v>
      </c>
      <c r="G2027" t="s">
        <v>4827</v>
      </c>
      <c r="H2027" t="s">
        <v>4827</v>
      </c>
      <c r="I2027"/>
      <c r="J2027" s="23"/>
      <c r="K2027" s="23"/>
      <c r="L2027" s="23"/>
      <c r="M2027" s="23"/>
      <c r="N2027" s="23"/>
      <c r="O2027" s="23" t="s">
        <v>4821</v>
      </c>
      <c r="P2027" s="46"/>
      <c r="Q2027" s="46"/>
      <c r="R2027" s="44"/>
      <c r="AQ2027" s="27" t="s">
        <v>61</v>
      </c>
      <c r="AW2027" s="27" t="s">
        <v>4820</v>
      </c>
      <c r="BE2027" s="46"/>
      <c r="BF2027" s="28"/>
      <c r="BG2027" s="28"/>
      <c r="BH2027" s="28"/>
      <c r="BI2027" s="28"/>
    </row>
    <row r="2028" spans="2:61" x14ac:dyDescent="0.25">
      <c r="B2028" s="23" t="s">
        <v>3446</v>
      </c>
      <c r="C2028" s="34" t="s">
        <v>3446</v>
      </c>
      <c r="D2028" s="38" t="s">
        <v>3446</v>
      </c>
      <c r="E2028" s="38" t="s">
        <v>544</v>
      </c>
      <c r="F2028" s="38" t="s">
        <v>4830</v>
      </c>
      <c r="G2028" t="s">
        <v>4827</v>
      </c>
      <c r="H2028" t="s">
        <v>4827</v>
      </c>
      <c r="I2028"/>
      <c r="J2028" s="23"/>
      <c r="K2028" s="23"/>
      <c r="L2028" s="23"/>
      <c r="M2028" s="23"/>
      <c r="N2028" s="23"/>
      <c r="O2028" s="23" t="s">
        <v>3446</v>
      </c>
      <c r="P2028" s="46"/>
      <c r="Q2028" s="46"/>
      <c r="R2028" s="44"/>
      <c r="AW2028" s="27" t="s">
        <v>4820</v>
      </c>
      <c r="BE2028" s="46"/>
      <c r="BF2028" s="28"/>
      <c r="BG2028" s="28"/>
      <c r="BH2028" s="28"/>
      <c r="BI2028" s="28"/>
    </row>
    <row r="2029" spans="2:61" x14ac:dyDescent="0.25">
      <c r="B2029" s="23" t="s">
        <v>3044</v>
      </c>
      <c r="C2029" s="34" t="s">
        <v>3044</v>
      </c>
      <c r="D2029" s="38" t="s">
        <v>3044</v>
      </c>
      <c r="E2029" s="38" t="s">
        <v>56</v>
      </c>
      <c r="F2029" s="38" t="s">
        <v>56</v>
      </c>
      <c r="G2029" t="s">
        <v>4827</v>
      </c>
      <c r="H2029" t="s">
        <v>4827</v>
      </c>
      <c r="I2029"/>
      <c r="J2029" s="23"/>
      <c r="K2029" s="23"/>
      <c r="L2029" s="23"/>
      <c r="M2029" s="23"/>
      <c r="N2029" s="23"/>
      <c r="O2029" s="23" t="s">
        <v>557</v>
      </c>
      <c r="P2029" s="46"/>
      <c r="Q2029" s="46"/>
      <c r="R2029" s="44"/>
      <c r="AW2029" s="27" t="s">
        <v>4820</v>
      </c>
      <c r="BE2029" s="46"/>
      <c r="BF2029" s="28"/>
      <c r="BG2029" s="28"/>
      <c r="BH2029" s="28"/>
      <c r="BI2029" s="28"/>
    </row>
    <row r="2030" spans="2:61" x14ac:dyDescent="0.25">
      <c r="B2030" s="23" t="s">
        <v>3985</v>
      </c>
      <c r="C2030" s="34" t="s">
        <v>3985</v>
      </c>
      <c r="D2030" s="38" t="s">
        <v>1480</v>
      </c>
      <c r="E2030" s="38" t="s">
        <v>170</v>
      </c>
      <c r="F2030" s="38" t="s">
        <v>4829</v>
      </c>
      <c r="G2030" t="s">
        <v>4827</v>
      </c>
      <c r="H2030" t="s">
        <v>4827</v>
      </c>
      <c r="I2030"/>
      <c r="J2030" s="23"/>
      <c r="K2030" s="23"/>
      <c r="L2030" s="23"/>
      <c r="M2030" s="23"/>
      <c r="N2030" s="23"/>
      <c r="O2030" s="23" t="s">
        <v>1480</v>
      </c>
      <c r="P2030" s="46" t="s">
        <v>63</v>
      </c>
      <c r="Q2030" s="46"/>
      <c r="R2030" s="44"/>
      <c r="AW2030" s="27" t="s">
        <v>4820</v>
      </c>
      <c r="BE2030" s="46"/>
      <c r="BF2030" s="28"/>
      <c r="BG2030" s="28"/>
      <c r="BH2030" s="28"/>
      <c r="BI2030" s="28"/>
    </row>
    <row r="2031" spans="2:61" x14ac:dyDescent="0.25">
      <c r="B2031" s="23" t="s">
        <v>3313</v>
      </c>
      <c r="C2031" s="34" t="s">
        <v>3313</v>
      </c>
      <c r="D2031" s="38" t="s">
        <v>1352</v>
      </c>
      <c r="E2031" s="38" t="s">
        <v>547</v>
      </c>
      <c r="F2031" s="38" t="s">
        <v>4836</v>
      </c>
      <c r="G2031" t="s">
        <v>4827</v>
      </c>
      <c r="H2031" t="s">
        <v>4827</v>
      </c>
      <c r="I2031"/>
      <c r="J2031" s="23"/>
      <c r="K2031" s="23"/>
      <c r="L2031" s="23"/>
      <c r="M2031" s="23"/>
      <c r="N2031" s="23"/>
      <c r="O2031" s="23" t="s">
        <v>6</v>
      </c>
      <c r="P2031" s="46"/>
      <c r="Q2031" s="46"/>
      <c r="R2031" s="44"/>
      <c r="AW2031" s="27" t="s">
        <v>4820</v>
      </c>
      <c r="BE2031" s="46"/>
      <c r="BF2031" s="28"/>
      <c r="BG2031" s="28"/>
      <c r="BH2031" s="28"/>
      <c r="BI2031" s="28"/>
    </row>
    <row r="2032" spans="2:61" x14ac:dyDescent="0.25">
      <c r="B2032" s="23" t="s">
        <v>3541</v>
      </c>
      <c r="C2032" s="34" t="s">
        <v>3541</v>
      </c>
      <c r="D2032" s="38" t="s">
        <v>2191</v>
      </c>
      <c r="E2032" s="38" t="s">
        <v>542</v>
      </c>
      <c r="F2032" s="38" t="s">
        <v>4831</v>
      </c>
      <c r="G2032" t="s">
        <v>4827</v>
      </c>
      <c r="H2032" t="s">
        <v>4827</v>
      </c>
      <c r="I2032"/>
      <c r="J2032" s="23"/>
      <c r="K2032" s="23"/>
      <c r="L2032" s="23"/>
      <c r="M2032" s="23"/>
      <c r="N2032" s="23"/>
      <c r="O2032" s="23" t="s">
        <v>2191</v>
      </c>
      <c r="P2032" s="46"/>
      <c r="Q2032" s="46"/>
      <c r="R2032" s="44"/>
      <c r="AW2032" s="27" t="s">
        <v>4820</v>
      </c>
      <c r="BE2032" s="46"/>
      <c r="BF2032" s="28"/>
      <c r="BG2032" s="28"/>
      <c r="BH2032" s="28"/>
      <c r="BI2032" s="28"/>
    </row>
    <row r="2033" spans="2:61" x14ac:dyDescent="0.25">
      <c r="B2033" s="23" t="s">
        <v>2743</v>
      </c>
      <c r="C2033" s="34" t="s">
        <v>2026</v>
      </c>
      <c r="D2033" s="38" t="s">
        <v>1070</v>
      </c>
      <c r="E2033" s="38" t="s">
        <v>547</v>
      </c>
      <c r="F2033" s="38" t="s">
        <v>4836</v>
      </c>
      <c r="G2033" t="s">
        <v>4827</v>
      </c>
      <c r="H2033" t="s">
        <v>4827</v>
      </c>
      <c r="I2033"/>
      <c r="J2033" s="23"/>
      <c r="K2033" s="23"/>
      <c r="L2033" s="23"/>
      <c r="M2033" s="23"/>
      <c r="N2033" s="23"/>
      <c r="O2033" s="23" t="s">
        <v>1849</v>
      </c>
      <c r="P2033" s="46"/>
      <c r="Q2033" s="46"/>
      <c r="R2033" s="44"/>
      <c r="AW2033" s="27" t="s">
        <v>4820</v>
      </c>
      <c r="BE2033" s="46"/>
      <c r="BF2033" s="28"/>
      <c r="BG2033" s="28"/>
      <c r="BH2033" s="28"/>
      <c r="BI2033" s="28"/>
    </row>
    <row r="2034" spans="2:61" x14ac:dyDescent="0.25">
      <c r="B2034" s="23" t="s">
        <v>2744</v>
      </c>
      <c r="C2034" s="34" t="s">
        <v>2744</v>
      </c>
      <c r="D2034" s="38" t="s">
        <v>2744</v>
      </c>
      <c r="E2034" s="38" t="s">
        <v>538</v>
      </c>
      <c r="F2034" s="38" t="s">
        <v>538</v>
      </c>
      <c r="G2034" t="s">
        <v>4827</v>
      </c>
      <c r="H2034" t="s">
        <v>4827</v>
      </c>
      <c r="I2034"/>
      <c r="J2034" s="23"/>
      <c r="K2034" s="23"/>
      <c r="L2034" s="23"/>
      <c r="M2034" s="23"/>
      <c r="N2034" s="23"/>
      <c r="O2034" s="23" t="s">
        <v>2744</v>
      </c>
      <c r="P2034" s="46"/>
      <c r="Q2034" s="46"/>
      <c r="R2034" s="44"/>
      <c r="AW2034" s="27" t="s">
        <v>4820</v>
      </c>
      <c r="BE2034" s="46"/>
      <c r="BF2034" s="28"/>
      <c r="BG2034" s="28"/>
      <c r="BH2034" s="28"/>
      <c r="BI2034" s="28"/>
    </row>
    <row r="2035" spans="2:61" x14ac:dyDescent="0.25">
      <c r="B2035" s="23" t="s">
        <v>3037</v>
      </c>
      <c r="C2035" s="34" t="s">
        <v>3037</v>
      </c>
      <c r="D2035" s="38" t="s">
        <v>3037</v>
      </c>
      <c r="E2035" s="38" t="s">
        <v>56</v>
      </c>
      <c r="F2035" s="38" t="s">
        <v>56</v>
      </c>
      <c r="G2035" t="s">
        <v>4827</v>
      </c>
      <c r="H2035" t="s">
        <v>4827</v>
      </c>
      <c r="I2035"/>
      <c r="J2035" s="23"/>
      <c r="K2035" s="23"/>
      <c r="L2035" s="23"/>
      <c r="M2035" s="23"/>
      <c r="N2035" s="23"/>
      <c r="O2035" s="23" t="s">
        <v>557</v>
      </c>
      <c r="P2035" s="46"/>
      <c r="Q2035" s="46"/>
      <c r="R2035" s="44"/>
      <c r="AW2035" s="27" t="s">
        <v>4820</v>
      </c>
      <c r="BE2035" s="46"/>
      <c r="BF2035" s="28"/>
      <c r="BG2035" s="28"/>
      <c r="BH2035" s="28"/>
      <c r="BI2035" s="28"/>
    </row>
    <row r="2036" spans="2:61" x14ac:dyDescent="0.25">
      <c r="B2036" s="23" t="s">
        <v>2745</v>
      </c>
      <c r="C2036" s="34" t="s">
        <v>198</v>
      </c>
      <c r="D2036" s="38" t="s">
        <v>199</v>
      </c>
      <c r="E2036" s="38" t="s">
        <v>170</v>
      </c>
      <c r="F2036" s="38" t="s">
        <v>4829</v>
      </c>
      <c r="G2036" t="s">
        <v>4827</v>
      </c>
      <c r="H2036" t="s">
        <v>4827</v>
      </c>
      <c r="I2036"/>
      <c r="J2036" s="23"/>
      <c r="K2036" s="23"/>
      <c r="L2036" s="23"/>
      <c r="M2036" s="23"/>
      <c r="N2036" s="23"/>
      <c r="O2036" s="23" t="s">
        <v>199</v>
      </c>
      <c r="P2036" s="46" t="s">
        <v>63</v>
      </c>
      <c r="Q2036" s="46"/>
      <c r="R2036" s="44"/>
      <c r="AB2036" s="27" t="s">
        <v>155</v>
      </c>
      <c r="AW2036" s="27" t="s">
        <v>4820</v>
      </c>
      <c r="BE2036" s="46"/>
      <c r="BF2036" s="28"/>
      <c r="BG2036" s="28"/>
      <c r="BH2036" s="28"/>
      <c r="BI2036" s="28"/>
    </row>
    <row r="2037" spans="2:61" x14ac:dyDescent="0.25">
      <c r="B2037" s="23" t="s">
        <v>3442</v>
      </c>
      <c r="C2037" s="34" t="s">
        <v>3442</v>
      </c>
      <c r="D2037" s="38" t="s">
        <v>3442</v>
      </c>
      <c r="E2037" s="38" t="s">
        <v>541</v>
      </c>
      <c r="F2037" s="38" t="s">
        <v>4830</v>
      </c>
      <c r="G2037" t="s">
        <v>4827</v>
      </c>
      <c r="H2037" t="s">
        <v>4827</v>
      </c>
      <c r="I2037"/>
      <c r="J2037" s="23"/>
      <c r="K2037" s="23"/>
      <c r="L2037" s="23"/>
      <c r="M2037" s="23"/>
      <c r="N2037" s="23"/>
      <c r="O2037" s="23" t="s">
        <v>3442</v>
      </c>
      <c r="P2037" s="46"/>
      <c r="Q2037" s="46"/>
      <c r="R2037" s="44"/>
      <c r="AW2037" s="27" t="s">
        <v>4820</v>
      </c>
      <c r="BE2037" s="46"/>
      <c r="BF2037" s="28"/>
      <c r="BG2037" s="28"/>
      <c r="BH2037" s="28"/>
      <c r="BI2037" s="28"/>
    </row>
    <row r="2038" spans="2:61" x14ac:dyDescent="0.25">
      <c r="B2038" s="23" t="s">
        <v>3837</v>
      </c>
      <c r="C2038" s="34" t="s">
        <v>3837</v>
      </c>
      <c r="D2038" s="38" t="s">
        <v>3837</v>
      </c>
      <c r="E2038" s="38" t="s">
        <v>538</v>
      </c>
      <c r="F2038" s="38" t="s">
        <v>538</v>
      </c>
      <c r="G2038" t="s">
        <v>4827</v>
      </c>
      <c r="H2038" t="s">
        <v>4827</v>
      </c>
      <c r="I2038"/>
      <c r="J2038" s="23"/>
      <c r="K2038" s="23"/>
      <c r="L2038" s="23"/>
      <c r="M2038" s="23"/>
      <c r="N2038" s="23"/>
      <c r="O2038" s="23" t="s">
        <v>3837</v>
      </c>
      <c r="P2038" s="46"/>
      <c r="Q2038" s="46"/>
      <c r="R2038" s="44"/>
      <c r="AW2038" s="27" t="s">
        <v>4820</v>
      </c>
      <c r="BE2038" s="46"/>
      <c r="BF2038" s="28"/>
      <c r="BG2038" s="28"/>
      <c r="BH2038" s="28"/>
      <c r="BI2038" s="28"/>
    </row>
    <row r="2039" spans="2:61" x14ac:dyDescent="0.25">
      <c r="B2039" s="23" t="s">
        <v>3473</v>
      </c>
      <c r="C2039" s="34" t="s">
        <v>1949</v>
      </c>
      <c r="D2039" s="38" t="s">
        <v>1947</v>
      </c>
      <c r="E2039" s="38" t="s">
        <v>170</v>
      </c>
      <c r="F2039" s="38" t="s">
        <v>4829</v>
      </c>
      <c r="G2039" t="s">
        <v>4827</v>
      </c>
      <c r="H2039" t="s">
        <v>4827</v>
      </c>
      <c r="I2039"/>
      <c r="J2039" s="23"/>
      <c r="K2039" s="23"/>
      <c r="L2039" s="23"/>
      <c r="M2039" s="23"/>
      <c r="N2039" s="23"/>
      <c r="O2039" s="23" t="s">
        <v>1947</v>
      </c>
      <c r="P2039" s="46"/>
      <c r="Q2039" s="46"/>
      <c r="R2039" s="44"/>
      <c r="AW2039" s="27" t="s">
        <v>4820</v>
      </c>
      <c r="BE2039" s="46"/>
      <c r="BF2039" s="28"/>
      <c r="BG2039" s="28"/>
      <c r="BH2039" s="28"/>
      <c r="BI2039" s="28"/>
    </row>
    <row r="2040" spans="2:61" x14ac:dyDescent="0.25">
      <c r="B2040" s="23" t="s">
        <v>200</v>
      </c>
      <c r="C2040" s="45" t="s">
        <v>3751</v>
      </c>
      <c r="D2040" s="49" t="s">
        <v>1613</v>
      </c>
      <c r="E2040" s="49" t="s">
        <v>55</v>
      </c>
      <c r="F2040" s="49" t="s">
        <v>4842</v>
      </c>
      <c r="G2040" t="s">
        <v>4827</v>
      </c>
      <c r="H2040" t="s">
        <v>4827</v>
      </c>
      <c r="I2040"/>
      <c r="J2040" s="23"/>
      <c r="K2040" s="23"/>
      <c r="L2040" s="23"/>
      <c r="M2040" s="23"/>
      <c r="N2040" s="23"/>
      <c r="O2040" s="40" t="s">
        <v>1175</v>
      </c>
      <c r="P2040" s="46"/>
      <c r="Q2040" s="46"/>
      <c r="R2040" s="44"/>
      <c r="AW2040" s="27" t="s">
        <v>4820</v>
      </c>
      <c r="BE2040" s="46"/>
      <c r="BF2040" s="28"/>
      <c r="BG2040" s="28"/>
      <c r="BH2040" s="28"/>
      <c r="BI2040" s="28"/>
    </row>
    <row r="2041" spans="2:61" x14ac:dyDescent="0.25">
      <c r="B2041" s="23" t="s">
        <v>2746</v>
      </c>
      <c r="C2041" s="45"/>
      <c r="D2041" s="49"/>
      <c r="E2041" s="49"/>
      <c r="F2041" s="49"/>
      <c r="G2041" t="s">
        <v>4827</v>
      </c>
      <c r="H2041" t="s">
        <v>4827</v>
      </c>
      <c r="I2041"/>
      <c r="J2041" s="23"/>
      <c r="K2041" s="23"/>
      <c r="L2041" s="23"/>
      <c r="M2041" s="23"/>
      <c r="N2041" s="23"/>
      <c r="O2041" s="40"/>
      <c r="P2041" s="46" t="s">
        <v>63</v>
      </c>
      <c r="Q2041" s="46"/>
      <c r="R2041" s="44"/>
      <c r="AW2041" s="27" t="s">
        <v>4820</v>
      </c>
      <c r="BE2041" s="46"/>
      <c r="BF2041" s="28"/>
      <c r="BG2041" s="28"/>
      <c r="BH2041" s="28"/>
      <c r="BI2041" s="28"/>
    </row>
    <row r="2042" spans="2:61" x14ac:dyDescent="0.25">
      <c r="B2042" s="23" t="s">
        <v>2747</v>
      </c>
      <c r="C2042" s="34" t="s">
        <v>2747</v>
      </c>
      <c r="D2042" s="38" t="s">
        <v>3332</v>
      </c>
      <c r="E2042" s="38" t="s">
        <v>547</v>
      </c>
      <c r="F2042" s="38" t="s">
        <v>4836</v>
      </c>
      <c r="G2042" t="s">
        <v>4827</v>
      </c>
      <c r="H2042" t="s">
        <v>4827</v>
      </c>
      <c r="I2042"/>
      <c r="J2042" s="23"/>
      <c r="K2042" s="23"/>
      <c r="L2042" s="23"/>
      <c r="M2042" s="23"/>
      <c r="N2042" s="23"/>
      <c r="O2042" s="23" t="s">
        <v>520</v>
      </c>
      <c r="P2042" s="46"/>
      <c r="Q2042" s="46"/>
      <c r="R2042" s="44"/>
      <c r="AW2042" s="27" t="s">
        <v>4820</v>
      </c>
      <c r="BE2042" s="46"/>
      <c r="BF2042" s="28"/>
      <c r="BG2042" s="28"/>
      <c r="BH2042" s="28"/>
      <c r="BI2042" s="28"/>
    </row>
    <row r="2043" spans="2:61" x14ac:dyDescent="0.25">
      <c r="B2043" s="23" t="s">
        <v>3037</v>
      </c>
      <c r="C2043" s="34" t="s">
        <v>3037</v>
      </c>
      <c r="D2043" s="38" t="s">
        <v>3037</v>
      </c>
      <c r="E2043" s="38" t="s">
        <v>56</v>
      </c>
      <c r="F2043" s="38" t="s">
        <v>56</v>
      </c>
      <c r="G2043" t="s">
        <v>4827</v>
      </c>
      <c r="H2043" t="s">
        <v>4827</v>
      </c>
      <c r="I2043"/>
      <c r="J2043" s="23"/>
      <c r="K2043" s="23"/>
      <c r="L2043" s="23"/>
      <c r="M2043" s="23"/>
      <c r="N2043" s="23"/>
      <c r="O2043" s="23" t="s">
        <v>557</v>
      </c>
      <c r="P2043" s="46"/>
      <c r="Q2043" s="46"/>
      <c r="R2043" s="44"/>
      <c r="AW2043" s="27" t="s">
        <v>4820</v>
      </c>
      <c r="BE2043" s="46"/>
      <c r="BF2043" s="28"/>
      <c r="BG2043" s="28"/>
      <c r="BH2043" s="28"/>
      <c r="BI2043" s="28"/>
    </row>
    <row r="2044" spans="2:61" x14ac:dyDescent="0.25">
      <c r="B2044" s="23" t="s">
        <v>3620</v>
      </c>
      <c r="C2044" s="34" t="s">
        <v>1924</v>
      </c>
      <c r="D2044" s="38" t="s">
        <v>1421</v>
      </c>
      <c r="E2044" s="38" t="s">
        <v>170</v>
      </c>
      <c r="F2044" s="38" t="s">
        <v>4829</v>
      </c>
      <c r="G2044" t="s">
        <v>4827</v>
      </c>
      <c r="H2044" t="s">
        <v>4827</v>
      </c>
      <c r="I2044"/>
      <c r="J2044" s="23"/>
      <c r="K2044" s="23"/>
      <c r="L2044" s="23"/>
      <c r="M2044" s="40" t="s">
        <v>4811</v>
      </c>
      <c r="N2044" s="23"/>
      <c r="O2044" s="23" t="s">
        <v>1421</v>
      </c>
      <c r="P2044" s="46"/>
      <c r="Q2044" s="46"/>
      <c r="R2044" s="44"/>
      <c r="AB2044" s="46" t="s">
        <v>155</v>
      </c>
      <c r="AC2044" s="28"/>
      <c r="AD2044" s="28"/>
      <c r="AE2044" s="28"/>
      <c r="AF2044" s="28"/>
      <c r="AG2044" s="28"/>
      <c r="AH2044" s="28"/>
      <c r="AI2044" s="28"/>
      <c r="AJ2044" s="28"/>
      <c r="AK2044" s="28"/>
      <c r="AL2044" s="28"/>
      <c r="AM2044" s="28"/>
      <c r="AN2044" s="28"/>
      <c r="AW2044" s="27" t="s">
        <v>4820</v>
      </c>
      <c r="BE2044" s="46"/>
      <c r="BF2044" s="28"/>
      <c r="BG2044" s="28"/>
      <c r="BH2044" s="28"/>
      <c r="BI2044" s="28"/>
    </row>
    <row r="2045" spans="2:61" x14ac:dyDescent="0.25">
      <c r="B2045" s="23" t="s">
        <v>3024</v>
      </c>
      <c r="C2045" s="34" t="s">
        <v>1575</v>
      </c>
      <c r="D2045" s="38" t="s">
        <v>3452</v>
      </c>
      <c r="E2045" s="38" t="s">
        <v>56</v>
      </c>
      <c r="F2045" s="38" t="s">
        <v>56</v>
      </c>
      <c r="G2045" t="s">
        <v>4827</v>
      </c>
      <c r="H2045" t="s">
        <v>4827</v>
      </c>
      <c r="I2045"/>
      <c r="J2045" s="23"/>
      <c r="K2045" s="23"/>
      <c r="L2045" s="23"/>
      <c r="M2045" s="40"/>
      <c r="N2045" s="23"/>
      <c r="O2045" s="23" t="s">
        <v>557</v>
      </c>
      <c r="P2045" s="46"/>
      <c r="Q2045" s="46"/>
      <c r="R2045" s="44"/>
      <c r="AB2045" s="46"/>
      <c r="AC2045" s="28"/>
      <c r="AD2045" s="28"/>
      <c r="AE2045" s="28"/>
      <c r="AF2045" s="28"/>
      <c r="AG2045" s="28"/>
      <c r="AH2045" s="28"/>
      <c r="AI2045" s="28"/>
      <c r="AJ2045" s="28"/>
      <c r="AK2045" s="28"/>
      <c r="AL2045" s="28"/>
      <c r="AM2045" s="28"/>
      <c r="AN2045" s="28"/>
      <c r="AW2045" s="27" t="s">
        <v>4820</v>
      </c>
      <c r="BE2045" s="46"/>
      <c r="BF2045" s="28"/>
      <c r="BG2045" s="28"/>
      <c r="BH2045" s="28"/>
      <c r="BI2045" s="28"/>
    </row>
    <row r="2046" spans="2:61" x14ac:dyDescent="0.25">
      <c r="B2046" s="23" t="s">
        <v>2748</v>
      </c>
      <c r="C2046" s="34" t="s">
        <v>2748</v>
      </c>
      <c r="D2046" s="38" t="s">
        <v>201</v>
      </c>
      <c r="E2046" s="38" t="s">
        <v>170</v>
      </c>
      <c r="F2046" s="38" t="s">
        <v>4829</v>
      </c>
      <c r="G2046" t="s">
        <v>4827</v>
      </c>
      <c r="H2046" t="s">
        <v>4827</v>
      </c>
      <c r="I2046"/>
      <c r="J2046" s="23"/>
      <c r="K2046" s="23"/>
      <c r="L2046" s="23"/>
      <c r="M2046" s="40"/>
      <c r="N2046" s="23"/>
      <c r="O2046" s="23" t="s">
        <v>1466</v>
      </c>
      <c r="P2046" s="46" t="s">
        <v>63</v>
      </c>
      <c r="Q2046" s="46"/>
      <c r="R2046" s="44"/>
      <c r="AB2046" s="46"/>
      <c r="AC2046" s="28"/>
      <c r="AD2046" s="28"/>
      <c r="AE2046" s="28"/>
      <c r="AF2046" s="28"/>
      <c r="AG2046" s="28"/>
      <c r="AH2046" s="28"/>
      <c r="AI2046" s="28"/>
      <c r="AJ2046" s="28"/>
      <c r="AK2046" s="28"/>
      <c r="AL2046" s="28"/>
      <c r="AM2046" s="28"/>
      <c r="AN2046" s="28"/>
      <c r="AW2046" s="27" t="s">
        <v>4820</v>
      </c>
      <c r="BE2046" s="46"/>
      <c r="BF2046" s="28"/>
      <c r="BG2046" s="28"/>
      <c r="BH2046" s="28"/>
      <c r="BI2046" s="28"/>
    </row>
    <row r="2047" spans="2:61" x14ac:dyDescent="0.25">
      <c r="B2047" s="23" t="s">
        <v>3442</v>
      </c>
      <c r="C2047" s="34" t="s">
        <v>3442</v>
      </c>
      <c r="D2047" s="38" t="s">
        <v>3442</v>
      </c>
      <c r="E2047" s="38" t="s">
        <v>541</v>
      </c>
      <c r="F2047" s="38" t="s">
        <v>4830</v>
      </c>
      <c r="G2047" t="s">
        <v>4827</v>
      </c>
      <c r="H2047" t="s">
        <v>4827</v>
      </c>
      <c r="I2047"/>
      <c r="J2047" s="23"/>
      <c r="K2047" s="23"/>
      <c r="L2047" s="23"/>
      <c r="M2047" s="23"/>
      <c r="N2047" s="23"/>
      <c r="O2047" s="23" t="s">
        <v>3442</v>
      </c>
      <c r="P2047" s="46"/>
      <c r="Q2047" s="46"/>
      <c r="R2047" s="44"/>
      <c r="AW2047" s="27" t="s">
        <v>4820</v>
      </c>
      <c r="BE2047" s="46"/>
      <c r="BF2047" s="28"/>
      <c r="BG2047" s="28"/>
      <c r="BH2047" s="28"/>
      <c r="BI2047" s="28"/>
    </row>
    <row r="2048" spans="2:61" x14ac:dyDescent="0.25">
      <c r="B2048" s="23" t="s">
        <v>3541</v>
      </c>
      <c r="C2048" s="34" t="s">
        <v>3541</v>
      </c>
      <c r="D2048" s="38" t="s">
        <v>2191</v>
      </c>
      <c r="E2048" s="38" t="s">
        <v>542</v>
      </c>
      <c r="F2048" s="38" t="s">
        <v>4831</v>
      </c>
      <c r="G2048" t="s">
        <v>4827</v>
      </c>
      <c r="H2048" t="s">
        <v>4827</v>
      </c>
      <c r="I2048"/>
      <c r="J2048" s="23"/>
      <c r="K2048" s="23"/>
      <c r="L2048" s="23"/>
      <c r="M2048" s="23"/>
      <c r="N2048" s="23"/>
      <c r="O2048" s="23" t="s">
        <v>2191</v>
      </c>
      <c r="P2048" s="46"/>
      <c r="Q2048" s="46"/>
      <c r="R2048" s="44"/>
      <c r="AW2048" s="27" t="s">
        <v>4820</v>
      </c>
      <c r="BE2048" s="46"/>
      <c r="BF2048" s="28"/>
      <c r="BG2048" s="28"/>
      <c r="BH2048" s="28"/>
      <c r="BI2048" s="28"/>
    </row>
    <row r="2049" spans="2:61" x14ac:dyDescent="0.25">
      <c r="B2049" s="23" t="s">
        <v>3474</v>
      </c>
      <c r="C2049" s="34" t="s">
        <v>3474</v>
      </c>
      <c r="D2049" s="38" t="s">
        <v>1419</v>
      </c>
      <c r="E2049" s="38" t="s">
        <v>547</v>
      </c>
      <c r="F2049" s="38" t="s">
        <v>4836</v>
      </c>
      <c r="G2049" t="s">
        <v>4827</v>
      </c>
      <c r="H2049" t="s">
        <v>4827</v>
      </c>
      <c r="I2049"/>
      <c r="J2049" s="23"/>
      <c r="K2049" s="23"/>
      <c r="L2049" s="23"/>
      <c r="M2049" s="23"/>
      <c r="N2049" s="23"/>
      <c r="O2049" s="23" t="s">
        <v>721</v>
      </c>
      <c r="P2049" s="46"/>
      <c r="Q2049" s="46"/>
      <c r="R2049" s="44"/>
      <c r="AW2049" s="27" t="s">
        <v>4820</v>
      </c>
      <c r="BE2049" s="46"/>
      <c r="BF2049" s="28"/>
      <c r="BG2049" s="28"/>
      <c r="BH2049" s="28"/>
      <c r="BI2049" s="28"/>
    </row>
    <row r="2050" spans="2:61" x14ac:dyDescent="0.25">
      <c r="B2050" s="23" t="s">
        <v>3037</v>
      </c>
      <c r="C2050" s="34" t="s">
        <v>3037</v>
      </c>
      <c r="D2050" s="38" t="s">
        <v>3037</v>
      </c>
      <c r="E2050" s="38" t="s">
        <v>56</v>
      </c>
      <c r="F2050" s="38" t="s">
        <v>56</v>
      </c>
      <c r="G2050" t="s">
        <v>4827</v>
      </c>
      <c r="H2050" t="s">
        <v>4827</v>
      </c>
      <c r="I2050"/>
      <c r="J2050" s="23"/>
      <c r="K2050" s="23"/>
      <c r="L2050" s="23"/>
      <c r="M2050" s="23"/>
      <c r="N2050" s="23"/>
      <c r="O2050" s="23" t="s">
        <v>557</v>
      </c>
      <c r="P2050" s="46"/>
      <c r="Q2050" s="46"/>
      <c r="R2050" s="44"/>
      <c r="AW2050" s="27" t="s">
        <v>4820</v>
      </c>
      <c r="BE2050" s="46"/>
      <c r="BF2050" s="28"/>
      <c r="BG2050" s="28"/>
      <c r="BH2050" s="28"/>
      <c r="BI2050" s="28"/>
    </row>
    <row r="2051" spans="2:61" x14ac:dyDescent="0.25">
      <c r="B2051" s="23" t="s">
        <v>4076</v>
      </c>
      <c r="C2051" s="34" t="s">
        <v>821</v>
      </c>
      <c r="D2051" s="38" t="s">
        <v>821</v>
      </c>
      <c r="E2051" s="38" t="s">
        <v>540</v>
      </c>
      <c r="F2051" s="38" t="s">
        <v>4828</v>
      </c>
      <c r="G2051" t="s">
        <v>4827</v>
      </c>
      <c r="H2051" t="s">
        <v>4827</v>
      </c>
      <c r="I2051"/>
      <c r="J2051" s="23"/>
      <c r="K2051" s="23"/>
      <c r="L2051" s="23"/>
      <c r="M2051" s="23"/>
      <c r="N2051" s="23"/>
      <c r="O2051" s="23" t="s">
        <v>821</v>
      </c>
      <c r="P2051" s="46"/>
      <c r="Q2051" s="46"/>
      <c r="R2051" s="44"/>
      <c r="AW2051" s="27" t="s">
        <v>4820</v>
      </c>
      <c r="BE2051" s="46"/>
      <c r="BF2051" s="28"/>
      <c r="BG2051" s="28"/>
      <c r="BH2051" s="28"/>
      <c r="BI2051" s="28"/>
    </row>
    <row r="2052" spans="2:61" x14ac:dyDescent="0.25">
      <c r="B2052" s="23" t="s">
        <v>202</v>
      </c>
      <c r="C2052" s="45" t="s">
        <v>203</v>
      </c>
      <c r="D2052" s="49" t="s">
        <v>4372</v>
      </c>
      <c r="E2052" s="49" t="s">
        <v>170</v>
      </c>
      <c r="F2052" s="49" t="s">
        <v>4829</v>
      </c>
      <c r="G2052" t="s">
        <v>4827</v>
      </c>
      <c r="H2052" t="s">
        <v>4827</v>
      </c>
      <c r="I2052"/>
      <c r="J2052" s="23"/>
      <c r="K2052" s="23"/>
      <c r="L2052" s="23"/>
      <c r="M2052" s="23"/>
      <c r="N2052" s="23"/>
      <c r="O2052" s="40" t="s">
        <v>4821</v>
      </c>
      <c r="P2052" s="46"/>
      <c r="Q2052" s="46"/>
      <c r="R2052" s="44"/>
      <c r="AB2052" s="46" t="s">
        <v>155</v>
      </c>
      <c r="AC2052" s="28"/>
      <c r="AD2052" s="28"/>
      <c r="AE2052" s="28"/>
      <c r="AF2052" s="28"/>
      <c r="AG2052" s="28"/>
      <c r="AH2052" s="28"/>
      <c r="AI2052" s="28"/>
      <c r="AJ2052" s="28"/>
      <c r="AK2052" s="28"/>
      <c r="AL2052" s="28"/>
      <c r="AM2052" s="28"/>
      <c r="AN2052" s="28"/>
      <c r="AQ2052" s="28" t="s">
        <v>61</v>
      </c>
      <c r="AW2052" s="27" t="s">
        <v>4820</v>
      </c>
      <c r="AZ2052" s="28" t="s">
        <v>4476</v>
      </c>
      <c r="BA2052" s="28"/>
      <c r="BB2052" s="28"/>
      <c r="BC2052" s="28"/>
      <c r="BE2052" s="46"/>
      <c r="BF2052" s="28"/>
      <c r="BG2052" s="28"/>
      <c r="BH2052" s="28"/>
      <c r="BI2052" s="28"/>
    </row>
    <row r="2053" spans="2:61" x14ac:dyDescent="0.25">
      <c r="B2053" s="23" t="s">
        <v>3282</v>
      </c>
      <c r="C2053" s="45"/>
      <c r="D2053" s="49"/>
      <c r="E2053" s="49"/>
      <c r="F2053" s="49"/>
      <c r="G2053" t="s">
        <v>4827</v>
      </c>
      <c r="H2053" t="s">
        <v>4827</v>
      </c>
      <c r="I2053"/>
      <c r="J2053" s="23"/>
      <c r="K2053" s="23"/>
      <c r="L2053" s="23"/>
      <c r="M2053" s="23"/>
      <c r="N2053" s="23"/>
      <c r="O2053" s="40"/>
      <c r="P2053" s="46" t="s">
        <v>63</v>
      </c>
      <c r="Q2053" s="46"/>
      <c r="R2053" s="44"/>
      <c r="AB2053" s="46"/>
      <c r="AC2053" s="28"/>
      <c r="AD2053" s="28"/>
      <c r="AE2053" s="28"/>
      <c r="AF2053" s="28"/>
      <c r="AG2053" s="28"/>
      <c r="AH2053" s="28"/>
      <c r="AI2053" s="28"/>
      <c r="AJ2053" s="28"/>
      <c r="AK2053" s="28"/>
      <c r="AL2053" s="28"/>
      <c r="AM2053" s="28"/>
      <c r="AN2053" s="28"/>
      <c r="AQ2053" s="28" t="s">
        <v>61</v>
      </c>
      <c r="AW2053" s="27" t="s">
        <v>4820</v>
      </c>
      <c r="AZ2053" s="28" t="s">
        <v>4476</v>
      </c>
      <c r="BA2053" s="28"/>
      <c r="BB2053" s="28"/>
      <c r="BC2053" s="28"/>
      <c r="BE2053" s="46"/>
      <c r="BF2053" s="28"/>
      <c r="BG2053" s="28"/>
      <c r="BH2053" s="28"/>
      <c r="BI2053" s="28"/>
    </row>
    <row r="2054" spans="2:61" x14ac:dyDescent="0.25">
      <c r="B2054" s="23" t="s">
        <v>3442</v>
      </c>
      <c r="C2054" s="34" t="s">
        <v>3442</v>
      </c>
      <c r="D2054" s="38" t="s">
        <v>3442</v>
      </c>
      <c r="E2054" s="38" t="s">
        <v>541</v>
      </c>
      <c r="F2054" s="38" t="s">
        <v>4830</v>
      </c>
      <c r="G2054" t="s">
        <v>4827</v>
      </c>
      <c r="H2054" t="s">
        <v>4827</v>
      </c>
      <c r="I2054"/>
      <c r="J2054" s="23"/>
      <c r="K2054" s="23"/>
      <c r="L2054" s="23"/>
      <c r="M2054" s="23"/>
      <c r="N2054" s="23"/>
      <c r="O2054" s="23" t="s">
        <v>3442</v>
      </c>
      <c r="P2054" s="46"/>
      <c r="Q2054" s="46"/>
      <c r="R2054" s="44"/>
      <c r="AW2054" s="27" t="s">
        <v>4820</v>
      </c>
      <c r="BE2054" s="46"/>
      <c r="BF2054" s="28"/>
      <c r="BG2054" s="28"/>
      <c r="BH2054" s="28"/>
      <c r="BI2054" s="28"/>
    </row>
    <row r="2055" spans="2:61" x14ac:dyDescent="0.25">
      <c r="B2055" s="23" t="s">
        <v>3283</v>
      </c>
      <c r="C2055" s="34" t="s">
        <v>3283</v>
      </c>
      <c r="D2055" s="38" t="s">
        <v>1800</v>
      </c>
      <c r="E2055" s="38" t="s">
        <v>367</v>
      </c>
      <c r="F2055" s="38" t="s">
        <v>549</v>
      </c>
      <c r="G2055" t="s">
        <v>4827</v>
      </c>
      <c r="H2055" t="s">
        <v>4827</v>
      </c>
      <c r="I2055"/>
      <c r="J2055" s="22"/>
      <c r="K2055" s="22"/>
      <c r="L2055" s="22"/>
      <c r="M2055" s="22"/>
      <c r="N2055" s="22"/>
      <c r="O2055" s="23" t="s">
        <v>1800</v>
      </c>
      <c r="P2055" s="46"/>
      <c r="Q2055" s="46"/>
      <c r="R2055" s="44"/>
      <c r="AW2055" s="27" t="s">
        <v>4820</v>
      </c>
      <c r="BE2055" s="46"/>
      <c r="BF2055" s="28"/>
      <c r="BG2055" s="28"/>
      <c r="BH2055" s="28"/>
      <c r="BI2055" s="28"/>
    </row>
    <row r="2056" spans="2:61" x14ac:dyDescent="0.25">
      <c r="B2056" s="23" t="s">
        <v>3685</v>
      </c>
      <c r="C2056" s="34" t="s">
        <v>1899</v>
      </c>
      <c r="D2056" s="38" t="s">
        <v>1899</v>
      </c>
      <c r="E2056" s="38" t="s">
        <v>553</v>
      </c>
      <c r="F2056" s="38" t="s">
        <v>553</v>
      </c>
      <c r="G2056" t="s">
        <v>4827</v>
      </c>
      <c r="H2056" t="s">
        <v>4827</v>
      </c>
      <c r="I2056"/>
      <c r="J2056" s="23"/>
      <c r="K2056" s="23"/>
      <c r="L2056" s="23"/>
      <c r="M2056" s="23"/>
      <c r="N2056" s="23"/>
      <c r="O2056" s="23" t="s">
        <v>362</v>
      </c>
      <c r="P2056" s="46"/>
      <c r="Q2056" s="46"/>
      <c r="R2056" s="44"/>
      <c r="AW2056" s="27" t="s">
        <v>4820</v>
      </c>
      <c r="BE2056" s="46"/>
      <c r="BF2056" s="28"/>
      <c r="BG2056" s="28"/>
      <c r="BH2056" s="28"/>
      <c r="BI2056" s="28"/>
    </row>
    <row r="2057" spans="2:61" x14ac:dyDescent="0.25">
      <c r="B2057" s="23" t="s">
        <v>3037</v>
      </c>
      <c r="C2057" s="34" t="s">
        <v>3037</v>
      </c>
      <c r="D2057" s="38" t="s">
        <v>3037</v>
      </c>
      <c r="E2057" s="38" t="s">
        <v>56</v>
      </c>
      <c r="F2057" s="38" t="s">
        <v>56</v>
      </c>
      <c r="G2057" t="s">
        <v>4827</v>
      </c>
      <c r="H2057" t="s">
        <v>4827</v>
      </c>
      <c r="I2057"/>
      <c r="J2057" s="23"/>
      <c r="K2057" s="23"/>
      <c r="L2057" s="23"/>
      <c r="M2057" s="23"/>
      <c r="N2057" s="23"/>
      <c r="O2057" s="23" t="s">
        <v>557</v>
      </c>
      <c r="P2057" s="46"/>
      <c r="Q2057" s="46"/>
      <c r="R2057" s="44"/>
      <c r="AW2057" s="27" t="s">
        <v>4820</v>
      </c>
      <c r="BE2057" s="46"/>
      <c r="BF2057" s="28"/>
      <c r="BG2057" s="28"/>
      <c r="BH2057" s="28"/>
      <c r="BI2057" s="28"/>
    </row>
    <row r="2058" spans="2:61" x14ac:dyDescent="0.25">
      <c r="B2058" s="23" t="s">
        <v>3284</v>
      </c>
      <c r="C2058" s="34" t="s">
        <v>1891</v>
      </c>
      <c r="D2058" s="38" t="s">
        <v>1643</v>
      </c>
      <c r="E2058" s="38" t="s">
        <v>170</v>
      </c>
      <c r="F2058" s="38" t="s">
        <v>4829</v>
      </c>
      <c r="G2058" t="s">
        <v>4827</v>
      </c>
      <c r="H2058" t="s">
        <v>4827</v>
      </c>
      <c r="I2058"/>
      <c r="J2058" s="22" t="s">
        <v>4807</v>
      </c>
      <c r="K2058" s="22" t="s">
        <v>4810</v>
      </c>
      <c r="L2058" s="22" t="s">
        <v>4816</v>
      </c>
      <c r="M2058" s="23"/>
      <c r="N2058" s="23"/>
      <c r="O2058" s="23" t="s">
        <v>1643</v>
      </c>
      <c r="P2058" s="46"/>
      <c r="Q2058" s="46"/>
      <c r="R2058" s="44"/>
      <c r="AB2058" s="27" t="s">
        <v>155</v>
      </c>
      <c r="AW2058" s="27" t="s">
        <v>4820</v>
      </c>
      <c r="BE2058" s="46"/>
      <c r="BF2058" s="28"/>
      <c r="BG2058" s="28"/>
      <c r="BH2058" s="28"/>
      <c r="BI2058" s="28"/>
    </row>
    <row r="2059" spans="2:61" x14ac:dyDescent="0.25">
      <c r="B2059" s="23" t="s">
        <v>3285</v>
      </c>
      <c r="C2059" s="34" t="s">
        <v>3285</v>
      </c>
      <c r="D2059" s="38" t="s">
        <v>3285</v>
      </c>
      <c r="E2059" s="38" t="s">
        <v>547</v>
      </c>
      <c r="F2059" s="38" t="s">
        <v>4836</v>
      </c>
      <c r="G2059" t="s">
        <v>4827</v>
      </c>
      <c r="H2059" t="s">
        <v>4827</v>
      </c>
      <c r="I2059"/>
      <c r="J2059" s="23"/>
      <c r="K2059" s="23"/>
      <c r="L2059" s="23"/>
      <c r="M2059" s="23"/>
      <c r="N2059" s="23"/>
      <c r="O2059" s="23" t="s">
        <v>1463</v>
      </c>
      <c r="P2059" s="46" t="s">
        <v>63</v>
      </c>
      <c r="Q2059" s="46"/>
      <c r="R2059" s="44"/>
      <c r="AW2059" s="27" t="s">
        <v>4820</v>
      </c>
      <c r="BE2059" s="46"/>
      <c r="BF2059" s="28"/>
      <c r="BG2059" s="28"/>
      <c r="BH2059" s="28"/>
      <c r="BI2059" s="28"/>
    </row>
    <row r="2060" spans="2:61" x14ac:dyDescent="0.25">
      <c r="B2060" s="23" t="s">
        <v>3442</v>
      </c>
      <c r="C2060" s="34" t="s">
        <v>3442</v>
      </c>
      <c r="D2060" s="38" t="s">
        <v>3442</v>
      </c>
      <c r="E2060" s="38" t="s">
        <v>541</v>
      </c>
      <c r="F2060" s="38" t="s">
        <v>4830</v>
      </c>
      <c r="G2060" t="s">
        <v>4827</v>
      </c>
      <c r="H2060" t="s">
        <v>4827</v>
      </c>
      <c r="I2060"/>
      <c r="J2060" s="23"/>
      <c r="K2060" s="23"/>
      <c r="L2060" s="23"/>
      <c r="M2060" s="23"/>
      <c r="N2060" s="23"/>
      <c r="O2060" s="23" t="s">
        <v>3442</v>
      </c>
      <c r="P2060" s="46"/>
      <c r="Q2060" s="46"/>
      <c r="R2060" s="44"/>
      <c r="AW2060" s="27" t="s">
        <v>4820</v>
      </c>
      <c r="BE2060" s="46"/>
      <c r="BF2060" s="28"/>
      <c r="BG2060" s="28"/>
      <c r="BH2060" s="28"/>
      <c r="BI2060" s="28"/>
    </row>
    <row r="2061" spans="2:61" x14ac:dyDescent="0.25">
      <c r="B2061" s="23" t="s">
        <v>3286</v>
      </c>
      <c r="C2061" s="34" t="s">
        <v>392</v>
      </c>
      <c r="D2061" s="38" t="s">
        <v>392</v>
      </c>
      <c r="E2061" s="38" t="s">
        <v>549</v>
      </c>
      <c r="F2061" s="38" t="s">
        <v>549</v>
      </c>
      <c r="G2061" t="s">
        <v>4827</v>
      </c>
      <c r="H2061" t="s">
        <v>4827</v>
      </c>
      <c r="I2061"/>
      <c r="J2061" s="23"/>
      <c r="K2061" s="23"/>
      <c r="L2061" s="23"/>
      <c r="M2061" s="23"/>
      <c r="N2061" s="23"/>
      <c r="O2061" s="23" t="s">
        <v>2303</v>
      </c>
      <c r="P2061" s="46"/>
      <c r="Q2061" s="46"/>
      <c r="R2061" s="44"/>
      <c r="AW2061" s="27" t="s">
        <v>4820</v>
      </c>
      <c r="BE2061" s="46"/>
      <c r="BF2061" s="28"/>
      <c r="BG2061" s="28"/>
      <c r="BH2061" s="28"/>
      <c r="BI2061" s="28"/>
    </row>
    <row r="2062" spans="2:61" x14ac:dyDescent="0.25">
      <c r="B2062" s="23" t="s">
        <v>3751</v>
      </c>
      <c r="C2062" s="34" t="s">
        <v>3751</v>
      </c>
      <c r="D2062" s="38" t="s">
        <v>1613</v>
      </c>
      <c r="E2062" s="38" t="s">
        <v>55</v>
      </c>
      <c r="F2062" s="38" t="s">
        <v>4842</v>
      </c>
      <c r="G2062" t="s">
        <v>4827</v>
      </c>
      <c r="H2062" t="s">
        <v>4827</v>
      </c>
      <c r="I2062"/>
      <c r="J2062" s="23"/>
      <c r="K2062" s="23"/>
      <c r="L2062" s="23"/>
      <c r="M2062" s="23"/>
      <c r="N2062" s="23"/>
      <c r="O2062" s="23" t="s">
        <v>1175</v>
      </c>
      <c r="P2062" s="46"/>
      <c r="Q2062" s="46"/>
      <c r="R2062" s="44"/>
      <c r="AW2062" s="27" t="s">
        <v>4820</v>
      </c>
      <c r="BE2062" s="46"/>
      <c r="BF2062" s="28"/>
      <c r="BG2062" s="28"/>
      <c r="BH2062" s="28"/>
      <c r="BI2062" s="28"/>
    </row>
    <row r="2063" spans="2:61" x14ac:dyDescent="0.25">
      <c r="B2063" s="23" t="s">
        <v>3287</v>
      </c>
      <c r="C2063" s="34" t="s">
        <v>3287</v>
      </c>
      <c r="D2063" s="38" t="s">
        <v>1637</v>
      </c>
      <c r="E2063" s="38" t="s">
        <v>547</v>
      </c>
      <c r="F2063" s="38" t="s">
        <v>4836</v>
      </c>
      <c r="G2063" t="s">
        <v>4827</v>
      </c>
      <c r="H2063" t="s">
        <v>4827</v>
      </c>
      <c r="I2063"/>
      <c r="J2063" s="23"/>
      <c r="K2063" s="23"/>
      <c r="L2063" s="23"/>
      <c r="M2063" s="23"/>
      <c r="N2063" s="23"/>
      <c r="O2063" s="23" t="s">
        <v>1383</v>
      </c>
      <c r="P2063" s="46"/>
      <c r="Q2063" s="46"/>
      <c r="R2063" s="44"/>
      <c r="AW2063" s="27" t="s">
        <v>4820</v>
      </c>
      <c r="BE2063" s="46"/>
      <c r="BF2063" s="28"/>
      <c r="BG2063" s="28"/>
      <c r="BH2063" s="28"/>
      <c r="BI2063" s="28"/>
    </row>
    <row r="2064" spans="2:61" x14ac:dyDescent="0.25">
      <c r="B2064" s="23" t="s">
        <v>3268</v>
      </c>
      <c r="C2064" s="34" t="s">
        <v>3268</v>
      </c>
      <c r="D2064" s="38" t="s">
        <v>3268</v>
      </c>
      <c r="E2064" s="38" t="s">
        <v>56</v>
      </c>
      <c r="F2064" s="38" t="s">
        <v>56</v>
      </c>
      <c r="G2064" t="s">
        <v>4827</v>
      </c>
      <c r="H2064" t="s">
        <v>4827</v>
      </c>
      <c r="I2064"/>
      <c r="J2064" s="23"/>
      <c r="K2064" s="23"/>
      <c r="L2064" s="23"/>
      <c r="M2064" s="23"/>
      <c r="N2064" s="23"/>
      <c r="O2064" s="23" t="s">
        <v>557</v>
      </c>
      <c r="P2064" s="46" t="s">
        <v>63</v>
      </c>
      <c r="Q2064" s="46"/>
      <c r="R2064" s="44"/>
      <c r="AW2064" s="27" t="s">
        <v>4820</v>
      </c>
      <c r="BE2064" s="46"/>
      <c r="BF2064" s="28"/>
      <c r="BG2064" s="28"/>
      <c r="BH2064" s="28"/>
      <c r="BI2064" s="28"/>
    </row>
    <row r="2065" spans="2:61" x14ac:dyDescent="0.25">
      <c r="B2065" s="23" t="s">
        <v>3120</v>
      </c>
      <c r="C2065" s="34" t="s">
        <v>3120</v>
      </c>
      <c r="D2065" s="38" t="s">
        <v>927</v>
      </c>
      <c r="E2065" s="38" t="s">
        <v>170</v>
      </c>
      <c r="F2065" s="38" t="s">
        <v>4829</v>
      </c>
      <c r="G2065" t="s">
        <v>4827</v>
      </c>
      <c r="H2065" t="s">
        <v>4827</v>
      </c>
      <c r="I2065"/>
      <c r="J2065" s="23"/>
      <c r="K2065" s="23"/>
      <c r="L2065" s="23"/>
      <c r="M2065" s="23"/>
      <c r="N2065" s="23"/>
      <c r="O2065" s="23" t="s">
        <v>1994</v>
      </c>
      <c r="P2065" s="46"/>
      <c r="Q2065" s="46"/>
      <c r="R2065" s="44"/>
      <c r="AW2065" s="27" t="s">
        <v>4820</v>
      </c>
      <c r="BE2065" s="46"/>
      <c r="BF2065" s="28"/>
      <c r="BG2065" s="28"/>
      <c r="BH2065" s="28"/>
      <c r="BI2065" s="28"/>
    </row>
    <row r="2066" spans="2:61" x14ac:dyDescent="0.25">
      <c r="B2066" s="23" t="s">
        <v>3480</v>
      </c>
      <c r="C2066" s="34" t="s">
        <v>3480</v>
      </c>
      <c r="D2066" s="38" t="s">
        <v>1420</v>
      </c>
      <c r="E2066" s="38" t="s">
        <v>543</v>
      </c>
      <c r="F2066" s="38" t="s">
        <v>56</v>
      </c>
      <c r="G2066" t="s">
        <v>4827</v>
      </c>
      <c r="H2066" t="s">
        <v>4827</v>
      </c>
      <c r="I2066"/>
      <c r="J2066" s="23"/>
      <c r="K2066" s="23"/>
      <c r="L2066" s="23"/>
      <c r="M2066" s="23"/>
      <c r="N2066" s="23"/>
      <c r="O2066" s="23" t="s">
        <v>1420</v>
      </c>
      <c r="P2066" s="46"/>
      <c r="Q2066" s="46"/>
      <c r="R2066" s="44"/>
      <c r="AW2066" s="27" t="s">
        <v>4820</v>
      </c>
      <c r="BE2066" s="46"/>
      <c r="BF2066" s="28"/>
      <c r="BG2066" s="28"/>
      <c r="BH2066" s="28"/>
      <c r="BI2066" s="28"/>
    </row>
    <row r="2067" spans="2:61" x14ac:dyDescent="0.25">
      <c r="B2067" s="23" t="s">
        <v>3700</v>
      </c>
      <c r="C2067" s="34" t="s">
        <v>3700</v>
      </c>
      <c r="D2067" s="38" t="s">
        <v>1647</v>
      </c>
      <c r="E2067" s="38" t="s">
        <v>170</v>
      </c>
      <c r="F2067" s="38" t="s">
        <v>4829</v>
      </c>
      <c r="G2067" t="s">
        <v>4827</v>
      </c>
      <c r="H2067" t="s">
        <v>4827</v>
      </c>
      <c r="I2067"/>
      <c r="J2067" s="23"/>
      <c r="K2067" s="23"/>
      <c r="L2067" s="23"/>
      <c r="M2067" s="23"/>
      <c r="N2067" s="23"/>
      <c r="O2067" s="23" t="s">
        <v>1647</v>
      </c>
      <c r="P2067" s="46"/>
      <c r="Q2067" s="46"/>
      <c r="R2067" s="44"/>
      <c r="AW2067" s="27" t="s">
        <v>4820</v>
      </c>
      <c r="BE2067" s="46"/>
      <c r="BF2067" s="28"/>
      <c r="BG2067" s="28"/>
      <c r="BH2067" s="28"/>
      <c r="BI2067" s="28"/>
    </row>
    <row r="2068" spans="2:61" x14ac:dyDescent="0.25">
      <c r="B2068" s="23" t="s">
        <v>3481</v>
      </c>
      <c r="C2068" s="34" t="s">
        <v>3481</v>
      </c>
      <c r="D2068" s="38" t="s">
        <v>214</v>
      </c>
      <c r="E2068" s="38" t="s">
        <v>550</v>
      </c>
      <c r="F2068" s="38" t="s">
        <v>4828</v>
      </c>
      <c r="G2068" t="s">
        <v>4827</v>
      </c>
      <c r="H2068" t="s">
        <v>4827</v>
      </c>
      <c r="I2068"/>
      <c r="J2068" s="23"/>
      <c r="K2068" s="23"/>
      <c r="L2068" s="23"/>
      <c r="M2068" s="23"/>
      <c r="N2068" s="23"/>
      <c r="O2068" s="23" t="s">
        <v>214</v>
      </c>
      <c r="P2068" s="46"/>
      <c r="Q2068" s="46"/>
      <c r="R2068" s="44"/>
      <c r="AW2068" s="27" t="s">
        <v>4820</v>
      </c>
      <c r="BE2068" s="46"/>
      <c r="BF2068" s="28"/>
      <c r="BG2068" s="28"/>
      <c r="BH2068" s="28"/>
      <c r="BI2068" s="28"/>
    </row>
    <row r="2069" spans="2:61" x14ac:dyDescent="0.25">
      <c r="B2069" s="23" t="s">
        <v>3446</v>
      </c>
      <c r="C2069" s="34" t="s">
        <v>3446</v>
      </c>
      <c r="D2069" s="38" t="s">
        <v>3446</v>
      </c>
      <c r="E2069" s="38" t="s">
        <v>544</v>
      </c>
      <c r="F2069" s="38" t="s">
        <v>4830</v>
      </c>
      <c r="G2069" t="s">
        <v>4827</v>
      </c>
      <c r="H2069" t="s">
        <v>4827</v>
      </c>
      <c r="I2069"/>
      <c r="J2069" s="23"/>
      <c r="K2069" s="23"/>
      <c r="L2069" s="23"/>
      <c r="M2069" s="23"/>
      <c r="N2069" s="23"/>
      <c r="O2069" s="23" t="s">
        <v>3446</v>
      </c>
      <c r="P2069" s="46"/>
      <c r="Q2069" s="46"/>
      <c r="R2069" s="44"/>
      <c r="AW2069" s="27" t="s">
        <v>4820</v>
      </c>
      <c r="BE2069" s="46"/>
      <c r="BF2069" s="28"/>
      <c r="BG2069" s="28"/>
      <c r="BH2069" s="28"/>
      <c r="BI2069" s="28"/>
    </row>
    <row r="2070" spans="2:61" x14ac:dyDescent="0.25">
      <c r="B2070" s="23" t="s">
        <v>2486</v>
      </c>
      <c r="C2070" s="34" t="s">
        <v>2486</v>
      </c>
      <c r="D2070" s="38" t="s">
        <v>3063</v>
      </c>
      <c r="E2070" s="38" t="s">
        <v>538</v>
      </c>
      <c r="F2070" s="38" t="s">
        <v>538</v>
      </c>
      <c r="G2070" t="s">
        <v>4827</v>
      </c>
      <c r="H2070" t="s">
        <v>4827</v>
      </c>
      <c r="I2070"/>
      <c r="J2070" s="23"/>
      <c r="K2070" s="23"/>
      <c r="L2070" s="23"/>
      <c r="M2070" s="23"/>
      <c r="N2070" s="23"/>
      <c r="O2070" s="23" t="s">
        <v>3837</v>
      </c>
      <c r="P2070" s="46" t="s">
        <v>63</v>
      </c>
      <c r="Q2070" s="46"/>
      <c r="R2070" s="44"/>
      <c r="AW2070" s="27" t="s">
        <v>4820</v>
      </c>
      <c r="BE2070" s="46"/>
      <c r="BF2070" s="28"/>
      <c r="BG2070" s="28"/>
      <c r="BH2070" s="28"/>
      <c r="BI2070" s="28"/>
    </row>
    <row r="2071" spans="2:61" x14ac:dyDescent="0.25">
      <c r="B2071" s="23" t="s">
        <v>3374</v>
      </c>
      <c r="C2071" s="34" t="s">
        <v>3374</v>
      </c>
      <c r="D2071" s="38" t="s">
        <v>1789</v>
      </c>
      <c r="E2071" s="38" t="s">
        <v>170</v>
      </c>
      <c r="F2071" s="38" t="s">
        <v>4829</v>
      </c>
      <c r="G2071" t="s">
        <v>4827</v>
      </c>
      <c r="H2071" t="s">
        <v>4827</v>
      </c>
      <c r="I2071"/>
      <c r="J2071" s="23"/>
      <c r="K2071" s="23"/>
      <c r="L2071" s="23"/>
      <c r="M2071" s="23"/>
      <c r="N2071" s="23"/>
      <c r="O2071" s="23" t="s">
        <v>1789</v>
      </c>
      <c r="P2071" s="46"/>
      <c r="Q2071" s="46"/>
      <c r="R2071" s="44"/>
      <c r="AW2071" s="27" t="s">
        <v>4820</v>
      </c>
      <c r="BE2071" s="46"/>
      <c r="BF2071" s="28"/>
      <c r="BG2071" s="28"/>
      <c r="BH2071" s="28"/>
      <c r="BI2071" s="28"/>
    </row>
    <row r="2072" spans="2:61" x14ac:dyDescent="0.25">
      <c r="B2072" s="23" t="s">
        <v>2487</v>
      </c>
      <c r="C2072" s="34" t="s">
        <v>4739</v>
      </c>
      <c r="D2072" s="38" t="s">
        <v>1613</v>
      </c>
      <c r="E2072" s="38" t="s">
        <v>55</v>
      </c>
      <c r="F2072" s="38" t="s">
        <v>4842</v>
      </c>
      <c r="G2072" t="s">
        <v>4827</v>
      </c>
      <c r="H2072" t="s">
        <v>4827</v>
      </c>
      <c r="I2072"/>
      <c r="J2072" s="23"/>
      <c r="K2072" s="23"/>
      <c r="L2072" s="23"/>
      <c r="M2072" s="23"/>
      <c r="N2072" s="23"/>
      <c r="O2072" s="23" t="s">
        <v>1175</v>
      </c>
      <c r="P2072" s="46"/>
      <c r="Q2072" s="46"/>
      <c r="R2072" s="44"/>
      <c r="AW2072" s="27" t="s">
        <v>4820</v>
      </c>
      <c r="BE2072" s="46"/>
      <c r="BF2072" s="28"/>
      <c r="BG2072" s="28"/>
      <c r="BH2072" s="28"/>
      <c r="BI2072" s="28"/>
    </row>
    <row r="2073" spans="2:61" x14ac:dyDescent="0.25">
      <c r="B2073" s="23" t="s">
        <v>3222</v>
      </c>
      <c r="C2073" s="34" t="s">
        <v>3222</v>
      </c>
      <c r="D2073" s="38" t="s">
        <v>2769</v>
      </c>
      <c r="E2073" s="38" t="s">
        <v>547</v>
      </c>
      <c r="F2073" s="38" t="s">
        <v>4836</v>
      </c>
      <c r="G2073" t="s">
        <v>4827</v>
      </c>
      <c r="H2073" t="s">
        <v>4827</v>
      </c>
      <c r="I2073"/>
      <c r="J2073" s="23"/>
      <c r="K2073" s="23"/>
      <c r="L2073" s="23"/>
      <c r="M2073" s="23"/>
      <c r="N2073" s="23"/>
      <c r="O2073" s="23" t="s">
        <v>2686</v>
      </c>
      <c r="P2073" s="46"/>
      <c r="Q2073" s="46"/>
      <c r="R2073" s="44"/>
      <c r="AW2073" s="27" t="s">
        <v>4820</v>
      </c>
      <c r="BE2073" s="46"/>
      <c r="BF2073" s="28"/>
      <c r="BG2073" s="28"/>
      <c r="BH2073" s="28"/>
      <c r="BI2073" s="28"/>
    </row>
    <row r="2074" spans="2:61" x14ac:dyDescent="0.25">
      <c r="B2074" s="23" t="s">
        <v>2488</v>
      </c>
      <c r="C2074" s="34" t="s">
        <v>2028</v>
      </c>
      <c r="D2074" s="38" t="s">
        <v>1518</v>
      </c>
      <c r="E2074" s="38" t="s">
        <v>549</v>
      </c>
      <c r="F2074" s="38" t="s">
        <v>549</v>
      </c>
      <c r="G2074" t="s">
        <v>4827</v>
      </c>
      <c r="H2074" t="s">
        <v>4827</v>
      </c>
      <c r="I2074"/>
      <c r="J2074" s="23"/>
      <c r="K2074" s="23"/>
      <c r="L2074" s="23"/>
      <c r="M2074" s="23"/>
      <c r="N2074" s="23"/>
      <c r="O2074" s="23" t="s">
        <v>1518</v>
      </c>
      <c r="P2074" s="46"/>
      <c r="Q2074" s="46"/>
      <c r="R2074" s="44"/>
      <c r="AW2074" s="27" t="s">
        <v>4820</v>
      </c>
      <c r="BE2074" s="46"/>
      <c r="BF2074" s="28"/>
      <c r="BG2074" s="28"/>
      <c r="BH2074" s="28"/>
      <c r="BI2074" s="28"/>
    </row>
    <row r="2075" spans="2:61" x14ac:dyDescent="0.25">
      <c r="B2075" s="23" t="s">
        <v>2943</v>
      </c>
      <c r="C2075" s="34" t="s">
        <v>2943</v>
      </c>
      <c r="D2075" s="38" t="s">
        <v>2943</v>
      </c>
      <c r="E2075" s="38" t="s">
        <v>550</v>
      </c>
      <c r="F2075" s="38" t="s">
        <v>4828</v>
      </c>
      <c r="G2075" t="s">
        <v>4827</v>
      </c>
      <c r="H2075" t="s">
        <v>4827</v>
      </c>
      <c r="I2075"/>
      <c r="J2075" s="23"/>
      <c r="K2075" s="23"/>
      <c r="L2075" s="23"/>
      <c r="M2075" s="23"/>
      <c r="N2075" s="23"/>
      <c r="O2075" s="23" t="s">
        <v>2943</v>
      </c>
      <c r="P2075" s="46" t="s">
        <v>63</v>
      </c>
      <c r="Q2075" s="46"/>
      <c r="R2075" s="44"/>
      <c r="AW2075" s="27" t="s">
        <v>4820</v>
      </c>
      <c r="BE2075" s="46"/>
      <c r="BF2075" s="28"/>
      <c r="BG2075" s="28"/>
      <c r="BH2075" s="28"/>
      <c r="BI2075" s="28"/>
    </row>
    <row r="2076" spans="2:61" x14ac:dyDescent="0.25">
      <c r="B2076" s="23" t="s">
        <v>3446</v>
      </c>
      <c r="C2076" s="34" t="s">
        <v>3446</v>
      </c>
      <c r="D2076" s="38" t="s">
        <v>3446</v>
      </c>
      <c r="E2076" s="38" t="s">
        <v>544</v>
      </c>
      <c r="F2076" s="38" t="s">
        <v>4830</v>
      </c>
      <c r="G2076" t="s">
        <v>4827</v>
      </c>
      <c r="H2076" t="s">
        <v>4827</v>
      </c>
      <c r="I2076"/>
      <c r="J2076" s="23"/>
      <c r="K2076" s="23"/>
      <c r="L2076" s="23"/>
      <c r="M2076" s="23"/>
      <c r="N2076" s="23"/>
      <c r="O2076" s="23" t="s">
        <v>3446</v>
      </c>
      <c r="P2076" s="46"/>
      <c r="Q2076" s="46"/>
      <c r="R2076" s="44"/>
      <c r="AW2076" s="27" t="s">
        <v>4820</v>
      </c>
      <c r="BE2076" s="46"/>
      <c r="BF2076" s="28"/>
      <c r="BG2076" s="28"/>
      <c r="BH2076" s="28"/>
      <c r="BI2076" s="28"/>
    </row>
    <row r="2077" spans="2:61" x14ac:dyDescent="0.25">
      <c r="B2077" s="23" t="s">
        <v>3312</v>
      </c>
      <c r="C2077" s="34" t="s">
        <v>866</v>
      </c>
      <c r="D2077" s="38" t="s">
        <v>867</v>
      </c>
      <c r="E2077" s="38" t="s">
        <v>360</v>
      </c>
      <c r="F2077" s="38" t="s">
        <v>56</v>
      </c>
      <c r="G2077" t="s">
        <v>4827</v>
      </c>
      <c r="H2077" t="s">
        <v>4827</v>
      </c>
      <c r="I2077"/>
      <c r="J2077" s="23"/>
      <c r="K2077" s="23"/>
      <c r="L2077" s="23"/>
      <c r="M2077" s="23"/>
      <c r="N2077" s="23"/>
      <c r="O2077" s="23" t="s">
        <v>862</v>
      </c>
      <c r="P2077" s="46"/>
      <c r="Q2077" s="46"/>
      <c r="R2077" s="44"/>
      <c r="AW2077" s="27" t="s">
        <v>4820</v>
      </c>
      <c r="BE2077" s="46"/>
      <c r="BF2077" s="28"/>
      <c r="BG2077" s="28"/>
      <c r="BH2077" s="28"/>
      <c r="BI2077" s="28"/>
    </row>
    <row r="2078" spans="2:61" x14ac:dyDescent="0.25">
      <c r="B2078" s="23" t="s">
        <v>3985</v>
      </c>
      <c r="C2078" s="34" t="s">
        <v>3985</v>
      </c>
      <c r="D2078" s="38" t="s">
        <v>1480</v>
      </c>
      <c r="E2078" s="38" t="s">
        <v>170</v>
      </c>
      <c r="F2078" s="38" t="s">
        <v>4829</v>
      </c>
      <c r="G2078" t="s">
        <v>4827</v>
      </c>
      <c r="H2078" t="s">
        <v>4827</v>
      </c>
      <c r="I2078"/>
      <c r="J2078" s="23"/>
      <c r="K2078" s="23"/>
      <c r="L2078" s="23"/>
      <c r="M2078" s="23"/>
      <c r="N2078" s="23"/>
      <c r="O2078" s="23" t="s">
        <v>1480</v>
      </c>
      <c r="P2078" s="46"/>
      <c r="Q2078" s="46"/>
      <c r="R2078" s="44"/>
      <c r="AW2078" s="27" t="s">
        <v>4820</v>
      </c>
      <c r="BE2078" s="46"/>
      <c r="BF2078" s="28"/>
      <c r="BG2078" s="28"/>
      <c r="BH2078" s="28"/>
      <c r="BI2078" s="28"/>
    </row>
    <row r="2079" spans="2:61" x14ac:dyDescent="0.25">
      <c r="B2079" s="23" t="s">
        <v>3313</v>
      </c>
      <c r="C2079" s="34" t="s">
        <v>3313</v>
      </c>
      <c r="D2079" s="38" t="s">
        <v>1352</v>
      </c>
      <c r="E2079" s="38" t="s">
        <v>547</v>
      </c>
      <c r="F2079" s="38" t="s">
        <v>4836</v>
      </c>
      <c r="G2079" t="s">
        <v>4827</v>
      </c>
      <c r="H2079" t="s">
        <v>4827</v>
      </c>
      <c r="I2079"/>
      <c r="J2079" s="23"/>
      <c r="K2079" s="23"/>
      <c r="L2079" s="23"/>
      <c r="M2079" s="23"/>
      <c r="N2079" s="23"/>
      <c r="O2079" s="23" t="s">
        <v>6</v>
      </c>
      <c r="P2079" s="46"/>
      <c r="Q2079" s="46"/>
      <c r="R2079" s="44"/>
      <c r="AW2079" s="27" t="s">
        <v>4820</v>
      </c>
      <c r="BE2079" s="46"/>
      <c r="BF2079" s="28"/>
      <c r="BG2079" s="28"/>
      <c r="BH2079" s="28"/>
      <c r="BI2079" s="28"/>
    </row>
    <row r="2080" spans="2:61" x14ac:dyDescent="0.25">
      <c r="B2080" s="23" t="s">
        <v>3037</v>
      </c>
      <c r="C2080" s="34" t="s">
        <v>3037</v>
      </c>
      <c r="D2080" s="38" t="s">
        <v>3037</v>
      </c>
      <c r="E2080" s="38" t="s">
        <v>56</v>
      </c>
      <c r="F2080" s="38" t="s">
        <v>56</v>
      </c>
      <c r="G2080" t="s">
        <v>4827</v>
      </c>
      <c r="H2080" t="s">
        <v>4827</v>
      </c>
      <c r="I2080"/>
      <c r="J2080" s="23"/>
      <c r="K2080" s="23"/>
      <c r="L2080" s="23"/>
      <c r="M2080" s="23"/>
      <c r="N2080" s="23"/>
      <c r="O2080" s="23" t="s">
        <v>557</v>
      </c>
      <c r="P2080" s="46"/>
      <c r="Q2080" s="46"/>
      <c r="R2080" s="44"/>
      <c r="AW2080" s="27" t="s">
        <v>4820</v>
      </c>
      <c r="BE2080" s="46"/>
      <c r="BF2080" s="28"/>
      <c r="BG2080" s="28"/>
      <c r="BH2080" s="28"/>
      <c r="BI2080" s="28"/>
    </row>
    <row r="2081" spans="2:61" x14ac:dyDescent="0.25">
      <c r="B2081" s="23" t="s">
        <v>2489</v>
      </c>
      <c r="C2081" s="34" t="s">
        <v>215</v>
      </c>
      <c r="D2081" s="49" t="s">
        <v>1379</v>
      </c>
      <c r="E2081" s="49" t="s">
        <v>170</v>
      </c>
      <c r="F2081" s="49" t="s">
        <v>4829</v>
      </c>
      <c r="G2081" t="s">
        <v>4827</v>
      </c>
      <c r="H2081" t="s">
        <v>4827</v>
      </c>
      <c r="I2081"/>
      <c r="J2081" s="23"/>
      <c r="K2081" s="23"/>
      <c r="L2081" s="23"/>
      <c r="M2081" s="23"/>
      <c r="N2081" s="23"/>
      <c r="O2081" s="40" t="s">
        <v>1379</v>
      </c>
      <c r="P2081" s="46"/>
      <c r="Q2081" s="46"/>
      <c r="R2081" s="44"/>
      <c r="AW2081" s="27" t="s">
        <v>4820</v>
      </c>
      <c r="BE2081" s="46"/>
      <c r="BF2081" s="28"/>
      <c r="BG2081" s="28"/>
      <c r="BH2081" s="28"/>
      <c r="BI2081" s="28"/>
    </row>
    <row r="2082" spans="2:61" x14ac:dyDescent="0.25">
      <c r="B2082" s="23" t="s">
        <v>3420</v>
      </c>
      <c r="C2082" s="34" t="s">
        <v>3420</v>
      </c>
      <c r="D2082" s="49"/>
      <c r="E2082" s="49"/>
      <c r="F2082" s="49"/>
      <c r="G2082" t="s">
        <v>4827</v>
      </c>
      <c r="H2082" t="s">
        <v>4827</v>
      </c>
      <c r="I2082"/>
      <c r="J2082" s="23"/>
      <c r="K2082" s="23"/>
      <c r="L2082" s="23"/>
      <c r="M2082" s="23"/>
      <c r="N2082" s="23"/>
      <c r="O2082" s="40"/>
      <c r="P2082" s="46" t="s">
        <v>63</v>
      </c>
      <c r="Q2082" s="46"/>
      <c r="R2082" s="44"/>
      <c r="AW2082" s="27" t="s">
        <v>4820</v>
      </c>
      <c r="BE2082" s="46"/>
      <c r="BF2082" s="28"/>
      <c r="BG2082" s="28"/>
      <c r="BH2082" s="28"/>
      <c r="BI2082" s="28"/>
    </row>
    <row r="2083" spans="2:61" x14ac:dyDescent="0.25">
      <c r="B2083" s="23" t="s">
        <v>3023</v>
      </c>
      <c r="C2083" s="34" t="s">
        <v>2642</v>
      </c>
      <c r="D2083" s="38" t="s">
        <v>2642</v>
      </c>
      <c r="E2083" s="38" t="s">
        <v>549</v>
      </c>
      <c r="F2083" s="38" t="s">
        <v>549</v>
      </c>
      <c r="G2083" t="s">
        <v>4827</v>
      </c>
      <c r="H2083" t="s">
        <v>4827</v>
      </c>
      <c r="I2083"/>
      <c r="J2083" s="23"/>
      <c r="K2083" s="23"/>
      <c r="L2083" s="23"/>
      <c r="M2083" s="23"/>
      <c r="N2083" s="23"/>
      <c r="O2083" s="23" t="s">
        <v>2642</v>
      </c>
      <c r="P2083" s="46"/>
      <c r="Q2083" s="46"/>
      <c r="R2083" s="44"/>
      <c r="AW2083" s="27" t="s">
        <v>4820</v>
      </c>
      <c r="BE2083" s="46"/>
      <c r="BF2083" s="28"/>
      <c r="BG2083" s="28"/>
      <c r="BH2083" s="28"/>
      <c r="BI2083" s="28"/>
    </row>
    <row r="2084" spans="2:61" x14ac:dyDescent="0.25">
      <c r="B2084" s="23" t="s">
        <v>3679</v>
      </c>
      <c r="C2084" s="34" t="s">
        <v>1562</v>
      </c>
      <c r="D2084" s="38" t="s">
        <v>1562</v>
      </c>
      <c r="E2084" s="38" t="s">
        <v>549</v>
      </c>
      <c r="F2084" s="38" t="s">
        <v>549</v>
      </c>
      <c r="G2084" t="s">
        <v>4827</v>
      </c>
      <c r="H2084" t="s">
        <v>4827</v>
      </c>
      <c r="I2084"/>
      <c r="J2084" s="23"/>
      <c r="K2084" s="23"/>
      <c r="L2084" s="23"/>
      <c r="M2084" s="23"/>
      <c r="N2084" s="23"/>
      <c r="O2084" s="23" t="s">
        <v>1562</v>
      </c>
      <c r="P2084" s="46"/>
      <c r="Q2084" s="46"/>
      <c r="R2084" s="44"/>
      <c r="AW2084" s="27" t="s">
        <v>4820</v>
      </c>
      <c r="BE2084" s="46"/>
      <c r="BF2084" s="28"/>
      <c r="BG2084" s="28"/>
      <c r="BH2084" s="28"/>
      <c r="BI2084" s="28"/>
    </row>
    <row r="2085" spans="2:61" x14ac:dyDescent="0.25">
      <c r="B2085" s="23" t="s">
        <v>3622</v>
      </c>
      <c r="C2085" s="34" t="s">
        <v>3622</v>
      </c>
      <c r="D2085" s="38" t="s">
        <v>3622</v>
      </c>
      <c r="E2085" s="38" t="s">
        <v>368</v>
      </c>
      <c r="F2085" s="38" t="s">
        <v>368</v>
      </c>
      <c r="G2085" t="s">
        <v>4827</v>
      </c>
      <c r="H2085" t="s">
        <v>4827</v>
      </c>
      <c r="I2085"/>
      <c r="J2085" s="23"/>
      <c r="K2085" s="23"/>
      <c r="L2085" s="23"/>
      <c r="M2085" s="23"/>
      <c r="N2085" s="23"/>
      <c r="O2085" s="23" t="s">
        <v>3622</v>
      </c>
      <c r="P2085" s="46"/>
      <c r="Q2085" s="46"/>
      <c r="R2085" s="44"/>
      <c r="AW2085" s="27" t="s">
        <v>4820</v>
      </c>
      <c r="BE2085" s="46"/>
      <c r="BF2085" s="28"/>
      <c r="BG2085" s="28"/>
      <c r="BH2085" s="28"/>
      <c r="BI2085" s="28"/>
    </row>
    <row r="2086" spans="2:61" x14ac:dyDescent="0.25">
      <c r="B2086" s="23" t="s">
        <v>2964</v>
      </c>
      <c r="C2086" s="34" t="s">
        <v>2964</v>
      </c>
      <c r="D2086" s="38" t="s">
        <v>2964</v>
      </c>
      <c r="E2086" s="38" t="s">
        <v>549</v>
      </c>
      <c r="F2086" s="38" t="s">
        <v>549</v>
      </c>
      <c r="G2086" t="s">
        <v>4827</v>
      </c>
      <c r="H2086" t="s">
        <v>4827</v>
      </c>
      <c r="I2086"/>
      <c r="J2086" s="23"/>
      <c r="K2086" s="23"/>
      <c r="L2086" s="23"/>
      <c r="M2086" s="23"/>
      <c r="N2086" s="23"/>
      <c r="O2086" s="23" t="s">
        <v>2964</v>
      </c>
      <c r="P2086" s="46"/>
      <c r="Q2086" s="46"/>
      <c r="R2086" s="44"/>
      <c r="AW2086" s="27" t="s">
        <v>4820</v>
      </c>
      <c r="BE2086" s="46"/>
      <c r="BF2086" s="28"/>
      <c r="BG2086" s="28"/>
      <c r="BH2086" s="28"/>
      <c r="BI2086" s="28"/>
    </row>
    <row r="2087" spans="2:61" x14ac:dyDescent="0.25">
      <c r="B2087" s="23" t="s">
        <v>3033</v>
      </c>
      <c r="C2087" s="34" t="s">
        <v>3033</v>
      </c>
      <c r="D2087" s="38" t="s">
        <v>3033</v>
      </c>
      <c r="E2087" s="38" t="s">
        <v>56</v>
      </c>
      <c r="F2087" s="38" t="s">
        <v>56</v>
      </c>
      <c r="G2087" t="s">
        <v>4827</v>
      </c>
      <c r="H2087" t="s">
        <v>4827</v>
      </c>
      <c r="I2087"/>
      <c r="J2087" s="23"/>
      <c r="K2087" s="23"/>
      <c r="L2087" s="23"/>
      <c r="M2087" s="23"/>
      <c r="N2087" s="23"/>
      <c r="O2087" s="23" t="s">
        <v>3033</v>
      </c>
      <c r="P2087" s="46"/>
      <c r="Q2087" s="46"/>
      <c r="R2087" s="44"/>
      <c r="AW2087" s="27" t="s">
        <v>4820</v>
      </c>
      <c r="BE2087" s="46"/>
      <c r="BF2087" s="28"/>
      <c r="BG2087" s="28"/>
      <c r="BH2087" s="28"/>
      <c r="BI2087" s="28"/>
    </row>
    <row r="2088" spans="2:61" x14ac:dyDescent="0.25">
      <c r="B2088" s="23" t="s">
        <v>3985</v>
      </c>
      <c r="C2088" s="34" t="s">
        <v>3985</v>
      </c>
      <c r="D2088" s="38" t="s">
        <v>1480</v>
      </c>
      <c r="E2088" s="38" t="s">
        <v>170</v>
      </c>
      <c r="F2088" s="38" t="s">
        <v>4829</v>
      </c>
      <c r="G2088" t="s">
        <v>4827</v>
      </c>
      <c r="H2088" t="s">
        <v>4827</v>
      </c>
      <c r="I2088"/>
      <c r="J2088" s="23"/>
      <c r="K2088" s="23"/>
      <c r="L2088" s="23"/>
      <c r="M2088" s="23"/>
      <c r="N2088" s="23"/>
      <c r="O2088" s="23" t="s">
        <v>1480</v>
      </c>
      <c r="P2088" s="46"/>
      <c r="Q2088" s="46"/>
      <c r="R2088" s="44"/>
      <c r="AW2088" s="27" t="s">
        <v>4820</v>
      </c>
      <c r="BE2088" s="46"/>
      <c r="BF2088" s="28"/>
      <c r="BG2088" s="28"/>
      <c r="BH2088" s="28"/>
      <c r="BI2088" s="28"/>
    </row>
    <row r="2089" spans="2:61" x14ac:dyDescent="0.25">
      <c r="B2089" s="23" t="s">
        <v>2965</v>
      </c>
      <c r="C2089" s="34" t="s">
        <v>1631</v>
      </c>
      <c r="D2089" s="38" t="s">
        <v>1849</v>
      </c>
      <c r="E2089" s="38" t="s">
        <v>554</v>
      </c>
      <c r="F2089" s="38" t="s">
        <v>4842</v>
      </c>
      <c r="G2089" t="s">
        <v>4827</v>
      </c>
      <c r="H2089" t="s">
        <v>4827</v>
      </c>
      <c r="I2089"/>
      <c r="J2089" s="23"/>
      <c r="K2089" s="23"/>
      <c r="L2089" s="23"/>
      <c r="M2089" s="23"/>
      <c r="N2089" s="23"/>
      <c r="O2089" s="23" t="s">
        <v>1849</v>
      </c>
      <c r="P2089" s="46" t="s">
        <v>63</v>
      </c>
      <c r="Q2089" s="46"/>
      <c r="R2089" s="44"/>
      <c r="AW2089" s="27" t="s">
        <v>4820</v>
      </c>
      <c r="BE2089" s="46"/>
      <c r="BF2089" s="28"/>
      <c r="BG2089" s="28"/>
      <c r="BH2089" s="28"/>
      <c r="BI2089" s="28"/>
    </row>
    <row r="2090" spans="2:61" x14ac:dyDescent="0.25">
      <c r="B2090" s="23" t="s">
        <v>3571</v>
      </c>
      <c r="C2090" s="34" t="s">
        <v>3571</v>
      </c>
      <c r="D2090" s="38" t="s">
        <v>3778</v>
      </c>
      <c r="E2090" s="38" t="s">
        <v>357</v>
      </c>
      <c r="F2090" s="38" t="s">
        <v>4836</v>
      </c>
      <c r="G2090" t="s">
        <v>4827</v>
      </c>
      <c r="H2090" t="s">
        <v>4827</v>
      </c>
      <c r="I2090"/>
      <c r="J2090" s="23"/>
      <c r="K2090" s="23"/>
      <c r="L2090" s="23"/>
      <c r="M2090" s="23"/>
      <c r="N2090" s="23"/>
      <c r="O2090" s="23" t="s">
        <v>123</v>
      </c>
      <c r="P2090" s="46"/>
      <c r="Q2090" s="46"/>
      <c r="R2090" s="44"/>
      <c r="AW2090" s="27" t="s">
        <v>4820</v>
      </c>
      <c r="BE2090" s="46"/>
      <c r="BF2090" s="28"/>
      <c r="BG2090" s="28"/>
      <c r="BH2090" s="28"/>
      <c r="BI2090" s="28"/>
    </row>
    <row r="2091" spans="2:61" x14ac:dyDescent="0.25">
      <c r="B2091" s="23" t="s">
        <v>3446</v>
      </c>
      <c r="C2091" s="34" t="s">
        <v>3446</v>
      </c>
      <c r="D2091" s="38" t="s">
        <v>3446</v>
      </c>
      <c r="E2091" s="38" t="s">
        <v>544</v>
      </c>
      <c r="F2091" s="38" t="s">
        <v>4830</v>
      </c>
      <c r="G2091" t="s">
        <v>4827</v>
      </c>
      <c r="H2091" t="s">
        <v>4827</v>
      </c>
      <c r="I2091"/>
      <c r="J2091" s="23"/>
      <c r="K2091" s="23"/>
      <c r="L2091" s="23"/>
      <c r="M2091" s="23"/>
      <c r="N2091" s="23"/>
      <c r="O2091" s="23" t="s">
        <v>3446</v>
      </c>
      <c r="P2091" s="46"/>
      <c r="Q2091" s="46"/>
      <c r="R2091" s="44"/>
      <c r="AW2091" s="27" t="s">
        <v>4820</v>
      </c>
      <c r="BE2091" s="46"/>
      <c r="BF2091" s="28"/>
      <c r="BG2091" s="28"/>
      <c r="BH2091" s="28"/>
      <c r="BI2091" s="28"/>
    </row>
    <row r="2092" spans="2:61" x14ac:dyDescent="0.25">
      <c r="B2092" s="23" t="s">
        <v>3044</v>
      </c>
      <c r="C2092" s="34" t="s">
        <v>3044</v>
      </c>
      <c r="D2092" s="38" t="s">
        <v>3044</v>
      </c>
      <c r="E2092" s="38" t="s">
        <v>56</v>
      </c>
      <c r="F2092" s="38" t="s">
        <v>56</v>
      </c>
      <c r="G2092" t="s">
        <v>4827</v>
      </c>
      <c r="H2092" t="s">
        <v>4827</v>
      </c>
      <c r="I2092"/>
      <c r="J2092" s="23"/>
      <c r="K2092" s="23"/>
      <c r="L2092" s="23"/>
      <c r="M2092" s="23"/>
      <c r="N2092" s="23"/>
      <c r="O2092" s="23" t="s">
        <v>557</v>
      </c>
      <c r="P2092" s="46"/>
      <c r="Q2092" s="46"/>
      <c r="R2092" s="44"/>
      <c r="AW2092" s="27" t="s">
        <v>4820</v>
      </c>
      <c r="BE2092" s="46"/>
      <c r="BF2092" s="28"/>
      <c r="BG2092" s="28"/>
      <c r="BH2092" s="28"/>
      <c r="BI2092" s="28"/>
    </row>
    <row r="2093" spans="2:61" x14ac:dyDescent="0.25">
      <c r="B2093" s="23" t="s">
        <v>3985</v>
      </c>
      <c r="C2093" s="34" t="s">
        <v>3985</v>
      </c>
      <c r="D2093" s="38" t="s">
        <v>1480</v>
      </c>
      <c r="E2093" s="38" t="s">
        <v>170</v>
      </c>
      <c r="F2093" s="38" t="s">
        <v>4829</v>
      </c>
      <c r="G2093" t="s">
        <v>4827</v>
      </c>
      <c r="H2093" t="s">
        <v>4827</v>
      </c>
      <c r="I2093"/>
      <c r="J2093" s="23"/>
      <c r="K2093" s="23"/>
      <c r="L2093" s="23"/>
      <c r="M2093" s="23"/>
      <c r="N2093" s="23"/>
      <c r="O2093" s="23" t="s">
        <v>1480</v>
      </c>
      <c r="P2093" s="46"/>
      <c r="Q2093" s="46"/>
      <c r="R2093" s="44"/>
      <c r="AW2093" s="27" t="s">
        <v>4820</v>
      </c>
      <c r="BE2093" s="46"/>
      <c r="BF2093" s="28"/>
      <c r="BG2093" s="28"/>
      <c r="BH2093" s="28"/>
      <c r="BI2093" s="28"/>
    </row>
    <row r="2094" spans="2:61" x14ac:dyDescent="0.25">
      <c r="B2094" s="23" t="s">
        <v>2966</v>
      </c>
      <c r="C2094" s="34" t="s">
        <v>2966</v>
      </c>
      <c r="D2094" s="38" t="s">
        <v>216</v>
      </c>
      <c r="E2094" s="38" t="s">
        <v>55</v>
      </c>
      <c r="F2094" s="38" t="s">
        <v>4842</v>
      </c>
      <c r="G2094" t="s">
        <v>4827</v>
      </c>
      <c r="H2094" t="s">
        <v>4827</v>
      </c>
      <c r="I2094"/>
      <c r="J2094" s="23"/>
      <c r="K2094" s="23"/>
      <c r="L2094" s="23"/>
      <c r="M2094" s="23"/>
      <c r="N2094" s="23"/>
      <c r="O2094" s="23" t="s">
        <v>4652</v>
      </c>
      <c r="P2094" s="46"/>
      <c r="Q2094" s="46"/>
      <c r="R2094" s="44"/>
      <c r="AW2094" s="27" t="s">
        <v>4820</v>
      </c>
      <c r="BE2094" s="46"/>
      <c r="BF2094" s="28"/>
      <c r="BG2094" s="28"/>
      <c r="BH2094" s="28"/>
      <c r="BI2094" s="28"/>
    </row>
    <row r="2095" spans="2:61" x14ac:dyDescent="0.25">
      <c r="B2095" s="23" t="s">
        <v>3776</v>
      </c>
      <c r="C2095" s="34" t="s">
        <v>3776</v>
      </c>
      <c r="D2095" s="49" t="s">
        <v>564</v>
      </c>
      <c r="E2095" s="49" t="s">
        <v>55</v>
      </c>
      <c r="F2095" s="49" t="s">
        <v>4842</v>
      </c>
      <c r="G2095" t="s">
        <v>4827</v>
      </c>
      <c r="H2095" t="s">
        <v>4827</v>
      </c>
      <c r="I2095"/>
      <c r="J2095" s="23"/>
      <c r="K2095" s="23"/>
      <c r="L2095" s="23"/>
      <c r="M2095" s="23"/>
      <c r="N2095" s="23"/>
      <c r="O2095" s="40" t="s">
        <v>120</v>
      </c>
      <c r="P2095" s="46"/>
      <c r="Q2095" s="46"/>
      <c r="R2095" s="44"/>
      <c r="AW2095" s="27" t="s">
        <v>4820</v>
      </c>
      <c r="BE2095" s="46"/>
      <c r="BF2095" s="28"/>
      <c r="BG2095" s="28"/>
      <c r="BH2095" s="28"/>
      <c r="BI2095" s="28"/>
    </row>
    <row r="2096" spans="2:61" x14ac:dyDescent="0.25">
      <c r="B2096" s="23" t="s">
        <v>2967</v>
      </c>
      <c r="C2096" s="34" t="s">
        <v>565</v>
      </c>
      <c r="D2096" s="49"/>
      <c r="E2096" s="49"/>
      <c r="F2096" s="49"/>
      <c r="G2096" t="s">
        <v>4827</v>
      </c>
      <c r="H2096" t="s">
        <v>4827</v>
      </c>
      <c r="I2096"/>
      <c r="J2096" s="23"/>
      <c r="K2096" s="23"/>
      <c r="L2096" s="23"/>
      <c r="M2096" s="23"/>
      <c r="N2096" s="23"/>
      <c r="O2096" s="40"/>
      <c r="P2096" s="46" t="s">
        <v>63</v>
      </c>
      <c r="Q2096" s="46"/>
      <c r="R2096" s="44"/>
      <c r="AW2096" s="27" t="s">
        <v>4820</v>
      </c>
      <c r="BE2096" s="46"/>
      <c r="BF2096" s="28"/>
      <c r="BG2096" s="28"/>
      <c r="BH2096" s="28"/>
      <c r="BI2096" s="28"/>
    </row>
    <row r="2097" spans="2:61" x14ac:dyDescent="0.25">
      <c r="B2097" s="23" t="s">
        <v>3533</v>
      </c>
      <c r="C2097" s="34" t="s">
        <v>3533</v>
      </c>
      <c r="D2097" s="38" t="s">
        <v>3533</v>
      </c>
      <c r="E2097" s="38" t="s">
        <v>538</v>
      </c>
      <c r="F2097" s="38" t="s">
        <v>538</v>
      </c>
      <c r="G2097" t="s">
        <v>4827</v>
      </c>
      <c r="H2097" t="s">
        <v>4827</v>
      </c>
      <c r="I2097"/>
      <c r="J2097" s="23"/>
      <c r="K2097" s="23"/>
      <c r="L2097" s="23"/>
      <c r="M2097" s="23"/>
      <c r="N2097" s="23"/>
      <c r="O2097" s="23" t="s">
        <v>3533</v>
      </c>
      <c r="P2097" s="46"/>
      <c r="Q2097" s="46"/>
      <c r="R2097" s="44"/>
      <c r="AW2097" s="27" t="s">
        <v>4820</v>
      </c>
      <c r="BE2097" s="46"/>
      <c r="BF2097" s="28"/>
      <c r="BG2097" s="28"/>
      <c r="BH2097" s="28"/>
      <c r="BI2097" s="28"/>
    </row>
    <row r="2098" spans="2:61" x14ac:dyDescent="0.25">
      <c r="B2098" s="23" t="s">
        <v>3033</v>
      </c>
      <c r="C2098" s="34" t="s">
        <v>3033</v>
      </c>
      <c r="D2098" s="38" t="s">
        <v>3033</v>
      </c>
      <c r="E2098" s="38" t="s">
        <v>56</v>
      </c>
      <c r="F2098" s="38" t="s">
        <v>56</v>
      </c>
      <c r="G2098" t="s">
        <v>4827</v>
      </c>
      <c r="H2098" t="s">
        <v>4827</v>
      </c>
      <c r="I2098"/>
      <c r="J2098" s="23"/>
      <c r="K2098" s="23"/>
      <c r="L2098" s="23"/>
      <c r="M2098" s="23"/>
      <c r="N2098" s="23"/>
      <c r="O2098" s="23" t="s">
        <v>3033</v>
      </c>
      <c r="P2098" s="46"/>
      <c r="Q2098" s="46"/>
      <c r="R2098" s="44"/>
      <c r="AW2098" s="27" t="s">
        <v>4820</v>
      </c>
      <c r="BE2098" s="46"/>
      <c r="BF2098" s="28"/>
      <c r="BG2098" s="28"/>
      <c r="BH2098" s="28"/>
      <c r="BI2098" s="28"/>
    </row>
    <row r="2099" spans="2:61" x14ac:dyDescent="0.25">
      <c r="B2099" s="23" t="s">
        <v>4061</v>
      </c>
      <c r="C2099" s="34" t="s">
        <v>566</v>
      </c>
      <c r="D2099" s="38" t="s">
        <v>567</v>
      </c>
      <c r="E2099" s="38" t="s">
        <v>170</v>
      </c>
      <c r="F2099" s="38" t="s">
        <v>4829</v>
      </c>
      <c r="G2099" t="s">
        <v>4827</v>
      </c>
      <c r="H2099" t="s">
        <v>4827</v>
      </c>
      <c r="I2099"/>
      <c r="J2099" s="23"/>
      <c r="K2099" s="23"/>
      <c r="L2099" s="23"/>
      <c r="M2099" s="23"/>
      <c r="N2099" s="23"/>
      <c r="O2099" s="23" t="s">
        <v>567</v>
      </c>
      <c r="P2099" s="46"/>
      <c r="Q2099" s="46"/>
      <c r="R2099" s="44"/>
      <c r="AW2099" s="27" t="s">
        <v>4820</v>
      </c>
      <c r="BE2099" s="46"/>
      <c r="BF2099" s="28"/>
      <c r="BG2099" s="28"/>
      <c r="BH2099" s="28"/>
      <c r="BI2099" s="28"/>
    </row>
    <row r="2100" spans="2:61" x14ac:dyDescent="0.25">
      <c r="B2100" s="23" t="s">
        <v>2968</v>
      </c>
      <c r="C2100" s="34" t="s">
        <v>2968</v>
      </c>
      <c r="D2100" s="38" t="s">
        <v>1439</v>
      </c>
      <c r="E2100" s="38" t="s">
        <v>55</v>
      </c>
      <c r="F2100" s="38" t="s">
        <v>4842</v>
      </c>
      <c r="G2100" t="s">
        <v>4827</v>
      </c>
      <c r="H2100" t="s">
        <v>4827</v>
      </c>
      <c r="I2100"/>
      <c r="J2100" s="23"/>
      <c r="K2100" s="23"/>
      <c r="L2100" s="23"/>
      <c r="M2100" s="23"/>
      <c r="N2100" s="23"/>
      <c r="O2100" s="23" t="s">
        <v>1849</v>
      </c>
      <c r="P2100" s="46"/>
      <c r="Q2100" s="46"/>
      <c r="R2100" s="44"/>
      <c r="AW2100" s="27" t="s">
        <v>4820</v>
      </c>
      <c r="BE2100" s="46"/>
      <c r="BF2100" s="28"/>
      <c r="BG2100" s="28"/>
      <c r="BH2100" s="28"/>
      <c r="BI2100" s="28"/>
    </row>
    <row r="2101" spans="2:61" x14ac:dyDescent="0.25">
      <c r="B2101" s="23" t="s">
        <v>3442</v>
      </c>
      <c r="C2101" s="34" t="s">
        <v>3442</v>
      </c>
      <c r="D2101" s="38" t="s">
        <v>3442</v>
      </c>
      <c r="E2101" s="38" t="s">
        <v>541</v>
      </c>
      <c r="F2101" s="38" t="s">
        <v>4830</v>
      </c>
      <c r="G2101" t="s">
        <v>4827</v>
      </c>
      <c r="H2101" t="s">
        <v>4827</v>
      </c>
      <c r="I2101"/>
      <c r="J2101" s="23"/>
      <c r="K2101" s="23"/>
      <c r="L2101" s="23"/>
      <c r="M2101" s="23"/>
      <c r="N2101" s="23"/>
      <c r="O2101" s="23" t="s">
        <v>3442</v>
      </c>
      <c r="P2101" s="46"/>
      <c r="Q2101" s="46"/>
      <c r="R2101" s="44"/>
      <c r="AW2101" s="27" t="s">
        <v>4820</v>
      </c>
      <c r="BE2101" s="46"/>
      <c r="BF2101" s="28"/>
      <c r="BG2101" s="28"/>
      <c r="BH2101" s="28"/>
      <c r="BI2101" s="28"/>
    </row>
    <row r="2102" spans="2:61" x14ac:dyDescent="0.25">
      <c r="B2102" s="23" t="s">
        <v>3210</v>
      </c>
      <c r="C2102" s="34" t="s">
        <v>3210</v>
      </c>
      <c r="D2102" s="38" t="s">
        <v>3210</v>
      </c>
      <c r="E2102" s="38" t="s">
        <v>559</v>
      </c>
      <c r="F2102" s="38" t="s">
        <v>4847</v>
      </c>
      <c r="G2102" t="s">
        <v>4827</v>
      </c>
      <c r="H2102" t="s">
        <v>4827</v>
      </c>
      <c r="I2102" t="s">
        <v>4848</v>
      </c>
      <c r="J2102" s="23"/>
      <c r="K2102" s="23"/>
      <c r="L2102" s="23"/>
      <c r="M2102" s="23"/>
      <c r="N2102" s="23"/>
      <c r="O2102" s="23" t="s">
        <v>557</v>
      </c>
      <c r="P2102" s="46" t="s">
        <v>63</v>
      </c>
      <c r="Q2102" s="46"/>
      <c r="R2102" s="44"/>
      <c r="AW2102" s="27" t="s">
        <v>4820</v>
      </c>
      <c r="BE2102" s="46"/>
      <c r="BF2102" s="28"/>
      <c r="BG2102" s="28"/>
      <c r="BH2102" s="28"/>
      <c r="BI2102" s="28"/>
    </row>
    <row r="2103" spans="2:61" x14ac:dyDescent="0.25">
      <c r="B2103" s="23" t="s">
        <v>3533</v>
      </c>
      <c r="C2103" s="34" t="s">
        <v>3533</v>
      </c>
      <c r="D2103" s="38" t="s">
        <v>3533</v>
      </c>
      <c r="E2103" s="38" t="s">
        <v>538</v>
      </c>
      <c r="F2103" s="38" t="s">
        <v>538</v>
      </c>
      <c r="G2103" t="s">
        <v>4827</v>
      </c>
      <c r="H2103" t="s">
        <v>4827</v>
      </c>
      <c r="I2103"/>
      <c r="J2103" s="23"/>
      <c r="K2103" s="23"/>
      <c r="L2103" s="23"/>
      <c r="M2103" s="23"/>
      <c r="N2103" s="23"/>
      <c r="O2103" s="23" t="s">
        <v>3533</v>
      </c>
      <c r="P2103" s="46"/>
      <c r="Q2103" s="46"/>
      <c r="R2103" s="44"/>
      <c r="AW2103" s="27" t="s">
        <v>4820</v>
      </c>
      <c r="BE2103" s="46"/>
      <c r="BF2103" s="28"/>
      <c r="BG2103" s="28"/>
      <c r="BH2103" s="28"/>
      <c r="BI2103" s="28"/>
    </row>
    <row r="2104" spans="2:61" x14ac:dyDescent="0.25">
      <c r="B2104" s="22" t="s">
        <v>3024</v>
      </c>
      <c r="C2104" s="34" t="s">
        <v>1575</v>
      </c>
      <c r="D2104" s="38" t="s">
        <v>3452</v>
      </c>
      <c r="E2104" s="38" t="s">
        <v>56</v>
      </c>
      <c r="F2104" s="38" t="s">
        <v>56</v>
      </c>
      <c r="G2104" t="s">
        <v>4827</v>
      </c>
      <c r="H2104" t="s">
        <v>4827</v>
      </c>
      <c r="I2104"/>
      <c r="J2104" s="23"/>
      <c r="K2104" s="23"/>
      <c r="L2104" s="23"/>
      <c r="M2104" s="40" t="s">
        <v>4809</v>
      </c>
      <c r="N2104" s="23"/>
      <c r="O2104" s="23" t="s">
        <v>557</v>
      </c>
      <c r="P2104" s="46"/>
      <c r="Q2104" s="46"/>
      <c r="R2104" s="44"/>
      <c r="AW2104" s="27" t="s">
        <v>4820</v>
      </c>
      <c r="BE2104" s="46"/>
      <c r="BF2104" s="28"/>
      <c r="BG2104" s="28"/>
      <c r="BH2104" s="28"/>
      <c r="BI2104" s="28"/>
    </row>
    <row r="2105" spans="2:61" x14ac:dyDescent="0.25">
      <c r="B2105" s="23" t="s">
        <v>2081</v>
      </c>
      <c r="C2105" s="34" t="s">
        <v>2081</v>
      </c>
      <c r="D2105" s="38" t="s">
        <v>180</v>
      </c>
      <c r="E2105" s="38" t="s">
        <v>170</v>
      </c>
      <c r="F2105" s="38" t="s">
        <v>4829</v>
      </c>
      <c r="G2105" t="s">
        <v>4827</v>
      </c>
      <c r="H2105" t="s">
        <v>4827</v>
      </c>
      <c r="I2105"/>
      <c r="J2105" s="23"/>
      <c r="K2105" s="23"/>
      <c r="L2105" s="23"/>
      <c r="M2105" s="40"/>
      <c r="N2105" s="23"/>
      <c r="O2105" s="23" t="s">
        <v>5</v>
      </c>
      <c r="P2105" s="46"/>
      <c r="Q2105" s="46"/>
      <c r="R2105" s="44"/>
      <c r="AW2105" s="27" t="s">
        <v>4820</v>
      </c>
      <c r="BE2105" s="46"/>
      <c r="BF2105" s="28"/>
      <c r="BG2105" s="28"/>
      <c r="BH2105" s="28"/>
      <c r="BI2105" s="28"/>
    </row>
    <row r="2106" spans="2:61" x14ac:dyDescent="0.25">
      <c r="B2106" s="22" t="s">
        <v>4112</v>
      </c>
      <c r="C2106" s="34" t="s">
        <v>181</v>
      </c>
      <c r="D2106" s="38" t="s">
        <v>182</v>
      </c>
      <c r="E2106" s="38" t="s">
        <v>170</v>
      </c>
      <c r="F2106" s="38" t="s">
        <v>4829</v>
      </c>
      <c r="G2106" t="s">
        <v>4827</v>
      </c>
      <c r="H2106" t="s">
        <v>4827</v>
      </c>
      <c r="I2106"/>
      <c r="J2106" s="23"/>
      <c r="K2106" s="23"/>
      <c r="L2106" s="23"/>
      <c r="M2106" s="40"/>
      <c r="N2106" s="23"/>
      <c r="O2106" s="23" t="s">
        <v>4821</v>
      </c>
      <c r="P2106" s="46"/>
      <c r="Q2106" s="46"/>
      <c r="R2106" s="44"/>
      <c r="AW2106" s="27" t="s">
        <v>4820</v>
      </c>
      <c r="BE2106" s="46"/>
      <c r="BF2106" s="28"/>
      <c r="BG2106" s="28"/>
      <c r="BH2106" s="28"/>
      <c r="BI2106" s="28"/>
    </row>
    <row r="2107" spans="2:61" x14ac:dyDescent="0.25">
      <c r="B2107" s="22" t="s">
        <v>183</v>
      </c>
      <c r="C2107" s="45" t="s">
        <v>2292</v>
      </c>
      <c r="D2107" s="49" t="s">
        <v>2292</v>
      </c>
      <c r="E2107" s="49" t="s">
        <v>55</v>
      </c>
      <c r="F2107" s="49" t="s">
        <v>4842</v>
      </c>
      <c r="G2107" t="s">
        <v>4827</v>
      </c>
      <c r="H2107" t="s">
        <v>4827</v>
      </c>
      <c r="I2107"/>
      <c r="J2107" s="23"/>
      <c r="K2107" s="23"/>
      <c r="L2107" s="23"/>
      <c r="M2107" s="23"/>
      <c r="N2107" s="23"/>
      <c r="O2107" s="40" t="s">
        <v>83</v>
      </c>
      <c r="P2107" s="46"/>
      <c r="Q2107" s="46"/>
      <c r="R2107" s="44"/>
      <c r="AW2107" s="27" t="s">
        <v>4820</v>
      </c>
      <c r="BE2107" s="46"/>
      <c r="BF2107" s="28"/>
      <c r="BG2107" s="28"/>
      <c r="BH2107" s="28"/>
      <c r="BI2107" s="28"/>
    </row>
    <row r="2108" spans="2:61" x14ac:dyDescent="0.25">
      <c r="B2108" s="23" t="s">
        <v>3979</v>
      </c>
      <c r="C2108" s="45"/>
      <c r="D2108" s="49"/>
      <c r="E2108" s="49"/>
      <c r="F2108" s="49"/>
      <c r="G2108" t="s">
        <v>4827</v>
      </c>
      <c r="H2108" t="s">
        <v>4827</v>
      </c>
      <c r="I2108"/>
      <c r="J2108" s="23"/>
      <c r="K2108" s="23"/>
      <c r="L2108" s="23"/>
      <c r="M2108" s="23"/>
      <c r="N2108" s="23"/>
      <c r="O2108" s="40"/>
      <c r="P2108" s="46" t="s">
        <v>63</v>
      </c>
      <c r="Q2108" s="46"/>
      <c r="R2108" s="44"/>
      <c r="AW2108" s="27" t="s">
        <v>4820</v>
      </c>
      <c r="BE2108" s="46"/>
      <c r="BF2108" s="28"/>
      <c r="BG2108" s="28"/>
      <c r="BH2108" s="28"/>
      <c r="BI2108" s="28"/>
    </row>
    <row r="2109" spans="2:61" x14ac:dyDescent="0.25">
      <c r="B2109" s="23" t="s">
        <v>3442</v>
      </c>
      <c r="C2109" s="34" t="s">
        <v>3442</v>
      </c>
      <c r="D2109" s="38" t="s">
        <v>3442</v>
      </c>
      <c r="E2109" s="38" t="s">
        <v>541</v>
      </c>
      <c r="F2109" s="38" t="s">
        <v>4830</v>
      </c>
      <c r="G2109" t="s">
        <v>4827</v>
      </c>
      <c r="H2109" t="s">
        <v>4827</v>
      </c>
      <c r="I2109"/>
      <c r="J2109" s="23"/>
      <c r="K2109" s="23"/>
      <c r="L2109" s="23"/>
      <c r="M2109" s="23"/>
      <c r="N2109" s="23"/>
      <c r="O2109" s="23" t="s">
        <v>3442</v>
      </c>
      <c r="P2109" s="46"/>
      <c r="Q2109" s="46"/>
      <c r="R2109" s="44"/>
      <c r="AW2109" s="27" t="s">
        <v>4820</v>
      </c>
      <c r="BE2109" s="46"/>
      <c r="BF2109" s="28"/>
      <c r="BG2109" s="28"/>
      <c r="BH2109" s="28"/>
      <c r="BI2109" s="28"/>
    </row>
    <row r="2110" spans="2:61" x14ac:dyDescent="0.25">
      <c r="B2110" s="23" t="s">
        <v>2161</v>
      </c>
      <c r="C2110" s="34" t="s">
        <v>2161</v>
      </c>
      <c r="D2110" s="38" t="s">
        <v>3596</v>
      </c>
      <c r="E2110" s="38" t="s">
        <v>547</v>
      </c>
      <c r="F2110" s="38" t="s">
        <v>4836</v>
      </c>
      <c r="G2110" t="s">
        <v>4827</v>
      </c>
      <c r="H2110" t="s">
        <v>4827</v>
      </c>
      <c r="I2110"/>
      <c r="J2110" s="23"/>
      <c r="K2110" s="23"/>
      <c r="L2110" s="23"/>
      <c r="M2110" s="23"/>
      <c r="N2110" s="23"/>
      <c r="O2110" s="23" t="s">
        <v>4515</v>
      </c>
      <c r="P2110" s="46"/>
      <c r="Q2110" s="46"/>
      <c r="R2110" s="44"/>
      <c r="AW2110" s="27" t="s">
        <v>4820</v>
      </c>
      <c r="BE2110" s="46"/>
      <c r="BF2110" s="28"/>
      <c r="BG2110" s="28"/>
      <c r="BH2110" s="28"/>
      <c r="BI2110" s="28"/>
    </row>
    <row r="2111" spans="2:61" x14ac:dyDescent="0.25">
      <c r="B2111" s="23" t="s">
        <v>3526</v>
      </c>
      <c r="C2111" s="34" t="s">
        <v>3526</v>
      </c>
      <c r="D2111" s="38" t="s">
        <v>3526</v>
      </c>
      <c r="E2111" s="38" t="s">
        <v>539</v>
      </c>
      <c r="F2111" s="38" t="s">
        <v>56</v>
      </c>
      <c r="G2111" t="s">
        <v>4827</v>
      </c>
      <c r="H2111" t="s">
        <v>4827</v>
      </c>
      <c r="I2111"/>
      <c r="J2111" s="23"/>
      <c r="K2111" s="23"/>
      <c r="L2111" s="23"/>
      <c r="M2111" s="23"/>
      <c r="N2111" s="23"/>
      <c r="O2111" s="23" t="s">
        <v>3526</v>
      </c>
      <c r="P2111" s="46"/>
      <c r="Q2111" s="46"/>
      <c r="R2111" s="44"/>
      <c r="AW2111" s="27" t="s">
        <v>4820</v>
      </c>
      <c r="BE2111" s="46"/>
      <c r="BF2111" s="28"/>
      <c r="BG2111" s="28"/>
      <c r="BH2111" s="28"/>
      <c r="BI2111" s="28"/>
    </row>
    <row r="2112" spans="2:61" x14ac:dyDescent="0.25">
      <c r="B2112" s="23" t="s">
        <v>2088</v>
      </c>
      <c r="C2112" s="34" t="s">
        <v>2088</v>
      </c>
      <c r="D2112" s="38" t="s">
        <v>184</v>
      </c>
      <c r="E2112" s="38" t="s">
        <v>170</v>
      </c>
      <c r="F2112" s="38" t="s">
        <v>4829</v>
      </c>
      <c r="G2112" t="s">
        <v>4827</v>
      </c>
      <c r="H2112" t="s">
        <v>4827</v>
      </c>
      <c r="I2112"/>
      <c r="J2112" s="23"/>
      <c r="K2112" s="23"/>
      <c r="L2112" s="23"/>
      <c r="M2112" s="23"/>
      <c r="N2112" s="23"/>
      <c r="O2112" s="23" t="s">
        <v>184</v>
      </c>
      <c r="P2112" s="46"/>
      <c r="Q2112" s="46"/>
      <c r="R2112" s="44"/>
      <c r="W2112" s="27" t="s">
        <v>4031</v>
      </c>
      <c r="AB2112" s="27" t="s">
        <v>155</v>
      </c>
      <c r="AW2112" s="27" t="s">
        <v>4820</v>
      </c>
      <c r="BE2112" s="46"/>
      <c r="BF2112" s="28"/>
      <c r="BG2112" s="28"/>
      <c r="BH2112" s="28"/>
      <c r="BI2112" s="28"/>
    </row>
    <row r="2113" spans="2:62" x14ac:dyDescent="0.25">
      <c r="B2113" s="23" t="s">
        <v>3442</v>
      </c>
      <c r="C2113" s="34" t="s">
        <v>3442</v>
      </c>
      <c r="D2113" s="38" t="s">
        <v>3442</v>
      </c>
      <c r="E2113" s="38" t="s">
        <v>541</v>
      </c>
      <c r="F2113" s="38" t="s">
        <v>4830</v>
      </c>
      <c r="G2113" t="s">
        <v>4827</v>
      </c>
      <c r="H2113" t="s">
        <v>4827</v>
      </c>
      <c r="I2113"/>
      <c r="J2113" s="23"/>
      <c r="K2113" s="23"/>
      <c r="L2113" s="23"/>
      <c r="M2113" s="23"/>
      <c r="N2113" s="23"/>
      <c r="O2113" s="23" t="s">
        <v>3442</v>
      </c>
      <c r="P2113" s="46"/>
      <c r="Q2113" s="46"/>
      <c r="R2113" s="44"/>
      <c r="AW2113" s="27" t="s">
        <v>4820</v>
      </c>
      <c r="BE2113" s="46"/>
      <c r="BF2113" s="28"/>
      <c r="BG2113" s="28"/>
      <c r="BH2113" s="28"/>
      <c r="BI2113" s="28"/>
    </row>
    <row r="2114" spans="2:62" x14ac:dyDescent="0.25">
      <c r="B2114" s="23" t="s">
        <v>3313</v>
      </c>
      <c r="C2114" s="34" t="s">
        <v>3313</v>
      </c>
      <c r="D2114" s="38" t="s">
        <v>1352</v>
      </c>
      <c r="E2114" s="38" t="s">
        <v>547</v>
      </c>
      <c r="F2114" s="38" t="s">
        <v>4836</v>
      </c>
      <c r="G2114" t="s">
        <v>4827</v>
      </c>
      <c r="H2114" t="s">
        <v>4827</v>
      </c>
      <c r="I2114"/>
      <c r="J2114" s="23"/>
      <c r="K2114" s="23"/>
      <c r="L2114" s="23"/>
      <c r="M2114" s="23"/>
      <c r="N2114" s="23"/>
      <c r="O2114" s="23" t="s">
        <v>6</v>
      </c>
      <c r="P2114" s="46"/>
      <c r="Q2114" s="46"/>
      <c r="R2114" s="44"/>
      <c r="AW2114" s="27" t="s">
        <v>4820</v>
      </c>
      <c r="BE2114" s="46"/>
      <c r="BF2114" s="28"/>
      <c r="BG2114" s="28"/>
      <c r="BH2114" s="28"/>
      <c r="BI2114" s="28"/>
    </row>
    <row r="2115" spans="2:62" x14ac:dyDescent="0.25">
      <c r="B2115" s="23" t="s">
        <v>3113</v>
      </c>
      <c r="C2115" s="34" t="s">
        <v>3113</v>
      </c>
      <c r="D2115" s="38" t="s">
        <v>1449</v>
      </c>
      <c r="E2115" s="38" t="s">
        <v>549</v>
      </c>
      <c r="F2115" s="38" t="s">
        <v>549</v>
      </c>
      <c r="G2115" t="s">
        <v>4827</v>
      </c>
      <c r="H2115" t="s">
        <v>4827</v>
      </c>
      <c r="I2115"/>
      <c r="J2115" s="23"/>
      <c r="K2115" s="23"/>
      <c r="L2115" s="23"/>
      <c r="M2115" s="23"/>
      <c r="N2115" s="23"/>
      <c r="O2115" s="23" t="s">
        <v>1449</v>
      </c>
      <c r="P2115" s="46" t="s">
        <v>63</v>
      </c>
      <c r="Q2115" s="46" t="s">
        <v>65</v>
      </c>
      <c r="R2115" s="44"/>
      <c r="AW2115" s="27" t="s">
        <v>4820</v>
      </c>
      <c r="BE2115" s="46"/>
      <c r="BF2115" s="28"/>
      <c r="BG2115" s="28"/>
      <c r="BH2115" s="28"/>
      <c r="BI2115" s="28"/>
    </row>
    <row r="2116" spans="2:62" x14ac:dyDescent="0.25">
      <c r="B2116" s="23" t="s">
        <v>3442</v>
      </c>
      <c r="C2116" s="34" t="s">
        <v>3442</v>
      </c>
      <c r="D2116" s="38" t="s">
        <v>3442</v>
      </c>
      <c r="E2116" s="38" t="s">
        <v>541</v>
      </c>
      <c r="F2116" s="38" t="s">
        <v>4830</v>
      </c>
      <c r="G2116" t="s">
        <v>4827</v>
      </c>
      <c r="H2116" t="s">
        <v>4827</v>
      </c>
      <c r="I2116"/>
      <c r="J2116" s="23"/>
      <c r="K2116" s="23"/>
      <c r="L2116" s="23"/>
      <c r="M2116" s="23"/>
      <c r="N2116" s="23"/>
      <c r="O2116" s="23" t="s">
        <v>3442</v>
      </c>
      <c r="P2116" s="46"/>
      <c r="Q2116" s="46"/>
      <c r="R2116" s="44"/>
      <c r="AW2116" s="27" t="s">
        <v>4820</v>
      </c>
      <c r="BE2116" s="46"/>
      <c r="BF2116" s="28"/>
      <c r="BG2116" s="28"/>
      <c r="BH2116" s="28"/>
      <c r="BI2116" s="28"/>
    </row>
    <row r="2117" spans="2:62" x14ac:dyDescent="0.25">
      <c r="B2117" s="23" t="s">
        <v>1637</v>
      </c>
      <c r="C2117" s="34" t="s">
        <v>1637</v>
      </c>
      <c r="D2117" s="38" t="s">
        <v>1637</v>
      </c>
      <c r="E2117" s="38" t="s">
        <v>547</v>
      </c>
      <c r="F2117" s="38" t="s">
        <v>4836</v>
      </c>
      <c r="G2117" t="s">
        <v>4827</v>
      </c>
      <c r="H2117" t="s">
        <v>4827</v>
      </c>
      <c r="I2117"/>
      <c r="J2117" s="23"/>
      <c r="K2117" s="23"/>
      <c r="L2117" s="23"/>
      <c r="M2117" s="23"/>
      <c r="N2117" s="23"/>
      <c r="O2117" s="23" t="s">
        <v>1383</v>
      </c>
      <c r="P2117" s="46"/>
      <c r="Q2117" s="46"/>
      <c r="R2117" s="44"/>
      <c r="AW2117" s="27" t="s">
        <v>4820</v>
      </c>
      <c r="BE2117" s="46"/>
      <c r="BF2117" s="28"/>
      <c r="BG2117" s="28"/>
      <c r="BH2117" s="28"/>
      <c r="BI2117" s="28"/>
    </row>
    <row r="2118" spans="2:62" x14ac:dyDescent="0.25">
      <c r="B2118" s="23" t="s">
        <v>3533</v>
      </c>
      <c r="C2118" s="34" t="s">
        <v>3533</v>
      </c>
      <c r="D2118" s="38" t="s">
        <v>3533</v>
      </c>
      <c r="E2118" s="38" t="s">
        <v>538</v>
      </c>
      <c r="F2118" s="38" t="s">
        <v>538</v>
      </c>
      <c r="G2118" t="s">
        <v>4827</v>
      </c>
      <c r="H2118" t="s">
        <v>4827</v>
      </c>
      <c r="I2118"/>
      <c r="J2118" s="23"/>
      <c r="K2118" s="23"/>
      <c r="L2118" s="23"/>
      <c r="M2118" s="23"/>
      <c r="N2118" s="23"/>
      <c r="O2118" s="23" t="s">
        <v>3533</v>
      </c>
      <c r="P2118" s="46"/>
      <c r="Q2118" s="46"/>
      <c r="R2118" s="44"/>
      <c r="AW2118" s="27" t="s">
        <v>4820</v>
      </c>
      <c r="BE2118" s="46"/>
      <c r="BF2118" s="28"/>
      <c r="BG2118" s="28"/>
      <c r="BH2118" s="28"/>
      <c r="BI2118" s="28"/>
    </row>
    <row r="2119" spans="2:62" x14ac:dyDescent="0.25">
      <c r="B2119" s="23" t="s">
        <v>3480</v>
      </c>
      <c r="C2119" s="34" t="s">
        <v>3480</v>
      </c>
      <c r="D2119" s="38" t="s">
        <v>1420</v>
      </c>
      <c r="E2119" s="38" t="s">
        <v>543</v>
      </c>
      <c r="F2119" s="38" t="s">
        <v>56</v>
      </c>
      <c r="G2119" t="s">
        <v>4827</v>
      </c>
      <c r="H2119" t="s">
        <v>4827</v>
      </c>
      <c r="I2119"/>
      <c r="J2119" s="23"/>
      <c r="K2119" s="23"/>
      <c r="L2119" s="23"/>
      <c r="M2119" s="23"/>
      <c r="N2119" s="23"/>
      <c r="O2119" s="23" t="s">
        <v>1420</v>
      </c>
      <c r="P2119" s="46"/>
      <c r="Q2119" s="46"/>
      <c r="R2119" s="44"/>
      <c r="AW2119" s="27" t="s">
        <v>4820</v>
      </c>
      <c r="BE2119" s="46"/>
      <c r="BF2119" s="28"/>
      <c r="BG2119" s="28"/>
      <c r="BH2119" s="28"/>
      <c r="BI2119" s="28"/>
    </row>
    <row r="2120" spans="2:62" x14ac:dyDescent="0.25">
      <c r="B2120" s="23" t="s">
        <v>3700</v>
      </c>
      <c r="C2120" s="34" t="s">
        <v>3700</v>
      </c>
      <c r="D2120" s="38" t="s">
        <v>1647</v>
      </c>
      <c r="E2120" s="38" t="s">
        <v>170</v>
      </c>
      <c r="F2120" s="38" t="s">
        <v>4829</v>
      </c>
      <c r="G2120" t="s">
        <v>4827</v>
      </c>
      <c r="H2120" t="s">
        <v>4827</v>
      </c>
      <c r="I2120"/>
      <c r="J2120" s="23"/>
      <c r="K2120" s="23"/>
      <c r="L2120" s="23"/>
      <c r="M2120" s="23"/>
      <c r="N2120" s="23"/>
      <c r="O2120" s="23" t="s">
        <v>1647</v>
      </c>
      <c r="P2120" s="46"/>
      <c r="Q2120" s="46"/>
      <c r="R2120" s="44"/>
      <c r="AW2120" s="27" t="s">
        <v>4820</v>
      </c>
      <c r="BE2120" s="46"/>
      <c r="BF2120" s="28"/>
      <c r="BG2120" s="28"/>
      <c r="BH2120" s="28"/>
      <c r="BI2120" s="28"/>
    </row>
    <row r="2121" spans="2:62" x14ac:dyDescent="0.25">
      <c r="B2121" s="23" t="s">
        <v>3446</v>
      </c>
      <c r="C2121" s="34" t="s">
        <v>3446</v>
      </c>
      <c r="D2121" s="38" t="s">
        <v>3446</v>
      </c>
      <c r="E2121" s="38" t="s">
        <v>544</v>
      </c>
      <c r="F2121" s="38" t="s">
        <v>4830</v>
      </c>
      <c r="G2121" t="s">
        <v>4827</v>
      </c>
      <c r="H2121" t="s">
        <v>4827</v>
      </c>
      <c r="I2121"/>
      <c r="J2121" s="23"/>
      <c r="K2121" s="23"/>
      <c r="L2121" s="23"/>
      <c r="M2121" s="23"/>
      <c r="N2121" s="23"/>
      <c r="O2121" s="23" t="s">
        <v>3446</v>
      </c>
      <c r="P2121" s="46"/>
      <c r="Q2121" s="46"/>
      <c r="R2121" s="44"/>
      <c r="AW2121" s="27" t="s">
        <v>4820</v>
      </c>
      <c r="BE2121" s="46"/>
      <c r="BF2121" s="28"/>
      <c r="BG2121" s="28"/>
      <c r="BH2121" s="28"/>
      <c r="BI2121" s="28"/>
    </row>
    <row r="2122" spans="2:62" x14ac:dyDescent="0.25">
      <c r="B2122" s="23" t="s">
        <v>4077</v>
      </c>
      <c r="C2122" s="34" t="s">
        <v>4173</v>
      </c>
      <c r="D2122" s="38" t="s">
        <v>186</v>
      </c>
      <c r="E2122" s="38" t="s">
        <v>170</v>
      </c>
      <c r="F2122" s="38" t="s">
        <v>4829</v>
      </c>
      <c r="G2122" t="s">
        <v>4827</v>
      </c>
      <c r="H2122" t="s">
        <v>4827</v>
      </c>
      <c r="I2122"/>
      <c r="J2122" s="22" t="s">
        <v>4807</v>
      </c>
      <c r="K2122" s="22" t="s">
        <v>4810</v>
      </c>
      <c r="L2122" s="22" t="s">
        <v>4816</v>
      </c>
      <c r="M2122" s="23"/>
      <c r="N2122" s="23"/>
      <c r="O2122" s="23" t="s">
        <v>4653</v>
      </c>
      <c r="P2122" s="46"/>
      <c r="Q2122" s="46"/>
      <c r="R2122" s="44"/>
      <c r="W2122" s="27" t="s">
        <v>4032</v>
      </c>
      <c r="AW2122" s="27" t="s">
        <v>4820</v>
      </c>
      <c r="BE2122" s="46"/>
      <c r="BF2122" s="28"/>
      <c r="BG2122" s="28"/>
      <c r="BH2122" s="28"/>
      <c r="BI2122" s="28"/>
      <c r="BJ2122" s="27" t="s">
        <v>154</v>
      </c>
    </row>
    <row r="2123" spans="2:62" x14ac:dyDescent="0.25">
      <c r="B2123" s="23" t="s">
        <v>2250</v>
      </c>
      <c r="C2123" s="34" t="s">
        <v>2250</v>
      </c>
      <c r="D2123" s="38" t="s">
        <v>1250</v>
      </c>
      <c r="E2123" s="38" t="s">
        <v>55</v>
      </c>
      <c r="F2123" s="38" t="s">
        <v>4842</v>
      </c>
      <c r="G2123" t="s">
        <v>4827</v>
      </c>
      <c r="H2123" t="s">
        <v>4827</v>
      </c>
      <c r="I2123"/>
      <c r="J2123" s="23"/>
      <c r="K2123" s="23"/>
      <c r="L2123" s="23"/>
      <c r="M2123" s="23"/>
      <c r="N2123" s="23"/>
      <c r="O2123" s="23" t="s">
        <v>4536</v>
      </c>
      <c r="P2123" s="46" t="s">
        <v>63</v>
      </c>
      <c r="Q2123" s="46"/>
      <c r="R2123" s="44"/>
      <c r="AW2123" s="27" t="s">
        <v>4820</v>
      </c>
      <c r="BE2123" s="46"/>
      <c r="BF2123" s="28"/>
      <c r="BG2123" s="28"/>
      <c r="BH2123" s="28"/>
      <c r="BI2123" s="28"/>
    </row>
    <row r="2124" spans="2:62" x14ac:dyDescent="0.25">
      <c r="B2124" s="23" t="s">
        <v>3442</v>
      </c>
      <c r="C2124" s="34" t="s">
        <v>3442</v>
      </c>
      <c r="D2124" s="38" t="s">
        <v>3442</v>
      </c>
      <c r="E2124" s="38" t="s">
        <v>541</v>
      </c>
      <c r="F2124" s="38" t="s">
        <v>4830</v>
      </c>
      <c r="G2124" t="s">
        <v>4827</v>
      </c>
      <c r="H2124" t="s">
        <v>4827</v>
      </c>
      <c r="I2124"/>
      <c r="J2124" s="23"/>
      <c r="K2124" s="23"/>
      <c r="L2124" s="23"/>
      <c r="M2124" s="23"/>
      <c r="N2124" s="23"/>
      <c r="O2124" s="23" t="s">
        <v>3442</v>
      </c>
      <c r="P2124" s="46"/>
      <c r="Q2124" s="46"/>
      <c r="R2124" s="44"/>
      <c r="AW2124" s="27" t="s">
        <v>4820</v>
      </c>
      <c r="BE2124" s="46"/>
      <c r="BF2124" s="28"/>
      <c r="BG2124" s="28"/>
      <c r="BH2124" s="28"/>
      <c r="BI2124" s="28"/>
    </row>
    <row r="2125" spans="2:62" x14ac:dyDescent="0.25">
      <c r="B2125" s="23" t="s">
        <v>3533</v>
      </c>
      <c r="C2125" s="34" t="s">
        <v>3533</v>
      </c>
      <c r="D2125" s="38" t="s">
        <v>3533</v>
      </c>
      <c r="E2125" s="38" t="s">
        <v>538</v>
      </c>
      <c r="F2125" s="38" t="s">
        <v>538</v>
      </c>
      <c r="G2125" t="s">
        <v>4827</v>
      </c>
      <c r="H2125" t="s">
        <v>4827</v>
      </c>
      <c r="I2125"/>
      <c r="J2125" s="23"/>
      <c r="K2125" s="23"/>
      <c r="L2125" s="23"/>
      <c r="M2125" s="23"/>
      <c r="N2125" s="23"/>
      <c r="O2125" s="23" t="s">
        <v>3533</v>
      </c>
      <c r="P2125" s="46"/>
      <c r="Q2125" s="46"/>
      <c r="R2125" s="44"/>
      <c r="AW2125" s="27" t="s">
        <v>4820</v>
      </c>
      <c r="BE2125" s="46"/>
      <c r="BF2125" s="28"/>
      <c r="BG2125" s="28"/>
      <c r="BH2125" s="28"/>
      <c r="BI2125" s="28"/>
    </row>
    <row r="2126" spans="2:62" x14ac:dyDescent="0.25">
      <c r="B2126" s="23" t="s">
        <v>3037</v>
      </c>
      <c r="C2126" s="34" t="s">
        <v>3037</v>
      </c>
      <c r="D2126" s="38" t="s">
        <v>3037</v>
      </c>
      <c r="E2126" s="38" t="s">
        <v>56</v>
      </c>
      <c r="F2126" s="38" t="s">
        <v>56</v>
      </c>
      <c r="G2126" t="s">
        <v>4827</v>
      </c>
      <c r="H2126" t="s">
        <v>4827</v>
      </c>
      <c r="I2126"/>
      <c r="J2126" s="23"/>
      <c r="K2126" s="23"/>
      <c r="L2126" s="23"/>
      <c r="M2126" s="23"/>
      <c r="N2126" s="23"/>
      <c r="O2126" s="23" t="s">
        <v>557</v>
      </c>
      <c r="P2126" s="46"/>
      <c r="Q2126" s="46"/>
      <c r="R2126" s="44"/>
      <c r="AW2126" s="27" t="s">
        <v>4820</v>
      </c>
      <c r="BE2126" s="46"/>
      <c r="BF2126" s="28"/>
      <c r="BG2126" s="28"/>
      <c r="BH2126" s="28"/>
      <c r="BI2126" s="28"/>
    </row>
    <row r="2127" spans="2:62" x14ac:dyDescent="0.25">
      <c r="B2127" s="23" t="s">
        <v>3657</v>
      </c>
      <c r="C2127" s="34" t="s">
        <v>3657</v>
      </c>
      <c r="D2127" s="38" t="s">
        <v>1608</v>
      </c>
      <c r="E2127" s="38" t="s">
        <v>170</v>
      </c>
      <c r="F2127" s="38" t="s">
        <v>4829</v>
      </c>
      <c r="G2127" t="s">
        <v>4827</v>
      </c>
      <c r="H2127" t="s">
        <v>4827</v>
      </c>
      <c r="I2127"/>
      <c r="J2127" s="23"/>
      <c r="K2127" s="23"/>
      <c r="L2127" s="23"/>
      <c r="M2127" s="40" t="s">
        <v>4811</v>
      </c>
      <c r="N2127" s="23"/>
      <c r="O2127" s="23" t="s">
        <v>4533</v>
      </c>
      <c r="P2127" s="46"/>
      <c r="Q2127" s="46"/>
      <c r="R2127" s="44"/>
      <c r="AB2127" s="46" t="s">
        <v>155</v>
      </c>
      <c r="AC2127" s="28"/>
      <c r="AD2127" s="28"/>
      <c r="AE2127" s="28"/>
      <c r="AF2127" s="28"/>
      <c r="AG2127" s="28"/>
      <c r="AH2127" s="28"/>
      <c r="AI2127" s="28"/>
      <c r="AJ2127" s="28"/>
      <c r="AK2127" s="28"/>
      <c r="AL2127" s="28"/>
      <c r="AM2127" s="28"/>
      <c r="AN2127" s="28"/>
      <c r="AW2127" s="27" t="s">
        <v>4820</v>
      </c>
      <c r="BE2127" s="46"/>
      <c r="BF2127" s="28"/>
      <c r="BG2127" s="28"/>
      <c r="BH2127" s="28"/>
      <c r="BI2127" s="28"/>
    </row>
    <row r="2128" spans="2:62" x14ac:dyDescent="0.25">
      <c r="B2128" s="23" t="s">
        <v>2954</v>
      </c>
      <c r="C2128" s="34" t="s">
        <v>2954</v>
      </c>
      <c r="D2128" s="38" t="s">
        <v>2954</v>
      </c>
      <c r="E2128" s="38" t="s">
        <v>56</v>
      </c>
      <c r="F2128" s="38" t="s">
        <v>56</v>
      </c>
      <c r="G2128" t="s">
        <v>4827</v>
      </c>
      <c r="H2128" t="s">
        <v>4827</v>
      </c>
      <c r="I2128"/>
      <c r="J2128" s="23"/>
      <c r="K2128" s="23"/>
      <c r="L2128" s="23"/>
      <c r="M2128" s="40"/>
      <c r="N2128" s="23"/>
      <c r="O2128" s="23" t="s">
        <v>557</v>
      </c>
      <c r="P2128" s="46"/>
      <c r="Q2128" s="46"/>
      <c r="R2128" s="44"/>
      <c r="AB2128" s="46"/>
      <c r="AC2128" s="28"/>
      <c r="AD2128" s="28"/>
      <c r="AE2128" s="28"/>
      <c r="AF2128" s="28"/>
      <c r="AG2128" s="28"/>
      <c r="AH2128" s="28"/>
      <c r="AI2128" s="28"/>
      <c r="AJ2128" s="28"/>
      <c r="AK2128" s="28"/>
      <c r="AL2128" s="28"/>
      <c r="AM2128" s="28"/>
      <c r="AN2128" s="28"/>
      <c r="AW2128" s="27" t="s">
        <v>4820</v>
      </c>
      <c r="BE2128" s="46"/>
      <c r="BF2128" s="28"/>
      <c r="BG2128" s="28"/>
      <c r="BH2128" s="28"/>
      <c r="BI2128" s="28"/>
    </row>
    <row r="2129" spans="2:62" x14ac:dyDescent="0.25">
      <c r="B2129" s="23" t="s">
        <v>1272</v>
      </c>
      <c r="C2129" s="45" t="s">
        <v>187</v>
      </c>
      <c r="D2129" s="49" t="s">
        <v>188</v>
      </c>
      <c r="E2129" s="49" t="s">
        <v>170</v>
      </c>
      <c r="F2129" s="49" t="s">
        <v>4829</v>
      </c>
      <c r="G2129" t="s">
        <v>4827</v>
      </c>
      <c r="H2129" t="s">
        <v>4827</v>
      </c>
      <c r="I2129"/>
      <c r="J2129" s="23"/>
      <c r="K2129" s="23"/>
      <c r="L2129" s="23"/>
      <c r="M2129" s="40"/>
      <c r="N2129" s="23"/>
      <c r="O2129" s="40" t="s">
        <v>4654</v>
      </c>
      <c r="P2129" s="46"/>
      <c r="Q2129" s="46"/>
      <c r="R2129" s="44"/>
      <c r="AB2129" s="46"/>
      <c r="AC2129" s="28"/>
      <c r="AD2129" s="28"/>
      <c r="AE2129" s="28"/>
      <c r="AF2129" s="28"/>
      <c r="AG2129" s="28"/>
      <c r="AH2129" s="28"/>
      <c r="AI2129" s="28"/>
      <c r="AJ2129" s="28"/>
      <c r="AK2129" s="28"/>
      <c r="AL2129" s="28"/>
      <c r="AM2129" s="28"/>
      <c r="AN2129" s="28"/>
      <c r="AW2129" s="27" t="s">
        <v>4820</v>
      </c>
      <c r="BE2129" s="46"/>
      <c r="BF2129" s="28"/>
      <c r="BG2129" s="28"/>
      <c r="BH2129" s="28"/>
      <c r="BI2129" s="28"/>
    </row>
    <row r="2130" spans="2:62" x14ac:dyDescent="0.25">
      <c r="B2130" s="23" t="s">
        <v>2251</v>
      </c>
      <c r="C2130" s="45"/>
      <c r="D2130" s="49"/>
      <c r="E2130" s="49"/>
      <c r="F2130" s="49"/>
      <c r="G2130" t="s">
        <v>4827</v>
      </c>
      <c r="H2130" t="s">
        <v>4827</v>
      </c>
      <c r="I2130"/>
      <c r="J2130" s="23"/>
      <c r="K2130" s="23"/>
      <c r="L2130" s="23"/>
      <c r="M2130" s="40"/>
      <c r="N2130" s="23"/>
      <c r="O2130" s="40"/>
      <c r="P2130" s="46" t="s">
        <v>63</v>
      </c>
      <c r="Q2130" s="46"/>
      <c r="R2130" s="44"/>
      <c r="AB2130" s="46"/>
      <c r="AC2130" s="28"/>
      <c r="AD2130" s="28"/>
      <c r="AE2130" s="28"/>
      <c r="AF2130" s="28"/>
      <c r="AG2130" s="28"/>
      <c r="AH2130" s="28"/>
      <c r="AI2130" s="28"/>
      <c r="AJ2130" s="28"/>
      <c r="AK2130" s="28"/>
      <c r="AL2130" s="28"/>
      <c r="AM2130" s="28"/>
      <c r="AN2130" s="28"/>
      <c r="AW2130" s="27" t="s">
        <v>4820</v>
      </c>
      <c r="BE2130" s="46"/>
      <c r="BF2130" s="28"/>
      <c r="BG2130" s="28"/>
      <c r="BH2130" s="28"/>
      <c r="BI2130" s="28"/>
    </row>
    <row r="2131" spans="2:62" x14ac:dyDescent="0.25">
      <c r="B2131" s="23" t="s">
        <v>3472</v>
      </c>
      <c r="C2131" s="34" t="s">
        <v>3472</v>
      </c>
      <c r="D2131" s="38" t="s">
        <v>3837</v>
      </c>
      <c r="E2131" s="38" t="s">
        <v>538</v>
      </c>
      <c r="F2131" s="38" t="s">
        <v>538</v>
      </c>
      <c r="G2131" t="s">
        <v>4827</v>
      </c>
      <c r="H2131" t="s">
        <v>4827</v>
      </c>
      <c r="I2131"/>
      <c r="J2131" s="23"/>
      <c r="K2131" s="23"/>
      <c r="L2131" s="23"/>
      <c r="M2131" s="23"/>
      <c r="N2131" s="23"/>
      <c r="O2131" s="23" t="s">
        <v>3837</v>
      </c>
      <c r="P2131" s="46"/>
      <c r="Q2131" s="46"/>
      <c r="R2131" s="44"/>
      <c r="AW2131" s="27" t="s">
        <v>4820</v>
      </c>
      <c r="BE2131" s="46"/>
      <c r="BF2131" s="28"/>
      <c r="BG2131" s="28"/>
      <c r="BH2131" s="28"/>
      <c r="BI2131" s="28"/>
    </row>
    <row r="2132" spans="2:62" x14ac:dyDescent="0.25">
      <c r="B2132" s="23" t="s">
        <v>2757</v>
      </c>
      <c r="C2132" s="34" t="s">
        <v>189</v>
      </c>
      <c r="D2132" s="38" t="s">
        <v>190</v>
      </c>
      <c r="E2132" s="38" t="s">
        <v>170</v>
      </c>
      <c r="F2132" s="38" t="s">
        <v>4829</v>
      </c>
      <c r="G2132" t="s">
        <v>4827</v>
      </c>
      <c r="H2132" t="s">
        <v>4827</v>
      </c>
      <c r="I2132"/>
      <c r="J2132" s="23"/>
      <c r="K2132" s="23"/>
      <c r="L2132" s="23"/>
      <c r="M2132" s="23"/>
      <c r="N2132" s="23"/>
      <c r="O2132" s="23" t="s">
        <v>4821</v>
      </c>
      <c r="P2132" s="46"/>
      <c r="Q2132" s="46"/>
      <c r="R2132" s="44"/>
      <c r="AW2132" s="27" t="s">
        <v>4820</v>
      </c>
      <c r="BE2132" s="46"/>
      <c r="BF2132" s="28"/>
      <c r="BG2132" s="28"/>
      <c r="BH2132" s="28"/>
      <c r="BI2132" s="28"/>
      <c r="BJ2132" s="27" t="s">
        <v>154</v>
      </c>
    </row>
    <row r="2133" spans="2:62" x14ac:dyDescent="0.25">
      <c r="B2133" s="23" t="s">
        <v>2956</v>
      </c>
      <c r="C2133" s="34" t="s">
        <v>2956</v>
      </c>
      <c r="D2133" s="38" t="s">
        <v>2956</v>
      </c>
      <c r="E2133" s="38" t="s">
        <v>55</v>
      </c>
      <c r="F2133" s="38" t="s">
        <v>4842</v>
      </c>
      <c r="G2133" t="s">
        <v>4827</v>
      </c>
      <c r="H2133" t="s">
        <v>4827</v>
      </c>
      <c r="I2133"/>
      <c r="J2133" s="23"/>
      <c r="K2133" s="23"/>
      <c r="L2133" s="23"/>
      <c r="M2133" s="23"/>
      <c r="N2133" s="23"/>
      <c r="O2133" s="23" t="s">
        <v>1168</v>
      </c>
      <c r="P2133" s="46"/>
      <c r="Q2133" s="46"/>
      <c r="R2133" s="44"/>
      <c r="AW2133" s="27" t="s">
        <v>4820</v>
      </c>
      <c r="BE2133" s="46"/>
      <c r="BF2133" s="28"/>
      <c r="BG2133" s="28"/>
      <c r="BH2133" s="28"/>
      <c r="BI2133" s="28"/>
    </row>
    <row r="2134" spans="2:62" x14ac:dyDescent="0.25">
      <c r="B2134" s="23" t="s">
        <v>3442</v>
      </c>
      <c r="C2134" s="34" t="s">
        <v>3442</v>
      </c>
      <c r="D2134" s="38" t="s">
        <v>3442</v>
      </c>
      <c r="E2134" s="38" t="s">
        <v>541</v>
      </c>
      <c r="F2134" s="38" t="s">
        <v>4830</v>
      </c>
      <c r="G2134" t="s">
        <v>4827</v>
      </c>
      <c r="H2134" t="s">
        <v>4827</v>
      </c>
      <c r="I2134"/>
      <c r="J2134" s="23"/>
      <c r="K2134" s="23"/>
      <c r="L2134" s="23"/>
      <c r="M2134" s="23"/>
      <c r="N2134" s="23"/>
      <c r="O2134" s="23" t="s">
        <v>3442</v>
      </c>
      <c r="P2134" s="46"/>
      <c r="Q2134" s="46"/>
      <c r="R2134" s="44"/>
      <c r="AW2134" s="27" t="s">
        <v>4820</v>
      </c>
      <c r="BE2134" s="46"/>
      <c r="BF2134" s="28"/>
      <c r="BG2134" s="28"/>
      <c r="BH2134" s="28"/>
      <c r="BI2134" s="28"/>
    </row>
    <row r="2135" spans="2:62" x14ac:dyDescent="0.25">
      <c r="B2135" s="23" t="s">
        <v>191</v>
      </c>
      <c r="C2135" s="45" t="s">
        <v>3313</v>
      </c>
      <c r="D2135" s="49" t="s">
        <v>1352</v>
      </c>
      <c r="E2135" s="49" t="s">
        <v>547</v>
      </c>
      <c r="F2135" s="49" t="s">
        <v>4836</v>
      </c>
      <c r="G2135" t="s">
        <v>4827</v>
      </c>
      <c r="H2135" t="s">
        <v>4827</v>
      </c>
      <c r="I2135"/>
      <c r="J2135" s="23"/>
      <c r="K2135" s="23"/>
      <c r="L2135" s="23"/>
      <c r="M2135" s="23"/>
      <c r="N2135" s="23"/>
      <c r="O2135" s="40" t="s">
        <v>6</v>
      </c>
      <c r="P2135" s="46"/>
      <c r="Q2135" s="46"/>
      <c r="R2135" s="44"/>
      <c r="AW2135" s="27" t="s">
        <v>4820</v>
      </c>
      <c r="BE2135" s="46"/>
      <c r="BF2135" s="28"/>
      <c r="BG2135" s="28"/>
      <c r="BH2135" s="28"/>
      <c r="BI2135" s="28"/>
    </row>
    <row r="2136" spans="2:62" x14ac:dyDescent="0.25">
      <c r="B2136" s="23" t="s">
        <v>3874</v>
      </c>
      <c r="C2136" s="45"/>
      <c r="D2136" s="49"/>
      <c r="E2136" s="49"/>
      <c r="F2136" s="49"/>
      <c r="G2136" t="s">
        <v>4827</v>
      </c>
      <c r="H2136" t="s">
        <v>4827</v>
      </c>
      <c r="I2136"/>
      <c r="J2136" s="23"/>
      <c r="K2136" s="23"/>
      <c r="L2136" s="23"/>
      <c r="M2136" s="23"/>
      <c r="N2136" s="23"/>
      <c r="O2136" s="40"/>
      <c r="P2136" s="46" t="s">
        <v>63</v>
      </c>
      <c r="Q2136" s="46"/>
      <c r="R2136" s="44"/>
      <c r="AW2136" s="27" t="s">
        <v>4820</v>
      </c>
      <c r="BE2136" s="46"/>
      <c r="BF2136" s="28"/>
      <c r="BG2136" s="28"/>
      <c r="BH2136" s="28"/>
      <c r="BI2136" s="28"/>
    </row>
    <row r="2137" spans="2:62" x14ac:dyDescent="0.25">
      <c r="B2137" s="23" t="s">
        <v>3476</v>
      </c>
      <c r="C2137" s="34" t="s">
        <v>2054</v>
      </c>
      <c r="D2137" s="38" t="s">
        <v>4012</v>
      </c>
      <c r="E2137" s="38" t="s">
        <v>367</v>
      </c>
      <c r="F2137" s="38" t="s">
        <v>549</v>
      </c>
      <c r="G2137" t="s">
        <v>4827</v>
      </c>
      <c r="H2137" t="s">
        <v>4827</v>
      </c>
      <c r="I2137"/>
      <c r="J2137" s="23"/>
      <c r="K2137" s="23"/>
      <c r="L2137" s="23"/>
      <c r="M2137" s="23"/>
      <c r="N2137" s="23"/>
      <c r="O2137" s="23" t="s">
        <v>4012</v>
      </c>
      <c r="P2137" s="46"/>
      <c r="Q2137" s="46"/>
      <c r="R2137" s="44"/>
      <c r="AW2137" s="27" t="s">
        <v>4820</v>
      </c>
      <c r="BE2137" s="46"/>
      <c r="BF2137" s="28"/>
      <c r="BG2137" s="28"/>
      <c r="BH2137" s="28"/>
      <c r="BI2137" s="28"/>
    </row>
    <row r="2138" spans="2:62" x14ac:dyDescent="0.25">
      <c r="B2138" s="23" t="s">
        <v>3024</v>
      </c>
      <c r="C2138" s="34" t="s">
        <v>1575</v>
      </c>
      <c r="D2138" s="38" t="s">
        <v>3452</v>
      </c>
      <c r="E2138" s="38" t="s">
        <v>56</v>
      </c>
      <c r="F2138" s="38" t="s">
        <v>56</v>
      </c>
      <c r="G2138" t="s">
        <v>4827</v>
      </c>
      <c r="H2138" t="s">
        <v>4827</v>
      </c>
      <c r="I2138"/>
      <c r="J2138" s="23"/>
      <c r="K2138" s="23"/>
      <c r="L2138" s="23"/>
      <c r="M2138" s="23"/>
      <c r="N2138" s="23"/>
      <c r="O2138" s="23" t="s">
        <v>557</v>
      </c>
      <c r="P2138" s="46"/>
      <c r="Q2138" s="46"/>
      <c r="R2138" s="44"/>
      <c r="AB2138" s="46" t="s">
        <v>155</v>
      </c>
      <c r="AC2138" s="28"/>
      <c r="AD2138" s="28"/>
      <c r="AE2138" s="28"/>
      <c r="AF2138" s="28"/>
      <c r="AG2138" s="28"/>
      <c r="AH2138" s="28"/>
      <c r="AI2138" s="28"/>
      <c r="AJ2138" s="28"/>
      <c r="AK2138" s="28"/>
      <c r="AL2138" s="28"/>
      <c r="AM2138" s="28"/>
      <c r="AN2138" s="28"/>
      <c r="AW2138" s="27" t="s">
        <v>4820</v>
      </c>
      <c r="BE2138" s="46"/>
      <c r="BF2138" s="28"/>
      <c r="BG2138" s="28"/>
      <c r="BH2138" s="28"/>
      <c r="BI2138" s="28"/>
    </row>
    <row r="2139" spans="2:62" x14ac:dyDescent="0.25">
      <c r="B2139" s="23" t="s">
        <v>2758</v>
      </c>
      <c r="C2139" s="34" t="s">
        <v>2758</v>
      </c>
      <c r="D2139" s="38" t="s">
        <v>2758</v>
      </c>
      <c r="E2139" s="38" t="s">
        <v>550</v>
      </c>
      <c r="F2139" s="38" t="s">
        <v>4828</v>
      </c>
      <c r="G2139" t="s">
        <v>4827</v>
      </c>
      <c r="H2139" t="s">
        <v>4827</v>
      </c>
      <c r="I2139"/>
      <c r="J2139" s="23"/>
      <c r="K2139" s="23"/>
      <c r="L2139" s="23"/>
      <c r="M2139" s="23"/>
      <c r="N2139" s="23"/>
      <c r="O2139" s="23" t="s">
        <v>2758</v>
      </c>
      <c r="P2139" s="46"/>
      <c r="Q2139" s="46"/>
      <c r="R2139" s="44"/>
      <c r="AB2139" s="46"/>
      <c r="AC2139" s="28"/>
      <c r="AD2139" s="28"/>
      <c r="AE2139" s="28"/>
      <c r="AF2139" s="28"/>
      <c r="AG2139" s="28"/>
      <c r="AH2139" s="28"/>
      <c r="AI2139" s="28"/>
      <c r="AJ2139" s="28"/>
      <c r="AK2139" s="28"/>
      <c r="AL2139" s="28"/>
      <c r="AM2139" s="28"/>
      <c r="AN2139" s="28"/>
      <c r="AW2139" s="27" t="s">
        <v>4820</v>
      </c>
      <c r="BE2139" s="46"/>
      <c r="BF2139" s="28"/>
      <c r="BG2139" s="28"/>
      <c r="BH2139" s="28"/>
      <c r="BI2139" s="28"/>
    </row>
    <row r="2140" spans="2:62" x14ac:dyDescent="0.25">
      <c r="B2140" s="23" t="s">
        <v>2596</v>
      </c>
      <c r="C2140" s="34" t="s">
        <v>2776</v>
      </c>
      <c r="D2140" s="38" t="s">
        <v>3783</v>
      </c>
      <c r="E2140" s="38" t="s">
        <v>170</v>
      </c>
      <c r="F2140" s="38" t="s">
        <v>4829</v>
      </c>
      <c r="G2140" t="s">
        <v>4827</v>
      </c>
      <c r="H2140" t="s">
        <v>4827</v>
      </c>
      <c r="I2140"/>
      <c r="J2140" s="23"/>
      <c r="K2140" s="23"/>
      <c r="L2140" s="23"/>
      <c r="M2140" s="23"/>
      <c r="N2140" s="23"/>
      <c r="O2140" s="23" t="s">
        <v>3783</v>
      </c>
      <c r="P2140" s="46"/>
      <c r="Q2140" s="46"/>
      <c r="R2140" s="44"/>
      <c r="AB2140" s="46"/>
      <c r="AC2140" s="28"/>
      <c r="AD2140" s="28"/>
      <c r="AE2140" s="28"/>
      <c r="AF2140" s="28"/>
      <c r="AG2140" s="28"/>
      <c r="AH2140" s="28"/>
      <c r="AI2140" s="28"/>
      <c r="AJ2140" s="28"/>
      <c r="AK2140" s="28"/>
      <c r="AL2140" s="28"/>
      <c r="AM2140" s="28"/>
      <c r="AN2140" s="28"/>
      <c r="AW2140" s="27" t="s">
        <v>4820</v>
      </c>
      <c r="BE2140" s="46"/>
      <c r="BF2140" s="28"/>
      <c r="BG2140" s="28"/>
      <c r="BH2140" s="28"/>
      <c r="BI2140" s="28"/>
    </row>
    <row r="2141" spans="2:62" x14ac:dyDescent="0.25">
      <c r="B2141" s="23" t="s">
        <v>3446</v>
      </c>
      <c r="C2141" s="34" t="s">
        <v>3446</v>
      </c>
      <c r="D2141" s="38" t="s">
        <v>3446</v>
      </c>
      <c r="E2141" s="38" t="s">
        <v>544</v>
      </c>
      <c r="F2141" s="38" t="s">
        <v>4830</v>
      </c>
      <c r="G2141" t="s">
        <v>4827</v>
      </c>
      <c r="H2141" t="s">
        <v>4827</v>
      </c>
      <c r="I2141"/>
      <c r="J2141" s="23"/>
      <c r="K2141" s="23"/>
      <c r="L2141" s="23"/>
      <c r="M2141" s="23"/>
      <c r="N2141" s="23"/>
      <c r="O2141" s="23" t="s">
        <v>3446</v>
      </c>
      <c r="P2141" s="46"/>
      <c r="Q2141" s="46"/>
      <c r="R2141" s="44"/>
      <c r="AW2141" s="27" t="s">
        <v>4820</v>
      </c>
      <c r="BE2141" s="46"/>
      <c r="BF2141" s="28"/>
      <c r="BG2141" s="28"/>
      <c r="BH2141" s="28"/>
      <c r="BI2141" s="28"/>
    </row>
    <row r="2142" spans="2:62" x14ac:dyDescent="0.25">
      <c r="B2142" s="23" t="s">
        <v>2314</v>
      </c>
      <c r="C2142" s="34" t="s">
        <v>1558</v>
      </c>
      <c r="D2142" s="38" t="s">
        <v>4174</v>
      </c>
      <c r="E2142" s="38" t="s">
        <v>360</v>
      </c>
      <c r="F2142" s="38" t="s">
        <v>56</v>
      </c>
      <c r="G2142" t="s">
        <v>4827</v>
      </c>
      <c r="H2142" t="s">
        <v>4827</v>
      </c>
      <c r="I2142"/>
      <c r="J2142" s="23"/>
      <c r="K2142" s="23"/>
      <c r="L2142" s="23"/>
      <c r="M2142" s="23"/>
      <c r="N2142" s="23"/>
      <c r="O2142" s="23" t="s">
        <v>862</v>
      </c>
      <c r="P2142" s="46"/>
      <c r="Q2142" s="46"/>
      <c r="R2142" s="44"/>
      <c r="AW2142" s="27" t="s">
        <v>4820</v>
      </c>
      <c r="BE2142" s="46"/>
      <c r="BF2142" s="28"/>
      <c r="BG2142" s="28"/>
      <c r="BH2142" s="28"/>
      <c r="BI2142" s="28"/>
    </row>
    <row r="2143" spans="2:62" x14ac:dyDescent="0.25">
      <c r="B2143" s="23" t="s">
        <v>3404</v>
      </c>
      <c r="C2143" s="34" t="s">
        <v>3404</v>
      </c>
      <c r="D2143" s="38" t="s">
        <v>771</v>
      </c>
      <c r="E2143" s="38" t="s">
        <v>170</v>
      </c>
      <c r="F2143" s="38" t="s">
        <v>4829</v>
      </c>
      <c r="G2143" t="s">
        <v>4827</v>
      </c>
      <c r="H2143" t="s">
        <v>4827</v>
      </c>
      <c r="I2143"/>
      <c r="J2143" s="23"/>
      <c r="K2143" s="23"/>
      <c r="L2143" s="23"/>
      <c r="M2143" s="23"/>
      <c r="N2143" s="23"/>
      <c r="O2143" s="23" t="s">
        <v>771</v>
      </c>
      <c r="P2143" s="46" t="s">
        <v>63</v>
      </c>
      <c r="Q2143" s="46"/>
      <c r="R2143" s="44"/>
      <c r="AW2143" s="27" t="s">
        <v>4820</v>
      </c>
      <c r="BE2143" s="46"/>
      <c r="BF2143" s="28"/>
      <c r="BG2143" s="28"/>
      <c r="BH2143" s="28"/>
      <c r="BI2143" s="28"/>
    </row>
    <row r="2144" spans="2:62" x14ac:dyDescent="0.25">
      <c r="B2144" s="23" t="s">
        <v>2968</v>
      </c>
      <c r="C2144" s="34" t="s">
        <v>2968</v>
      </c>
      <c r="D2144" s="38" t="s">
        <v>1439</v>
      </c>
      <c r="E2144" s="38" t="s">
        <v>55</v>
      </c>
      <c r="F2144" s="38" t="s">
        <v>4842</v>
      </c>
      <c r="G2144" t="s">
        <v>4827</v>
      </c>
      <c r="H2144" t="s">
        <v>4827</v>
      </c>
      <c r="I2144"/>
      <c r="J2144" s="23"/>
      <c r="K2144" s="23"/>
      <c r="L2144" s="23"/>
      <c r="M2144" s="23"/>
      <c r="N2144" s="23"/>
      <c r="O2144" s="23" t="s">
        <v>1849</v>
      </c>
      <c r="P2144" s="46"/>
      <c r="Q2144" s="46"/>
      <c r="R2144" s="44"/>
      <c r="AW2144" s="27" t="s">
        <v>4820</v>
      </c>
      <c r="BE2144" s="46"/>
      <c r="BF2144" s="28"/>
      <c r="BG2144" s="28"/>
      <c r="BH2144" s="28"/>
      <c r="BI2144" s="28"/>
    </row>
    <row r="2145" spans="2:61" x14ac:dyDescent="0.25">
      <c r="B2145" s="23" t="s">
        <v>3533</v>
      </c>
      <c r="C2145" s="34" t="s">
        <v>3533</v>
      </c>
      <c r="D2145" s="38" t="s">
        <v>3533</v>
      </c>
      <c r="E2145" s="38" t="s">
        <v>538</v>
      </c>
      <c r="F2145" s="38" t="s">
        <v>538</v>
      </c>
      <c r="G2145" t="s">
        <v>4827</v>
      </c>
      <c r="H2145" t="s">
        <v>4827</v>
      </c>
      <c r="I2145"/>
      <c r="J2145" s="23"/>
      <c r="K2145" s="23"/>
      <c r="L2145" s="23"/>
      <c r="M2145" s="23"/>
      <c r="N2145" s="23"/>
      <c r="O2145" s="23" t="s">
        <v>3533</v>
      </c>
      <c r="P2145" s="46"/>
      <c r="Q2145" s="46"/>
      <c r="R2145" s="44"/>
      <c r="AW2145" s="27" t="s">
        <v>4820</v>
      </c>
      <c r="BE2145" s="46"/>
      <c r="BF2145" s="28"/>
      <c r="BG2145" s="28"/>
      <c r="BH2145" s="28"/>
      <c r="BI2145" s="28"/>
    </row>
    <row r="2146" spans="2:61" x14ac:dyDescent="0.25">
      <c r="B2146" s="23" t="s">
        <v>3037</v>
      </c>
      <c r="C2146" s="34" t="s">
        <v>3037</v>
      </c>
      <c r="D2146" s="38" t="s">
        <v>3037</v>
      </c>
      <c r="E2146" s="38" t="s">
        <v>56</v>
      </c>
      <c r="F2146" s="38" t="s">
        <v>56</v>
      </c>
      <c r="G2146" t="s">
        <v>4827</v>
      </c>
      <c r="H2146" t="s">
        <v>4827</v>
      </c>
      <c r="I2146"/>
      <c r="J2146" s="23"/>
      <c r="K2146" s="23"/>
      <c r="L2146" s="23"/>
      <c r="M2146" s="23"/>
      <c r="N2146" s="23"/>
      <c r="O2146" s="23" t="s">
        <v>557</v>
      </c>
      <c r="P2146" s="46"/>
      <c r="Q2146" s="46"/>
      <c r="R2146" s="44"/>
      <c r="AW2146" s="27" t="s">
        <v>4820</v>
      </c>
      <c r="BE2146" s="46"/>
      <c r="BF2146" s="28"/>
      <c r="BG2146" s="28"/>
      <c r="BH2146" s="28"/>
      <c r="BI2146" s="28"/>
    </row>
    <row r="2147" spans="2:61" x14ac:dyDescent="0.25">
      <c r="B2147" s="23" t="s">
        <v>2597</v>
      </c>
      <c r="C2147" s="34" t="s">
        <v>1887</v>
      </c>
      <c r="D2147" s="38" t="s">
        <v>1350</v>
      </c>
      <c r="E2147" s="38" t="s">
        <v>170</v>
      </c>
      <c r="F2147" s="38" t="s">
        <v>4829</v>
      </c>
      <c r="G2147" t="s">
        <v>4827</v>
      </c>
      <c r="H2147" t="s">
        <v>4827</v>
      </c>
      <c r="I2147"/>
      <c r="J2147" s="23"/>
      <c r="K2147" s="23"/>
      <c r="L2147" s="23"/>
      <c r="M2147" s="23"/>
      <c r="N2147" s="23"/>
      <c r="O2147" s="23" t="s">
        <v>1350</v>
      </c>
      <c r="P2147" s="46"/>
      <c r="Q2147" s="46"/>
      <c r="R2147" s="44"/>
      <c r="AW2147" s="27" t="s">
        <v>4820</v>
      </c>
      <c r="BE2147" s="46"/>
      <c r="BF2147" s="28"/>
      <c r="BG2147" s="28"/>
      <c r="BH2147" s="28"/>
      <c r="BI2147" s="28"/>
    </row>
    <row r="2148" spans="2:61" x14ac:dyDescent="0.25">
      <c r="B2148" s="23" t="s">
        <v>3442</v>
      </c>
      <c r="C2148" s="34" t="s">
        <v>3442</v>
      </c>
      <c r="D2148" s="38" t="s">
        <v>3442</v>
      </c>
      <c r="E2148" s="38" t="s">
        <v>541</v>
      </c>
      <c r="F2148" s="38" t="s">
        <v>4830</v>
      </c>
      <c r="G2148" t="s">
        <v>4827</v>
      </c>
      <c r="H2148" t="s">
        <v>4827</v>
      </c>
      <c r="I2148"/>
      <c r="J2148" s="23"/>
      <c r="K2148" s="23"/>
      <c r="L2148" s="23"/>
      <c r="M2148" s="23"/>
      <c r="N2148" s="23"/>
      <c r="O2148" s="23" t="s">
        <v>3442</v>
      </c>
      <c r="P2148" s="46"/>
      <c r="Q2148" s="46"/>
      <c r="R2148" s="44"/>
      <c r="AW2148" s="27" t="s">
        <v>4820</v>
      </c>
      <c r="BE2148" s="46"/>
      <c r="BF2148" s="28"/>
      <c r="BG2148" s="28"/>
      <c r="BH2148" s="28"/>
      <c r="BI2148" s="28"/>
    </row>
    <row r="2149" spans="2:61" x14ac:dyDescent="0.25">
      <c r="B2149" s="23" t="s">
        <v>3475</v>
      </c>
      <c r="C2149" s="34" t="s">
        <v>192</v>
      </c>
      <c r="D2149" s="38" t="s">
        <v>193</v>
      </c>
      <c r="E2149" s="38" t="s">
        <v>547</v>
      </c>
      <c r="F2149" s="38" t="s">
        <v>4836</v>
      </c>
      <c r="G2149" t="s">
        <v>4827</v>
      </c>
      <c r="H2149" t="s">
        <v>4827</v>
      </c>
      <c r="I2149"/>
      <c r="J2149" s="23"/>
      <c r="K2149" s="23"/>
      <c r="L2149" s="23"/>
      <c r="M2149" s="23"/>
      <c r="N2149" s="23"/>
      <c r="O2149" s="23" t="s">
        <v>288</v>
      </c>
      <c r="P2149" s="46"/>
      <c r="Q2149" s="46"/>
      <c r="R2149" s="44"/>
      <c r="AW2149" s="27" t="s">
        <v>4820</v>
      </c>
      <c r="BE2149" s="46"/>
      <c r="BF2149" s="28"/>
      <c r="BG2149" s="28"/>
      <c r="BH2149" s="28"/>
      <c r="BI2149" s="28"/>
    </row>
    <row r="2150" spans="2:61" x14ac:dyDescent="0.25">
      <c r="B2150" s="23" t="s">
        <v>3210</v>
      </c>
      <c r="C2150" s="34" t="s">
        <v>3210</v>
      </c>
      <c r="D2150" s="38" t="s">
        <v>3210</v>
      </c>
      <c r="E2150" s="38" t="s">
        <v>56</v>
      </c>
      <c r="F2150" s="38" t="s">
        <v>56</v>
      </c>
      <c r="G2150" t="s">
        <v>4827</v>
      </c>
      <c r="H2150" t="s">
        <v>4827</v>
      </c>
      <c r="I2150"/>
      <c r="J2150" s="23"/>
      <c r="K2150" s="23"/>
      <c r="L2150" s="23"/>
      <c r="M2150" s="23"/>
      <c r="N2150" s="23"/>
      <c r="O2150" s="23" t="s">
        <v>557</v>
      </c>
      <c r="P2150" s="46" t="s">
        <v>63</v>
      </c>
      <c r="Q2150" s="46"/>
      <c r="R2150" s="44"/>
      <c r="AB2150" s="46" t="s">
        <v>155</v>
      </c>
      <c r="AC2150" s="28"/>
      <c r="AD2150" s="28"/>
      <c r="AE2150" s="28"/>
      <c r="AF2150" s="28"/>
      <c r="AG2150" s="28"/>
      <c r="AH2150" s="28"/>
      <c r="AI2150" s="28"/>
      <c r="AJ2150" s="28"/>
      <c r="AK2150" s="28"/>
      <c r="AL2150" s="28"/>
      <c r="AM2150" s="28"/>
      <c r="AN2150" s="28"/>
      <c r="AW2150" s="27" t="s">
        <v>4820</v>
      </c>
      <c r="BE2150" s="46"/>
      <c r="BF2150" s="28"/>
      <c r="BG2150" s="28"/>
      <c r="BH2150" s="28"/>
      <c r="BI2150" s="28"/>
    </row>
    <row r="2151" spans="2:61" x14ac:dyDescent="0.25">
      <c r="B2151" s="23" t="s">
        <v>2758</v>
      </c>
      <c r="C2151" s="34" t="s">
        <v>2758</v>
      </c>
      <c r="D2151" s="38" t="s">
        <v>2758</v>
      </c>
      <c r="E2151" s="38" t="s">
        <v>550</v>
      </c>
      <c r="F2151" s="38" t="s">
        <v>4828</v>
      </c>
      <c r="G2151" t="s">
        <v>4827</v>
      </c>
      <c r="H2151" t="s">
        <v>4827</v>
      </c>
      <c r="I2151"/>
      <c r="J2151" s="23"/>
      <c r="K2151" s="23"/>
      <c r="L2151" s="23"/>
      <c r="M2151" s="23"/>
      <c r="N2151" s="23"/>
      <c r="O2151" s="23" t="s">
        <v>2758</v>
      </c>
      <c r="P2151" s="46"/>
      <c r="Q2151" s="46"/>
      <c r="R2151" s="44"/>
      <c r="AB2151" s="46"/>
      <c r="AC2151" s="28"/>
      <c r="AD2151" s="28"/>
      <c r="AE2151" s="28"/>
      <c r="AF2151" s="28"/>
      <c r="AG2151" s="28"/>
      <c r="AH2151" s="28"/>
      <c r="AI2151" s="28"/>
      <c r="AJ2151" s="28"/>
      <c r="AK2151" s="28"/>
      <c r="AL2151" s="28"/>
      <c r="AM2151" s="28"/>
      <c r="AN2151" s="28"/>
      <c r="AW2151" s="27" t="s">
        <v>4820</v>
      </c>
      <c r="BE2151" s="46"/>
      <c r="BF2151" s="28"/>
      <c r="BG2151" s="28"/>
      <c r="BH2151" s="28"/>
      <c r="BI2151" s="28"/>
    </row>
    <row r="2152" spans="2:61" x14ac:dyDescent="0.25">
      <c r="B2152" s="23" t="s">
        <v>2772</v>
      </c>
      <c r="C2152" s="34" t="s">
        <v>220</v>
      </c>
      <c r="D2152" s="38" t="s">
        <v>3783</v>
      </c>
      <c r="E2152" s="38" t="s">
        <v>170</v>
      </c>
      <c r="F2152" s="38" t="s">
        <v>4829</v>
      </c>
      <c r="G2152" t="s">
        <v>4827</v>
      </c>
      <c r="H2152" t="s">
        <v>4827</v>
      </c>
      <c r="I2152"/>
      <c r="J2152" s="23"/>
      <c r="K2152" s="23"/>
      <c r="L2152" s="23"/>
      <c r="M2152" s="23"/>
      <c r="N2152" s="23"/>
      <c r="O2152" s="23" t="s">
        <v>3783</v>
      </c>
      <c r="P2152" s="46"/>
      <c r="Q2152" s="46"/>
      <c r="R2152" s="44"/>
      <c r="AB2152" s="46"/>
      <c r="AC2152" s="28"/>
      <c r="AD2152" s="28"/>
      <c r="AE2152" s="28"/>
      <c r="AF2152" s="28"/>
      <c r="AG2152" s="28"/>
      <c r="AH2152" s="28"/>
      <c r="AI2152" s="28"/>
      <c r="AJ2152" s="28"/>
      <c r="AK2152" s="28"/>
      <c r="AL2152" s="28"/>
      <c r="AM2152" s="28"/>
      <c r="AN2152" s="28"/>
      <c r="AW2152" s="27" t="s">
        <v>4820</v>
      </c>
      <c r="BE2152" s="46"/>
      <c r="BF2152" s="28"/>
      <c r="BG2152" s="28"/>
      <c r="BH2152" s="28"/>
      <c r="BI2152" s="28"/>
    </row>
    <row r="2153" spans="2:61" x14ac:dyDescent="0.25">
      <c r="B2153" s="23" t="s">
        <v>3476</v>
      </c>
      <c r="C2153" s="34" t="s">
        <v>2054</v>
      </c>
      <c r="D2153" s="38" t="s">
        <v>4012</v>
      </c>
      <c r="E2153" s="38" t="s">
        <v>367</v>
      </c>
      <c r="F2153" s="38" t="s">
        <v>549</v>
      </c>
      <c r="G2153" t="s">
        <v>4827</v>
      </c>
      <c r="H2153" t="s">
        <v>4827</v>
      </c>
      <c r="I2153"/>
      <c r="J2153" s="23"/>
      <c r="K2153" s="23"/>
      <c r="L2153" s="23"/>
      <c r="M2153" s="23"/>
      <c r="N2153" s="23"/>
      <c r="O2153" s="23" t="s">
        <v>4012</v>
      </c>
      <c r="P2153" s="46"/>
      <c r="Q2153" s="46"/>
      <c r="R2153" s="44"/>
      <c r="AB2153" s="46"/>
      <c r="AC2153" s="28"/>
      <c r="AD2153" s="28"/>
      <c r="AE2153" s="28"/>
      <c r="AF2153" s="28"/>
      <c r="AG2153" s="28"/>
      <c r="AH2153" s="28"/>
      <c r="AI2153" s="28"/>
      <c r="AJ2153" s="28"/>
      <c r="AK2153" s="28"/>
      <c r="AL2153" s="28"/>
      <c r="AM2153" s="28"/>
      <c r="AN2153" s="28"/>
      <c r="AW2153" s="27" t="s">
        <v>4820</v>
      </c>
      <c r="BE2153" s="46"/>
      <c r="BF2153" s="28"/>
      <c r="BG2153" s="28"/>
      <c r="BH2153" s="28"/>
      <c r="BI2153" s="28"/>
    </row>
    <row r="2154" spans="2:61" x14ac:dyDescent="0.25">
      <c r="B2154" s="23" t="s">
        <v>2096</v>
      </c>
      <c r="C2154" s="34" t="s">
        <v>194</v>
      </c>
      <c r="D2154" s="38" t="s">
        <v>1534</v>
      </c>
      <c r="E2154" s="38" t="s">
        <v>55</v>
      </c>
      <c r="F2154" s="38" t="s">
        <v>4842</v>
      </c>
      <c r="G2154" t="s">
        <v>4827</v>
      </c>
      <c r="H2154" t="s">
        <v>4827</v>
      </c>
      <c r="I2154"/>
      <c r="J2154" s="23"/>
      <c r="K2154" s="23"/>
      <c r="L2154" s="23"/>
      <c r="M2154" s="23"/>
      <c r="N2154" s="23"/>
      <c r="O2154" s="23" t="s">
        <v>911</v>
      </c>
      <c r="P2154" s="46"/>
      <c r="Q2154" s="46"/>
      <c r="R2154" s="44"/>
      <c r="AB2154" s="46"/>
      <c r="AC2154" s="28"/>
      <c r="AD2154" s="28"/>
      <c r="AE2154" s="28"/>
      <c r="AF2154" s="28"/>
      <c r="AG2154" s="28"/>
      <c r="AH2154" s="28"/>
      <c r="AI2154" s="28"/>
      <c r="AJ2154" s="28"/>
      <c r="AK2154" s="28"/>
      <c r="AL2154" s="28"/>
      <c r="AM2154" s="28"/>
      <c r="AN2154" s="28"/>
      <c r="AW2154" s="27" t="s">
        <v>4820</v>
      </c>
      <c r="BE2154" s="46"/>
      <c r="BF2154" s="28"/>
      <c r="BG2154" s="28"/>
      <c r="BH2154" s="28"/>
      <c r="BI2154" s="28"/>
    </row>
    <row r="2155" spans="2:61" x14ac:dyDescent="0.25">
      <c r="B2155" s="23" t="s">
        <v>2954</v>
      </c>
      <c r="C2155" s="34" t="s">
        <v>2954</v>
      </c>
      <c r="D2155" s="38" t="s">
        <v>2954</v>
      </c>
      <c r="E2155" s="38" t="s">
        <v>56</v>
      </c>
      <c r="F2155" s="38" t="s">
        <v>56</v>
      </c>
      <c r="G2155" t="s">
        <v>4827</v>
      </c>
      <c r="H2155" t="s">
        <v>4827</v>
      </c>
      <c r="I2155"/>
      <c r="J2155" s="23"/>
      <c r="K2155" s="23"/>
      <c r="L2155" s="23"/>
      <c r="M2155" s="23"/>
      <c r="N2155" s="23"/>
      <c r="O2155" s="23" t="s">
        <v>557</v>
      </c>
      <c r="P2155" s="46" t="s">
        <v>63</v>
      </c>
      <c r="Q2155" s="46"/>
      <c r="R2155" s="44"/>
      <c r="AB2155" s="46"/>
      <c r="AC2155" s="28"/>
      <c r="AD2155" s="28"/>
      <c r="AE2155" s="28"/>
      <c r="AF2155" s="28"/>
      <c r="AG2155" s="28"/>
      <c r="AH2155" s="28"/>
      <c r="AI2155" s="28"/>
      <c r="AJ2155" s="28"/>
      <c r="AK2155" s="28"/>
      <c r="AL2155" s="28"/>
      <c r="AM2155" s="28"/>
      <c r="AN2155" s="28"/>
      <c r="AW2155" s="27" t="s">
        <v>4820</v>
      </c>
      <c r="BE2155" s="46"/>
      <c r="BF2155" s="28"/>
      <c r="BG2155" s="28"/>
      <c r="BH2155" s="28"/>
      <c r="BI2155" s="28"/>
    </row>
    <row r="2156" spans="2:61" x14ac:dyDescent="0.25">
      <c r="B2156" s="23" t="s">
        <v>4101</v>
      </c>
      <c r="C2156" s="34" t="s">
        <v>833</v>
      </c>
      <c r="D2156" s="38" t="s">
        <v>834</v>
      </c>
      <c r="E2156" s="38" t="s">
        <v>170</v>
      </c>
      <c r="F2156" s="38" t="s">
        <v>4829</v>
      </c>
      <c r="G2156" t="s">
        <v>4827</v>
      </c>
      <c r="H2156" t="s">
        <v>4827</v>
      </c>
      <c r="I2156"/>
      <c r="J2156" s="23"/>
      <c r="K2156" s="23"/>
      <c r="L2156" s="23"/>
      <c r="M2156" s="23"/>
      <c r="N2156" s="23"/>
      <c r="O2156" s="23" t="s">
        <v>834</v>
      </c>
      <c r="P2156" s="46"/>
      <c r="Q2156" s="46"/>
      <c r="R2156" s="44"/>
      <c r="AB2156" s="46"/>
      <c r="AC2156" s="28"/>
      <c r="AD2156" s="28"/>
      <c r="AE2156" s="28"/>
      <c r="AF2156" s="28"/>
      <c r="AG2156" s="28"/>
      <c r="AH2156" s="28"/>
      <c r="AI2156" s="28"/>
      <c r="AJ2156" s="28"/>
      <c r="AK2156" s="28"/>
      <c r="AL2156" s="28"/>
      <c r="AM2156" s="28"/>
      <c r="AN2156" s="28"/>
      <c r="AW2156" s="27" t="s">
        <v>4820</v>
      </c>
      <c r="BE2156" s="46"/>
      <c r="BF2156" s="28"/>
      <c r="BG2156" s="28"/>
      <c r="BH2156" s="28"/>
      <c r="BI2156" s="28"/>
    </row>
    <row r="2157" spans="2:61" x14ac:dyDescent="0.25">
      <c r="B2157" s="23" t="s">
        <v>3446</v>
      </c>
      <c r="C2157" s="34" t="s">
        <v>3446</v>
      </c>
      <c r="D2157" s="38" t="s">
        <v>3446</v>
      </c>
      <c r="E2157" s="38" t="s">
        <v>544</v>
      </c>
      <c r="F2157" s="38" t="s">
        <v>4830</v>
      </c>
      <c r="G2157" t="s">
        <v>4827</v>
      </c>
      <c r="H2157" t="s">
        <v>4827</v>
      </c>
      <c r="I2157"/>
      <c r="J2157" s="23"/>
      <c r="K2157" s="23"/>
      <c r="L2157" s="23"/>
      <c r="M2157" s="23"/>
      <c r="N2157" s="23"/>
      <c r="O2157" s="23" t="s">
        <v>3446</v>
      </c>
      <c r="P2157" s="46"/>
      <c r="Q2157" s="46"/>
      <c r="R2157" s="44"/>
      <c r="AW2157" s="27" t="s">
        <v>4820</v>
      </c>
      <c r="BE2157" s="46"/>
      <c r="BF2157" s="28"/>
      <c r="BG2157" s="28"/>
      <c r="BH2157" s="28"/>
      <c r="BI2157" s="28"/>
    </row>
    <row r="2158" spans="2:61" x14ac:dyDescent="0.25">
      <c r="B2158" s="23" t="s">
        <v>2097</v>
      </c>
      <c r="C2158" s="34" t="s">
        <v>2097</v>
      </c>
      <c r="D2158" s="38" t="s">
        <v>2097</v>
      </c>
      <c r="E2158" s="38" t="s">
        <v>361</v>
      </c>
      <c r="F2158" s="38" t="s">
        <v>4829</v>
      </c>
      <c r="G2158" t="s">
        <v>4827</v>
      </c>
      <c r="H2158" t="s">
        <v>4827</v>
      </c>
      <c r="I2158"/>
      <c r="J2158" s="23"/>
      <c r="K2158" s="23"/>
      <c r="L2158" s="23"/>
      <c r="M2158" s="23"/>
      <c r="N2158" s="23"/>
      <c r="O2158" s="23" t="s">
        <v>4821</v>
      </c>
      <c r="P2158" s="46"/>
      <c r="Q2158" s="46"/>
      <c r="R2158" s="44"/>
      <c r="AQ2158" s="27" t="s">
        <v>61</v>
      </c>
      <c r="AW2158" s="27" t="s">
        <v>4820</v>
      </c>
      <c r="AZ2158" s="27" t="s">
        <v>4477</v>
      </c>
      <c r="BE2158" s="46"/>
      <c r="BF2158" s="28"/>
      <c r="BG2158" s="28"/>
      <c r="BH2158" s="28"/>
      <c r="BI2158" s="28"/>
    </row>
    <row r="2159" spans="2:61" x14ac:dyDescent="0.25">
      <c r="B2159" s="23" t="s">
        <v>3446</v>
      </c>
      <c r="C2159" s="34" t="s">
        <v>3446</v>
      </c>
      <c r="D2159" s="38" t="s">
        <v>3446</v>
      </c>
      <c r="E2159" s="38" t="s">
        <v>544</v>
      </c>
      <c r="F2159" s="38" t="s">
        <v>4830</v>
      </c>
      <c r="G2159" t="s">
        <v>4827</v>
      </c>
      <c r="H2159" t="s">
        <v>4827</v>
      </c>
      <c r="I2159"/>
      <c r="J2159" s="23"/>
      <c r="K2159" s="23"/>
      <c r="L2159" s="23"/>
      <c r="M2159" s="23"/>
      <c r="N2159" s="23"/>
      <c r="O2159" s="23" t="s">
        <v>3446</v>
      </c>
      <c r="P2159" s="46"/>
      <c r="Q2159" s="46"/>
      <c r="R2159" s="44"/>
      <c r="AW2159" s="27" t="s">
        <v>4820</v>
      </c>
      <c r="AZ2159" s="27" t="s">
        <v>4477</v>
      </c>
      <c r="BE2159" s="46"/>
      <c r="BF2159" s="28"/>
      <c r="BG2159" s="28"/>
      <c r="BH2159" s="28"/>
      <c r="BI2159" s="28"/>
    </row>
    <row r="2160" spans="2:61" x14ac:dyDescent="0.25">
      <c r="B2160" s="23" t="s">
        <v>2098</v>
      </c>
      <c r="C2160" s="34" t="s">
        <v>2098</v>
      </c>
      <c r="D2160" s="38" t="s">
        <v>2098</v>
      </c>
      <c r="E2160" s="38" t="s">
        <v>56</v>
      </c>
      <c r="F2160" s="38" t="s">
        <v>56</v>
      </c>
      <c r="G2160" t="s">
        <v>4827</v>
      </c>
      <c r="H2160" t="s">
        <v>4827</v>
      </c>
      <c r="I2160"/>
      <c r="J2160" s="23"/>
      <c r="K2160" s="23"/>
      <c r="L2160" s="23"/>
      <c r="M2160" s="23"/>
      <c r="N2160" s="23"/>
      <c r="O2160" s="23" t="s">
        <v>557</v>
      </c>
      <c r="P2160" s="46"/>
      <c r="Q2160" s="46"/>
      <c r="R2160" s="44"/>
      <c r="AW2160" s="27" t="s">
        <v>4820</v>
      </c>
      <c r="BE2160" s="46"/>
      <c r="BF2160" s="28"/>
      <c r="BG2160" s="28"/>
      <c r="BH2160" s="28"/>
      <c r="BI2160" s="28"/>
    </row>
    <row r="2161" spans="2:63" x14ac:dyDescent="0.25">
      <c r="B2161" s="23" t="s">
        <v>3964</v>
      </c>
      <c r="C2161" s="34" t="s">
        <v>3964</v>
      </c>
      <c r="D2161" s="38" t="s">
        <v>673</v>
      </c>
      <c r="E2161" s="38" t="s">
        <v>170</v>
      </c>
      <c r="F2161" s="38" t="s">
        <v>4829</v>
      </c>
      <c r="G2161" t="s">
        <v>4827</v>
      </c>
      <c r="H2161" t="s">
        <v>4827</v>
      </c>
      <c r="I2161"/>
      <c r="J2161" s="23"/>
      <c r="K2161" s="23"/>
      <c r="L2161" s="23"/>
      <c r="M2161" s="23"/>
      <c r="N2161" s="23"/>
      <c r="O2161" s="23" t="s">
        <v>673</v>
      </c>
      <c r="P2161" s="46"/>
      <c r="Q2161" s="46"/>
      <c r="R2161" s="44"/>
      <c r="AW2161" s="27" t="s">
        <v>4820</v>
      </c>
      <c r="BE2161" s="46"/>
      <c r="BF2161" s="28"/>
      <c r="BG2161" s="28"/>
      <c r="BH2161" s="28"/>
      <c r="BI2161" s="28"/>
    </row>
    <row r="2162" spans="2:63" x14ac:dyDescent="0.25">
      <c r="B2162" s="23" t="s">
        <v>3837</v>
      </c>
      <c r="C2162" s="34" t="s">
        <v>3837</v>
      </c>
      <c r="D2162" s="38" t="s">
        <v>3837</v>
      </c>
      <c r="E2162" s="38" t="s">
        <v>538</v>
      </c>
      <c r="F2162" s="38" t="s">
        <v>538</v>
      </c>
      <c r="G2162" t="s">
        <v>4827</v>
      </c>
      <c r="H2162" t="s">
        <v>4827</v>
      </c>
      <c r="I2162"/>
      <c r="J2162" s="23"/>
      <c r="K2162" s="23"/>
      <c r="L2162" s="23"/>
      <c r="M2162" s="23"/>
      <c r="N2162" s="23"/>
      <c r="O2162" s="23" t="s">
        <v>3837</v>
      </c>
      <c r="P2162" s="46"/>
      <c r="Q2162" s="46"/>
      <c r="R2162" s="44"/>
      <c r="AW2162" s="27" t="s">
        <v>4820</v>
      </c>
      <c r="BE2162" s="46"/>
      <c r="BF2162" s="28"/>
      <c r="BG2162" s="28"/>
      <c r="BH2162" s="28"/>
      <c r="BI2162" s="28"/>
    </row>
    <row r="2163" spans="2:63" x14ac:dyDescent="0.25">
      <c r="B2163" s="23" t="s">
        <v>4078</v>
      </c>
      <c r="C2163" s="34" t="s">
        <v>185</v>
      </c>
      <c r="D2163" s="49" t="s">
        <v>578</v>
      </c>
      <c r="E2163" s="49" t="s">
        <v>170</v>
      </c>
      <c r="F2163" s="49" t="s">
        <v>4829</v>
      </c>
      <c r="G2163" t="s">
        <v>4827</v>
      </c>
      <c r="H2163" t="s">
        <v>4827</v>
      </c>
      <c r="I2163"/>
      <c r="J2163" s="39" t="s">
        <v>4807</v>
      </c>
      <c r="K2163" s="39" t="s">
        <v>4808</v>
      </c>
      <c r="L2163" s="39" t="s">
        <v>4812</v>
      </c>
      <c r="M2163" s="23"/>
      <c r="N2163" s="23"/>
      <c r="O2163" s="40" t="s">
        <v>4821</v>
      </c>
      <c r="P2163" s="46" t="s">
        <v>63</v>
      </c>
      <c r="Q2163" s="46"/>
      <c r="R2163" s="44"/>
      <c r="W2163" s="46" t="s">
        <v>4033</v>
      </c>
      <c r="AW2163" s="27" t="s">
        <v>4820</v>
      </c>
      <c r="BE2163" s="46"/>
      <c r="BF2163" s="28"/>
      <c r="BG2163" s="28"/>
      <c r="BH2163" s="28"/>
      <c r="BI2163" s="28"/>
      <c r="BJ2163" s="46" t="s">
        <v>154</v>
      </c>
      <c r="BK2163" s="28"/>
    </row>
    <row r="2164" spans="2:63" x14ac:dyDescent="0.25">
      <c r="B2164" s="23" t="s">
        <v>2953</v>
      </c>
      <c r="C2164" s="34" t="s">
        <v>1433</v>
      </c>
      <c r="D2164" s="49"/>
      <c r="E2164" s="49"/>
      <c r="F2164" s="49"/>
      <c r="G2164" t="s">
        <v>4827</v>
      </c>
      <c r="H2164" t="s">
        <v>4827</v>
      </c>
      <c r="I2164"/>
      <c r="J2164" s="40"/>
      <c r="K2164" s="40"/>
      <c r="L2164" s="39"/>
      <c r="M2164" s="23"/>
      <c r="N2164" s="23"/>
      <c r="O2164" s="40"/>
      <c r="P2164" s="46"/>
      <c r="Q2164" s="46"/>
      <c r="R2164" s="44"/>
      <c r="W2164" s="46"/>
      <c r="AW2164" s="27" t="s">
        <v>4820</v>
      </c>
      <c r="BE2164" s="46"/>
      <c r="BF2164" s="28"/>
      <c r="BG2164" s="28"/>
      <c r="BH2164" s="28"/>
      <c r="BI2164" s="28"/>
      <c r="BJ2164" s="46"/>
      <c r="BK2164" s="28"/>
    </row>
    <row r="2165" spans="2:63" x14ac:dyDescent="0.25">
      <c r="B2165" s="23" t="s">
        <v>2099</v>
      </c>
      <c r="C2165" s="34" t="s">
        <v>579</v>
      </c>
      <c r="D2165" s="38" t="s">
        <v>351</v>
      </c>
      <c r="E2165" s="38" t="s">
        <v>55</v>
      </c>
      <c r="F2165" s="38" t="s">
        <v>4842</v>
      </c>
      <c r="G2165" t="s">
        <v>4827</v>
      </c>
      <c r="H2165" t="s">
        <v>4827</v>
      </c>
      <c r="I2165"/>
      <c r="J2165" s="23"/>
      <c r="K2165" s="23"/>
      <c r="L2165" s="23"/>
      <c r="M2165" s="23"/>
      <c r="N2165" s="23"/>
      <c r="O2165" s="23" t="s">
        <v>87</v>
      </c>
      <c r="P2165" s="46"/>
      <c r="Q2165" s="46"/>
      <c r="R2165" s="44"/>
      <c r="AW2165" s="27" t="s">
        <v>4820</v>
      </c>
      <c r="BE2165" s="46"/>
      <c r="BF2165" s="28"/>
      <c r="BG2165" s="28"/>
      <c r="BH2165" s="28"/>
      <c r="BI2165" s="28"/>
    </row>
    <row r="2166" spans="2:63" x14ac:dyDescent="0.25">
      <c r="B2166" s="23" t="s">
        <v>4140</v>
      </c>
      <c r="C2166" s="45" t="s">
        <v>3222</v>
      </c>
      <c r="D2166" s="49" t="s">
        <v>2769</v>
      </c>
      <c r="E2166" s="49" t="s">
        <v>547</v>
      </c>
      <c r="F2166" s="49" t="s">
        <v>4836</v>
      </c>
      <c r="G2166" t="s">
        <v>4827</v>
      </c>
      <c r="H2166" t="s">
        <v>4827</v>
      </c>
      <c r="I2166"/>
      <c r="J2166" s="23"/>
      <c r="K2166" s="23"/>
      <c r="L2166" s="23"/>
      <c r="M2166" s="23"/>
      <c r="N2166" s="23"/>
      <c r="O2166" s="40" t="s">
        <v>2686</v>
      </c>
      <c r="P2166" s="46"/>
      <c r="Q2166" s="46"/>
      <c r="R2166" s="44"/>
      <c r="AW2166" s="27" t="s">
        <v>4820</v>
      </c>
      <c r="BE2166" s="46"/>
      <c r="BF2166" s="28"/>
      <c r="BG2166" s="28"/>
      <c r="BH2166" s="28"/>
      <c r="BI2166" s="28"/>
    </row>
    <row r="2167" spans="2:63" x14ac:dyDescent="0.25">
      <c r="B2167" s="23" t="s">
        <v>2100</v>
      </c>
      <c r="C2167" s="45"/>
      <c r="D2167" s="49"/>
      <c r="E2167" s="49"/>
      <c r="F2167" s="49"/>
      <c r="G2167" t="s">
        <v>4827</v>
      </c>
      <c r="H2167" t="s">
        <v>4827</v>
      </c>
      <c r="I2167"/>
      <c r="J2167" s="23"/>
      <c r="K2167" s="23"/>
      <c r="L2167" s="23"/>
      <c r="M2167" s="23"/>
      <c r="N2167" s="23"/>
      <c r="O2167" s="40"/>
      <c r="P2167" s="46" t="s">
        <v>63</v>
      </c>
      <c r="Q2167" s="46"/>
      <c r="R2167" s="44"/>
      <c r="AW2167" s="27" t="s">
        <v>4820</v>
      </c>
      <c r="BE2167" s="46"/>
      <c r="BF2167" s="28"/>
      <c r="BG2167" s="28"/>
      <c r="BH2167" s="28"/>
      <c r="BI2167" s="28"/>
    </row>
    <row r="2168" spans="2:63" x14ac:dyDescent="0.25">
      <c r="B2168" s="23" t="s">
        <v>2101</v>
      </c>
      <c r="C2168" s="34" t="s">
        <v>352</v>
      </c>
      <c r="D2168" s="38" t="s">
        <v>1537</v>
      </c>
      <c r="E2168" s="38" t="s">
        <v>170</v>
      </c>
      <c r="F2168" s="38" t="s">
        <v>4829</v>
      </c>
      <c r="G2168" t="s">
        <v>4827</v>
      </c>
      <c r="H2168" t="s">
        <v>4827</v>
      </c>
      <c r="I2168"/>
      <c r="J2168" s="22" t="s">
        <v>4807</v>
      </c>
      <c r="K2168" s="22" t="s">
        <v>4810</v>
      </c>
      <c r="L2168" s="22" t="s">
        <v>4816</v>
      </c>
      <c r="M2168" s="23"/>
      <c r="N2168" s="23"/>
      <c r="O2168" s="23" t="s">
        <v>1537</v>
      </c>
      <c r="P2168" s="46"/>
      <c r="Q2168" s="46"/>
      <c r="R2168" s="44"/>
      <c r="AW2168" s="27" t="s">
        <v>4820</v>
      </c>
      <c r="BE2168" s="46"/>
      <c r="BF2168" s="28"/>
      <c r="BG2168" s="28"/>
      <c r="BH2168" s="28"/>
      <c r="BI2168" s="28"/>
    </row>
    <row r="2169" spans="2:63" x14ac:dyDescent="0.25">
      <c r="B2169" s="23" t="s">
        <v>3446</v>
      </c>
      <c r="C2169" s="34" t="s">
        <v>3446</v>
      </c>
      <c r="D2169" s="38" t="s">
        <v>3446</v>
      </c>
      <c r="E2169" s="38" t="s">
        <v>544</v>
      </c>
      <c r="F2169" s="38" t="s">
        <v>4830</v>
      </c>
      <c r="G2169" t="s">
        <v>4827</v>
      </c>
      <c r="H2169" t="s">
        <v>4827</v>
      </c>
      <c r="I2169"/>
      <c r="J2169" s="23"/>
      <c r="K2169" s="23"/>
      <c r="L2169" s="23"/>
      <c r="M2169" s="23"/>
      <c r="N2169" s="23"/>
      <c r="O2169" s="23" t="s">
        <v>3446</v>
      </c>
      <c r="P2169" s="46"/>
      <c r="Q2169" s="46"/>
      <c r="R2169" s="44"/>
      <c r="AW2169" s="27" t="s">
        <v>4820</v>
      </c>
      <c r="BE2169" s="46"/>
      <c r="BF2169" s="28"/>
      <c r="BG2169" s="28"/>
      <c r="BH2169" s="28"/>
      <c r="BI2169" s="28"/>
    </row>
    <row r="2170" spans="2:63" x14ac:dyDescent="0.25">
      <c r="B2170" s="23" t="s">
        <v>3312</v>
      </c>
      <c r="C2170" s="34" t="s">
        <v>866</v>
      </c>
      <c r="D2170" s="38" t="s">
        <v>867</v>
      </c>
      <c r="E2170" s="38" t="s">
        <v>360</v>
      </c>
      <c r="F2170" s="38" t="s">
        <v>56</v>
      </c>
      <c r="G2170" t="s">
        <v>4827</v>
      </c>
      <c r="H2170" t="s">
        <v>4827</v>
      </c>
      <c r="I2170"/>
      <c r="J2170" s="23"/>
      <c r="K2170" s="23"/>
      <c r="L2170" s="23"/>
      <c r="M2170" s="23"/>
      <c r="N2170" s="23"/>
      <c r="O2170" s="23" t="s">
        <v>862</v>
      </c>
      <c r="P2170" s="46"/>
      <c r="Q2170" s="46"/>
      <c r="R2170" s="44"/>
      <c r="AW2170" s="27" t="s">
        <v>4820</v>
      </c>
      <c r="BE2170" s="46"/>
      <c r="BF2170" s="28"/>
      <c r="BG2170" s="28"/>
      <c r="BH2170" s="28"/>
      <c r="BI2170" s="28"/>
    </row>
    <row r="2171" spans="2:63" x14ac:dyDescent="0.25">
      <c r="B2171" s="23" t="s">
        <v>3985</v>
      </c>
      <c r="C2171" s="34" t="s">
        <v>3985</v>
      </c>
      <c r="D2171" s="38" t="s">
        <v>1480</v>
      </c>
      <c r="E2171" s="38" t="s">
        <v>170</v>
      </c>
      <c r="F2171" s="38" t="s">
        <v>4829</v>
      </c>
      <c r="G2171" t="s">
        <v>4827</v>
      </c>
      <c r="H2171" t="s">
        <v>4827</v>
      </c>
      <c r="I2171"/>
      <c r="J2171" s="23"/>
      <c r="K2171" s="23"/>
      <c r="L2171" s="23"/>
      <c r="M2171" s="23"/>
      <c r="N2171" s="23"/>
      <c r="O2171" s="23" t="s">
        <v>1480</v>
      </c>
      <c r="P2171" s="46"/>
      <c r="Q2171" s="46"/>
      <c r="R2171" s="44"/>
      <c r="AW2171" s="27" t="s">
        <v>4820</v>
      </c>
      <c r="BE2171" s="46"/>
      <c r="BF2171" s="28"/>
      <c r="BG2171" s="28"/>
      <c r="BH2171" s="28"/>
      <c r="BI2171" s="28"/>
    </row>
    <row r="2172" spans="2:63" x14ac:dyDescent="0.25">
      <c r="B2172" s="23" t="s">
        <v>3931</v>
      </c>
      <c r="C2172" s="34" t="s">
        <v>3931</v>
      </c>
      <c r="D2172" s="38" t="s">
        <v>1339</v>
      </c>
      <c r="E2172" s="38" t="s">
        <v>547</v>
      </c>
      <c r="F2172" s="38" t="s">
        <v>4836</v>
      </c>
      <c r="G2172" t="s">
        <v>4827</v>
      </c>
      <c r="H2172" t="s">
        <v>4827</v>
      </c>
      <c r="I2172"/>
      <c r="J2172" s="23"/>
      <c r="K2172" s="23"/>
      <c r="L2172" s="23"/>
      <c r="M2172" s="23"/>
      <c r="N2172" s="23"/>
      <c r="O2172" s="23" t="s">
        <v>4</v>
      </c>
      <c r="P2172" s="46"/>
      <c r="Q2172" s="46"/>
      <c r="R2172" s="44"/>
      <c r="AW2172" s="27" t="s">
        <v>4820</v>
      </c>
      <c r="BE2172" s="46"/>
      <c r="BF2172" s="28"/>
      <c r="BG2172" s="28"/>
      <c r="BH2172" s="28"/>
      <c r="BI2172" s="28"/>
    </row>
    <row r="2173" spans="2:63" x14ac:dyDescent="0.25">
      <c r="B2173" s="23" t="s">
        <v>3563</v>
      </c>
      <c r="C2173" s="34" t="s">
        <v>1898</v>
      </c>
      <c r="D2173" s="38" t="s">
        <v>2198</v>
      </c>
      <c r="E2173" s="38" t="s">
        <v>538</v>
      </c>
      <c r="F2173" s="38" t="s">
        <v>538</v>
      </c>
      <c r="G2173" t="s">
        <v>4827</v>
      </c>
      <c r="H2173" t="s">
        <v>4827</v>
      </c>
      <c r="I2173"/>
      <c r="J2173" s="23"/>
      <c r="K2173" s="23"/>
      <c r="L2173" s="23"/>
      <c r="M2173" s="23"/>
      <c r="N2173" s="23"/>
      <c r="O2173" s="23" t="s">
        <v>2198</v>
      </c>
      <c r="P2173" s="46" t="s">
        <v>63</v>
      </c>
      <c r="Q2173" s="46"/>
      <c r="R2173" s="44"/>
      <c r="AW2173" s="27" t="s">
        <v>4820</v>
      </c>
      <c r="BE2173" s="46"/>
      <c r="BF2173" s="28"/>
      <c r="BG2173" s="28"/>
      <c r="BH2173" s="28"/>
      <c r="BI2173" s="28"/>
    </row>
    <row r="2174" spans="2:63" x14ac:dyDescent="0.25">
      <c r="B2174" s="23" t="s">
        <v>3037</v>
      </c>
      <c r="C2174" s="34" t="s">
        <v>3037</v>
      </c>
      <c r="D2174" s="38" t="s">
        <v>3037</v>
      </c>
      <c r="E2174" s="38" t="s">
        <v>56</v>
      </c>
      <c r="F2174" s="38" t="s">
        <v>56</v>
      </c>
      <c r="G2174" t="s">
        <v>4827</v>
      </c>
      <c r="H2174" t="s">
        <v>4827</v>
      </c>
      <c r="I2174"/>
      <c r="J2174" s="23"/>
      <c r="K2174" s="23"/>
      <c r="L2174" s="23"/>
      <c r="M2174" s="23"/>
      <c r="N2174" s="23"/>
      <c r="O2174" s="23" t="s">
        <v>557</v>
      </c>
      <c r="P2174" s="46"/>
      <c r="Q2174" s="46"/>
      <c r="R2174" s="44"/>
      <c r="AW2174" s="27" t="s">
        <v>4820</v>
      </c>
      <c r="BE2174" s="46"/>
      <c r="BF2174" s="28"/>
      <c r="BG2174" s="28"/>
      <c r="BH2174" s="28"/>
      <c r="BI2174" s="28"/>
    </row>
    <row r="2175" spans="2:63" x14ac:dyDescent="0.25">
      <c r="B2175" s="23" t="s">
        <v>2598</v>
      </c>
      <c r="C2175" s="34" t="s">
        <v>2598</v>
      </c>
      <c r="D2175" s="38" t="s">
        <v>1251</v>
      </c>
      <c r="E2175" s="38" t="s">
        <v>170</v>
      </c>
      <c r="F2175" s="38" t="s">
        <v>4829</v>
      </c>
      <c r="G2175" t="s">
        <v>4827</v>
      </c>
      <c r="H2175" t="s">
        <v>4827</v>
      </c>
      <c r="I2175"/>
      <c r="J2175" s="23"/>
      <c r="K2175" s="23"/>
      <c r="L2175" s="23"/>
      <c r="M2175" s="23"/>
      <c r="N2175" s="23"/>
      <c r="O2175" s="23" t="s">
        <v>1251</v>
      </c>
      <c r="P2175" s="46"/>
      <c r="Q2175" s="46"/>
      <c r="R2175" s="44"/>
      <c r="AB2175" s="46" t="s">
        <v>155</v>
      </c>
      <c r="AC2175" s="28"/>
      <c r="AD2175" s="28"/>
      <c r="AE2175" s="28"/>
      <c r="AF2175" s="28"/>
      <c r="AG2175" s="28"/>
      <c r="AH2175" s="28"/>
      <c r="AI2175" s="28"/>
      <c r="AJ2175" s="28"/>
      <c r="AK2175" s="28"/>
      <c r="AL2175" s="28"/>
      <c r="AM2175" s="28"/>
      <c r="AN2175" s="28"/>
      <c r="AW2175" s="27" t="s">
        <v>4820</v>
      </c>
      <c r="BE2175" s="46"/>
      <c r="BF2175" s="28"/>
      <c r="BG2175" s="28"/>
      <c r="BH2175" s="28"/>
      <c r="BI2175" s="28"/>
    </row>
    <row r="2176" spans="2:63" x14ac:dyDescent="0.25">
      <c r="B2176" s="23" t="s">
        <v>2836</v>
      </c>
      <c r="C2176" s="34" t="s">
        <v>2836</v>
      </c>
      <c r="D2176" s="38" t="s">
        <v>2836</v>
      </c>
      <c r="E2176" s="38" t="s">
        <v>538</v>
      </c>
      <c r="F2176" s="38" t="s">
        <v>538</v>
      </c>
      <c r="G2176" t="s">
        <v>4827</v>
      </c>
      <c r="H2176" t="s">
        <v>4827</v>
      </c>
      <c r="I2176"/>
      <c r="J2176" s="23"/>
      <c r="K2176" s="23"/>
      <c r="L2176" s="23"/>
      <c r="M2176" s="23"/>
      <c r="N2176" s="23"/>
      <c r="O2176" s="23" t="s">
        <v>2836</v>
      </c>
      <c r="P2176" s="46"/>
      <c r="Q2176" s="46"/>
      <c r="R2176" s="44"/>
      <c r="AB2176" s="46"/>
      <c r="AC2176" s="28"/>
      <c r="AD2176" s="28"/>
      <c r="AE2176" s="28"/>
      <c r="AF2176" s="28"/>
      <c r="AG2176" s="28"/>
      <c r="AH2176" s="28"/>
      <c r="AI2176" s="28"/>
      <c r="AJ2176" s="28"/>
      <c r="AK2176" s="28"/>
      <c r="AL2176" s="28"/>
      <c r="AM2176" s="28"/>
      <c r="AN2176" s="28"/>
      <c r="AW2176" s="27" t="s">
        <v>4820</v>
      </c>
      <c r="BE2176" s="46"/>
      <c r="BF2176" s="28"/>
      <c r="BG2176" s="28"/>
      <c r="BH2176" s="28"/>
      <c r="BI2176" s="28"/>
    </row>
    <row r="2177" spans="2:65" x14ac:dyDescent="0.25">
      <c r="B2177" s="23" t="s">
        <v>2357</v>
      </c>
      <c r="C2177" s="34" t="s">
        <v>353</v>
      </c>
      <c r="D2177" s="38" t="s">
        <v>354</v>
      </c>
      <c r="E2177" s="38" t="s">
        <v>170</v>
      </c>
      <c r="F2177" s="38" t="s">
        <v>4829</v>
      </c>
      <c r="G2177" t="s">
        <v>4827</v>
      </c>
      <c r="H2177" t="s">
        <v>4827</v>
      </c>
      <c r="I2177"/>
      <c r="J2177" s="23"/>
      <c r="K2177" s="23"/>
      <c r="L2177" s="23"/>
      <c r="M2177" s="23"/>
      <c r="N2177" s="23"/>
      <c r="O2177" s="23" t="s">
        <v>4578</v>
      </c>
      <c r="P2177" s="46"/>
      <c r="Q2177" s="46"/>
      <c r="R2177" s="44"/>
      <c r="AB2177" s="46"/>
      <c r="AC2177" s="28"/>
      <c r="AD2177" s="28"/>
      <c r="AE2177" s="28"/>
      <c r="AF2177" s="28"/>
      <c r="AG2177" s="28"/>
      <c r="AH2177" s="28"/>
      <c r="AI2177" s="28"/>
      <c r="AJ2177" s="28"/>
      <c r="AK2177" s="28"/>
      <c r="AL2177" s="28"/>
      <c r="AM2177" s="28"/>
      <c r="AN2177" s="28"/>
      <c r="AW2177" s="27" t="s">
        <v>4820</v>
      </c>
      <c r="BE2177" s="46"/>
      <c r="BF2177" s="28"/>
      <c r="BG2177" s="28"/>
      <c r="BH2177" s="28"/>
      <c r="BI2177" s="28"/>
    </row>
    <row r="2178" spans="2:65" x14ac:dyDescent="0.25">
      <c r="B2178" s="23" t="s">
        <v>3442</v>
      </c>
      <c r="C2178" s="34" t="s">
        <v>3442</v>
      </c>
      <c r="D2178" s="38" t="s">
        <v>3442</v>
      </c>
      <c r="E2178" s="38" t="s">
        <v>541</v>
      </c>
      <c r="F2178" s="38" t="s">
        <v>4830</v>
      </c>
      <c r="G2178" t="s">
        <v>4827</v>
      </c>
      <c r="H2178" t="s">
        <v>4827</v>
      </c>
      <c r="I2178"/>
      <c r="J2178" s="23"/>
      <c r="K2178" s="23"/>
      <c r="L2178" s="23"/>
      <c r="M2178" s="23"/>
      <c r="N2178" s="23"/>
      <c r="O2178" s="23" t="s">
        <v>3442</v>
      </c>
      <c r="P2178" s="46"/>
      <c r="Q2178" s="46"/>
      <c r="R2178" s="44"/>
      <c r="AW2178" s="27" t="s">
        <v>4820</v>
      </c>
      <c r="BE2178" s="46"/>
      <c r="BF2178" s="28"/>
      <c r="BG2178" s="28"/>
      <c r="BH2178" s="28"/>
      <c r="BI2178" s="28"/>
    </row>
    <row r="2179" spans="2:65" x14ac:dyDescent="0.25">
      <c r="B2179" s="23" t="s">
        <v>857</v>
      </c>
      <c r="C2179" s="45" t="s">
        <v>2739</v>
      </c>
      <c r="D2179" s="49" t="s">
        <v>2384</v>
      </c>
      <c r="E2179" s="49" t="s">
        <v>547</v>
      </c>
      <c r="F2179" s="49" t="s">
        <v>4836</v>
      </c>
      <c r="G2179" t="s">
        <v>4827</v>
      </c>
      <c r="H2179" t="s">
        <v>4827</v>
      </c>
      <c r="I2179"/>
      <c r="J2179" s="23"/>
      <c r="K2179" s="23"/>
      <c r="L2179" s="23"/>
      <c r="M2179" s="23"/>
      <c r="N2179" s="23"/>
      <c r="O2179" s="40" t="s">
        <v>4557</v>
      </c>
      <c r="P2179" s="46"/>
      <c r="Q2179" s="46"/>
      <c r="R2179" s="44"/>
      <c r="AW2179" s="27" t="s">
        <v>4820</v>
      </c>
      <c r="BE2179" s="46"/>
      <c r="BF2179" s="28"/>
      <c r="BG2179" s="28"/>
      <c r="BH2179" s="28"/>
      <c r="BI2179" s="28"/>
    </row>
    <row r="2180" spans="2:65" x14ac:dyDescent="0.25">
      <c r="B2180" s="23" t="s">
        <v>2843</v>
      </c>
      <c r="C2180" s="45"/>
      <c r="D2180" s="49"/>
      <c r="E2180" s="49"/>
      <c r="F2180" s="49"/>
      <c r="G2180" t="s">
        <v>4827</v>
      </c>
      <c r="H2180" t="s">
        <v>4827</v>
      </c>
      <c r="I2180"/>
      <c r="J2180" s="23"/>
      <c r="K2180" s="23"/>
      <c r="L2180" s="23"/>
      <c r="M2180" s="23"/>
      <c r="N2180" s="23"/>
      <c r="O2180" s="40"/>
      <c r="P2180" s="46" t="s">
        <v>63</v>
      </c>
      <c r="Q2180" s="46"/>
      <c r="R2180" s="44"/>
      <c r="AW2180" s="27" t="s">
        <v>4820</v>
      </c>
      <c r="BE2180" s="46"/>
      <c r="BF2180" s="28"/>
      <c r="BG2180" s="28"/>
      <c r="BH2180" s="28"/>
      <c r="BI2180" s="28"/>
    </row>
    <row r="2181" spans="2:65" x14ac:dyDescent="0.25">
      <c r="B2181" s="23" t="s">
        <v>3037</v>
      </c>
      <c r="C2181" s="34" t="s">
        <v>3037</v>
      </c>
      <c r="D2181" s="38" t="s">
        <v>3037</v>
      </c>
      <c r="E2181" s="38" t="s">
        <v>56</v>
      </c>
      <c r="F2181" s="38" t="s">
        <v>56</v>
      </c>
      <c r="G2181" t="s">
        <v>4827</v>
      </c>
      <c r="H2181" t="s">
        <v>4827</v>
      </c>
      <c r="I2181"/>
      <c r="J2181" s="23"/>
      <c r="K2181" s="23"/>
      <c r="L2181" s="23"/>
      <c r="M2181" s="23"/>
      <c r="N2181" s="23"/>
      <c r="O2181" s="23" t="s">
        <v>557</v>
      </c>
      <c r="P2181" s="46"/>
      <c r="Q2181" s="46"/>
      <c r="R2181" s="44"/>
      <c r="AW2181" s="27" t="s">
        <v>4820</v>
      </c>
      <c r="BE2181" s="46"/>
      <c r="BF2181" s="28"/>
      <c r="BG2181" s="28"/>
      <c r="BH2181" s="28"/>
      <c r="BI2181" s="28"/>
    </row>
    <row r="2182" spans="2:65" x14ac:dyDescent="0.25">
      <c r="B2182" s="23" t="s">
        <v>2844</v>
      </c>
      <c r="C2182" s="34" t="s">
        <v>355</v>
      </c>
      <c r="D2182" s="38" t="s">
        <v>356</v>
      </c>
      <c r="E2182" s="38" t="s">
        <v>170</v>
      </c>
      <c r="F2182" s="38" t="s">
        <v>4829</v>
      </c>
      <c r="G2182" t="s">
        <v>4827</v>
      </c>
      <c r="H2182" t="s">
        <v>4827</v>
      </c>
      <c r="I2182"/>
      <c r="J2182" s="22" t="s">
        <v>4807</v>
      </c>
      <c r="K2182" s="22" t="s">
        <v>4810</v>
      </c>
      <c r="L2182" s="22" t="s">
        <v>4816</v>
      </c>
      <c r="M2182" s="23"/>
      <c r="N2182" s="23"/>
      <c r="O2182" s="23" t="s">
        <v>356</v>
      </c>
      <c r="P2182" s="46"/>
      <c r="Q2182" s="46"/>
      <c r="R2182" s="44"/>
      <c r="AB2182" s="27" t="s">
        <v>155</v>
      </c>
      <c r="AW2182" s="27" t="s">
        <v>4820</v>
      </c>
      <c r="BE2182" s="46"/>
      <c r="BF2182" s="28"/>
      <c r="BG2182" s="28"/>
      <c r="BH2182" s="28"/>
      <c r="BI2182" s="28"/>
    </row>
    <row r="2183" spans="2:65" x14ac:dyDescent="0.25">
      <c r="B2183" s="23" t="s">
        <v>3442</v>
      </c>
      <c r="C2183" s="34" t="s">
        <v>3442</v>
      </c>
      <c r="D2183" s="38" t="s">
        <v>3442</v>
      </c>
      <c r="E2183" s="38" t="s">
        <v>541</v>
      </c>
      <c r="F2183" s="38" t="s">
        <v>4830</v>
      </c>
      <c r="G2183" t="s">
        <v>4827</v>
      </c>
      <c r="H2183" t="s">
        <v>4827</v>
      </c>
      <c r="I2183"/>
      <c r="J2183" s="23"/>
      <c r="K2183" s="23"/>
      <c r="L2183" s="23"/>
      <c r="M2183" s="23"/>
      <c r="N2183" s="23"/>
      <c r="O2183" s="23" t="s">
        <v>3442</v>
      </c>
      <c r="P2183" s="46"/>
      <c r="Q2183" s="46"/>
      <c r="R2183" s="44"/>
      <c r="AW2183" s="27" t="s">
        <v>4820</v>
      </c>
      <c r="BE2183" s="46"/>
      <c r="BF2183" s="28"/>
      <c r="BG2183" s="28"/>
      <c r="BH2183" s="28"/>
      <c r="BI2183" s="28"/>
    </row>
    <row r="2184" spans="2:65" x14ac:dyDescent="0.25">
      <c r="B2184" s="23" t="s">
        <v>2954</v>
      </c>
      <c r="C2184" s="34" t="s">
        <v>2954</v>
      </c>
      <c r="D2184" s="49" t="s">
        <v>2201</v>
      </c>
      <c r="E2184" s="49" t="s">
        <v>170</v>
      </c>
      <c r="F2184" s="49" t="s">
        <v>4829</v>
      </c>
      <c r="G2184" t="s">
        <v>4827</v>
      </c>
      <c r="H2184" t="s">
        <v>4827</v>
      </c>
      <c r="I2184"/>
      <c r="J2184" s="23"/>
      <c r="K2184" s="23"/>
      <c r="L2184" s="23"/>
      <c r="M2184" s="23"/>
      <c r="N2184" s="23"/>
      <c r="O2184" s="40" t="s">
        <v>4821</v>
      </c>
      <c r="P2184" s="46"/>
      <c r="Q2184" s="46"/>
      <c r="R2184" s="44"/>
      <c r="AW2184" s="27" t="s">
        <v>4820</v>
      </c>
      <c r="BE2184" s="46"/>
      <c r="BF2184" s="28"/>
      <c r="BG2184" s="28"/>
      <c r="BH2184" s="28"/>
      <c r="BI2184" s="28"/>
    </row>
    <row r="2185" spans="2:65" x14ac:dyDescent="0.25">
      <c r="B2185" s="23" t="s">
        <v>3501</v>
      </c>
      <c r="C2185" s="34" t="s">
        <v>3501</v>
      </c>
      <c r="D2185" s="49"/>
      <c r="E2185" s="49"/>
      <c r="F2185" s="49"/>
      <c r="G2185" t="s">
        <v>4827</v>
      </c>
      <c r="H2185" t="s">
        <v>4827</v>
      </c>
      <c r="I2185"/>
      <c r="J2185" s="23"/>
      <c r="K2185" s="23"/>
      <c r="L2185" s="23"/>
      <c r="M2185" s="23"/>
      <c r="N2185" s="23"/>
      <c r="O2185" s="40"/>
      <c r="P2185" s="46"/>
      <c r="Q2185" s="46"/>
      <c r="R2185" s="44"/>
      <c r="AW2185" s="27" t="s">
        <v>4820</v>
      </c>
      <c r="BE2185" s="46"/>
      <c r="BF2185" s="28"/>
      <c r="BG2185" s="28"/>
      <c r="BH2185" s="28"/>
      <c r="BI2185" s="28"/>
    </row>
    <row r="2186" spans="2:65" x14ac:dyDescent="0.25">
      <c r="B2186" s="23" t="s">
        <v>3442</v>
      </c>
      <c r="C2186" s="34" t="s">
        <v>3442</v>
      </c>
      <c r="D2186" s="38" t="s">
        <v>3442</v>
      </c>
      <c r="E2186" s="38" t="s">
        <v>541</v>
      </c>
      <c r="F2186" s="38" t="s">
        <v>4830</v>
      </c>
      <c r="G2186" t="s">
        <v>4827</v>
      </c>
      <c r="H2186" t="s">
        <v>4827</v>
      </c>
      <c r="I2186"/>
      <c r="J2186" s="23"/>
      <c r="K2186" s="23"/>
      <c r="L2186" s="23"/>
      <c r="M2186" s="23"/>
      <c r="N2186" s="23"/>
      <c r="O2186" s="23" t="s">
        <v>3442</v>
      </c>
      <c r="P2186" s="46"/>
      <c r="Q2186" s="46"/>
      <c r="R2186" s="44"/>
      <c r="AW2186" s="27" t="s">
        <v>4820</v>
      </c>
      <c r="BE2186" s="46"/>
      <c r="BF2186" s="28"/>
      <c r="BG2186" s="28"/>
      <c r="BH2186" s="28"/>
      <c r="BI2186" s="28"/>
    </row>
    <row r="2187" spans="2:65" x14ac:dyDescent="0.25">
      <c r="B2187" s="23" t="s">
        <v>3325</v>
      </c>
      <c r="C2187" s="34" t="s">
        <v>3325</v>
      </c>
      <c r="D2187" s="49" t="s">
        <v>3828</v>
      </c>
      <c r="E2187" s="49" t="s">
        <v>559</v>
      </c>
      <c r="F2187" s="49" t="s">
        <v>4847</v>
      </c>
      <c r="G2187" t="s">
        <v>4827</v>
      </c>
      <c r="H2187" t="s">
        <v>4827</v>
      </c>
      <c r="I2187" t="s">
        <v>4848</v>
      </c>
      <c r="J2187" s="23"/>
      <c r="K2187" s="23"/>
      <c r="L2187" s="23"/>
      <c r="M2187" s="23"/>
      <c r="N2187" s="23"/>
      <c r="O2187" s="40" t="s">
        <v>560</v>
      </c>
      <c r="P2187" s="46"/>
      <c r="Q2187" s="46"/>
      <c r="R2187" s="44"/>
      <c r="AW2187" s="27" t="s">
        <v>4820</v>
      </c>
      <c r="BE2187" s="46"/>
      <c r="BF2187" s="28"/>
      <c r="BG2187" s="28"/>
      <c r="BH2187" s="28"/>
      <c r="BI2187" s="28"/>
    </row>
    <row r="2188" spans="2:65" x14ac:dyDescent="0.25">
      <c r="B2188" s="23" t="s">
        <v>3653</v>
      </c>
      <c r="C2188" s="34" t="s">
        <v>3653</v>
      </c>
      <c r="D2188" s="49"/>
      <c r="E2188" s="49"/>
      <c r="F2188" s="49"/>
      <c r="G2188" t="s">
        <v>4827</v>
      </c>
      <c r="H2188" t="s">
        <v>4827</v>
      </c>
      <c r="I2188"/>
      <c r="J2188" s="23"/>
      <c r="K2188" s="23"/>
      <c r="L2188" s="23"/>
      <c r="M2188" s="23"/>
      <c r="N2188" s="23"/>
      <c r="O2188" s="40"/>
      <c r="P2188" s="46" t="s">
        <v>63</v>
      </c>
      <c r="Q2188" s="46"/>
      <c r="R2188" s="44"/>
      <c r="AW2188" s="27" t="s">
        <v>4820</v>
      </c>
      <c r="BE2188" s="46"/>
      <c r="BF2188" s="28"/>
      <c r="BG2188" s="28"/>
      <c r="BH2188" s="28"/>
      <c r="BI2188" s="28"/>
    </row>
    <row r="2189" spans="2:65" x14ac:dyDescent="0.25">
      <c r="B2189" s="23" t="s">
        <v>3900</v>
      </c>
      <c r="C2189" s="34" t="s">
        <v>4690</v>
      </c>
      <c r="D2189" s="38" t="s">
        <v>1775</v>
      </c>
      <c r="E2189" s="38" t="s">
        <v>543</v>
      </c>
      <c r="F2189" s="38" t="s">
        <v>56</v>
      </c>
      <c r="G2189" t="s">
        <v>4827</v>
      </c>
      <c r="H2189" t="s">
        <v>4827</v>
      </c>
      <c r="I2189"/>
      <c r="J2189" s="23"/>
      <c r="K2189" s="23"/>
      <c r="L2189" s="23"/>
      <c r="M2189" s="23"/>
      <c r="N2189" s="23"/>
      <c r="O2189" s="23" t="s">
        <v>1420</v>
      </c>
      <c r="P2189" s="46"/>
      <c r="Q2189" s="46"/>
      <c r="R2189" s="44"/>
      <c r="AW2189" s="27" t="s">
        <v>4820</v>
      </c>
      <c r="BE2189" s="46"/>
      <c r="BF2189" s="28"/>
      <c r="BG2189" s="28"/>
      <c r="BH2189" s="28"/>
      <c r="BI2189" s="28"/>
    </row>
    <row r="2190" spans="2:65" x14ac:dyDescent="0.25">
      <c r="B2190" s="23" t="s">
        <v>2845</v>
      </c>
      <c r="C2190" s="34" t="s">
        <v>2845</v>
      </c>
      <c r="D2190" s="38" t="s">
        <v>2383</v>
      </c>
      <c r="E2190" s="38" t="s">
        <v>547</v>
      </c>
      <c r="F2190" s="38" t="s">
        <v>4836</v>
      </c>
      <c r="G2190" t="s">
        <v>4827</v>
      </c>
      <c r="H2190" t="s">
        <v>4827</v>
      </c>
      <c r="I2190"/>
      <c r="J2190" s="23"/>
      <c r="K2190" s="23"/>
      <c r="L2190" s="23"/>
      <c r="M2190" s="23"/>
      <c r="N2190" s="23"/>
      <c r="O2190" s="23" t="s">
        <v>1175</v>
      </c>
      <c r="P2190" s="46"/>
      <c r="Q2190" s="46"/>
      <c r="R2190" s="44"/>
      <c r="AW2190" s="27" t="s">
        <v>4820</v>
      </c>
      <c r="BE2190" s="46"/>
      <c r="BF2190" s="28"/>
      <c r="BG2190" s="28"/>
      <c r="BH2190" s="28"/>
      <c r="BI2190" s="28"/>
    </row>
    <row r="2191" spans="2:65" x14ac:dyDescent="0.25">
      <c r="B2191" s="23" t="s">
        <v>3442</v>
      </c>
      <c r="C2191" s="34" t="s">
        <v>3442</v>
      </c>
      <c r="D2191" s="38" t="s">
        <v>3442</v>
      </c>
      <c r="E2191" s="38" t="s">
        <v>541</v>
      </c>
      <c r="F2191" s="38" t="s">
        <v>4830</v>
      </c>
      <c r="G2191" t="s">
        <v>4827</v>
      </c>
      <c r="H2191" t="s">
        <v>4827</v>
      </c>
      <c r="I2191"/>
      <c r="J2191" s="23"/>
      <c r="K2191" s="23"/>
      <c r="L2191" s="23"/>
      <c r="M2191" s="23"/>
      <c r="N2191" s="23"/>
      <c r="O2191" s="23" t="s">
        <v>3442</v>
      </c>
      <c r="P2191" s="46"/>
      <c r="Q2191" s="46"/>
      <c r="R2191" s="44"/>
      <c r="AW2191" s="27" t="s">
        <v>4820</v>
      </c>
      <c r="BE2191" s="46"/>
      <c r="BF2191" s="28"/>
      <c r="BG2191" s="28"/>
      <c r="BH2191" s="28"/>
      <c r="BI2191" s="28"/>
    </row>
    <row r="2192" spans="2:65" x14ac:dyDescent="0.25">
      <c r="B2192" s="23" t="s">
        <v>4062</v>
      </c>
      <c r="C2192" s="34" t="s">
        <v>4483</v>
      </c>
      <c r="D2192" s="38" t="s">
        <v>1032</v>
      </c>
      <c r="E2192" s="38" t="s">
        <v>547</v>
      </c>
      <c r="F2192" s="38" t="s">
        <v>4836</v>
      </c>
      <c r="G2192" t="s">
        <v>4827</v>
      </c>
      <c r="H2192" t="s">
        <v>4827</v>
      </c>
      <c r="I2192"/>
      <c r="J2192" s="23"/>
      <c r="K2192" s="23"/>
      <c r="L2192" s="23"/>
      <c r="M2192" s="23"/>
      <c r="N2192" s="23"/>
      <c r="O2192" s="23" t="s">
        <v>1849</v>
      </c>
      <c r="P2192" s="46"/>
      <c r="Q2192" s="46"/>
      <c r="R2192" s="44"/>
      <c r="AW2192" s="27" t="s">
        <v>4820</v>
      </c>
      <c r="BE2192" s="46"/>
      <c r="BF2192" s="28"/>
      <c r="BG2192" s="28"/>
      <c r="BH2192" s="28"/>
      <c r="BI2192" s="28"/>
      <c r="BM2192" s="46" t="s">
        <v>157</v>
      </c>
    </row>
    <row r="2193" spans="2:65" x14ac:dyDescent="0.25">
      <c r="B2193" s="23" t="s">
        <v>3032</v>
      </c>
      <c r="C2193" s="34" t="s">
        <v>3032</v>
      </c>
      <c r="D2193" s="38" t="s">
        <v>3032</v>
      </c>
      <c r="E2193" s="38" t="s">
        <v>538</v>
      </c>
      <c r="F2193" s="38" t="s">
        <v>538</v>
      </c>
      <c r="G2193" t="s">
        <v>4827</v>
      </c>
      <c r="H2193" t="s">
        <v>4827</v>
      </c>
      <c r="I2193"/>
      <c r="J2193" s="23"/>
      <c r="K2193" s="23"/>
      <c r="L2193" s="23"/>
      <c r="M2193" s="23"/>
      <c r="N2193" s="23"/>
      <c r="O2193" s="23" t="s">
        <v>3032</v>
      </c>
      <c r="P2193" s="46"/>
      <c r="Q2193" s="46"/>
      <c r="R2193" s="44"/>
      <c r="AW2193" s="27" t="s">
        <v>4820</v>
      </c>
      <c r="BE2193" s="46"/>
      <c r="BF2193" s="28"/>
      <c r="BG2193" s="28"/>
      <c r="BH2193" s="28"/>
      <c r="BI2193" s="28"/>
      <c r="BM2193" s="46"/>
    </row>
    <row r="2194" spans="2:65" x14ac:dyDescent="0.25">
      <c r="B2194" s="23" t="s">
        <v>4113</v>
      </c>
      <c r="C2194" s="34" t="s">
        <v>13</v>
      </c>
      <c r="D2194" s="38" t="s">
        <v>4373</v>
      </c>
      <c r="E2194" s="38" t="s">
        <v>170</v>
      </c>
      <c r="F2194" s="38" t="s">
        <v>4829</v>
      </c>
      <c r="G2194" t="s">
        <v>4827</v>
      </c>
      <c r="H2194" t="s">
        <v>4827</v>
      </c>
      <c r="I2194"/>
      <c r="J2194" s="23"/>
      <c r="K2194" s="23"/>
      <c r="L2194" s="23"/>
      <c r="M2194" s="23"/>
      <c r="N2194" s="23"/>
      <c r="O2194" s="23" t="s">
        <v>4821</v>
      </c>
      <c r="P2194" s="46"/>
      <c r="Q2194" s="46"/>
      <c r="R2194" s="44"/>
      <c r="AW2194" s="27" t="s">
        <v>4820</v>
      </c>
      <c r="BE2194" s="46"/>
      <c r="BF2194" s="28"/>
      <c r="BG2194" s="28"/>
      <c r="BH2194" s="28"/>
      <c r="BI2194" s="28"/>
      <c r="BM2194" s="46"/>
    </row>
    <row r="2195" spans="2:65" x14ac:dyDescent="0.25">
      <c r="B2195" s="23" t="s">
        <v>3442</v>
      </c>
      <c r="C2195" s="34" t="s">
        <v>3442</v>
      </c>
      <c r="D2195" s="38" t="s">
        <v>3442</v>
      </c>
      <c r="E2195" s="38" t="s">
        <v>541</v>
      </c>
      <c r="F2195" s="38" t="s">
        <v>4830</v>
      </c>
      <c r="G2195" t="s">
        <v>4827</v>
      </c>
      <c r="H2195" t="s">
        <v>4827</v>
      </c>
      <c r="I2195"/>
      <c r="J2195" s="22"/>
      <c r="K2195" s="22"/>
      <c r="L2195" s="22"/>
      <c r="M2195" s="22"/>
      <c r="N2195" s="22"/>
      <c r="O2195" s="22" t="s">
        <v>3442</v>
      </c>
      <c r="P2195" s="46"/>
      <c r="Q2195" s="46"/>
      <c r="R2195" s="44"/>
      <c r="AW2195" s="27" t="s">
        <v>4820</v>
      </c>
      <c r="BE2195" s="46"/>
      <c r="BF2195" s="28"/>
      <c r="BG2195" s="28"/>
      <c r="BH2195" s="28"/>
      <c r="BI2195" s="28"/>
    </row>
    <row r="2196" spans="2:65" x14ac:dyDescent="0.25">
      <c r="B2196" s="23" t="s">
        <v>3210</v>
      </c>
      <c r="C2196" s="34" t="s">
        <v>3210</v>
      </c>
      <c r="D2196" s="38" t="s">
        <v>3210</v>
      </c>
      <c r="E2196" s="38" t="s">
        <v>559</v>
      </c>
      <c r="F2196" s="38" t="s">
        <v>4847</v>
      </c>
      <c r="G2196" t="s">
        <v>4827</v>
      </c>
      <c r="H2196" t="s">
        <v>4827</v>
      </c>
      <c r="I2196" t="s">
        <v>4848</v>
      </c>
      <c r="J2196" s="23"/>
      <c r="K2196" s="23"/>
      <c r="L2196" s="23"/>
      <c r="M2196" s="23"/>
      <c r="N2196" s="23"/>
      <c r="O2196" s="23" t="s">
        <v>557</v>
      </c>
      <c r="P2196" s="46" t="s">
        <v>63</v>
      </c>
      <c r="Q2196" s="46"/>
      <c r="R2196" s="44"/>
      <c r="AW2196" s="27" t="s">
        <v>4820</v>
      </c>
      <c r="BE2196" s="46"/>
      <c r="BF2196" s="28"/>
      <c r="BG2196" s="28"/>
      <c r="BH2196" s="28"/>
      <c r="BI2196" s="28"/>
    </row>
    <row r="2197" spans="2:65" x14ac:dyDescent="0.25">
      <c r="B2197" s="23" t="s">
        <v>3418</v>
      </c>
      <c r="C2197" s="34" t="s">
        <v>3418</v>
      </c>
      <c r="D2197" s="38" t="s">
        <v>3418</v>
      </c>
      <c r="E2197" s="38" t="s">
        <v>546</v>
      </c>
      <c r="F2197" s="38" t="s">
        <v>4829</v>
      </c>
      <c r="G2197" t="s">
        <v>4827</v>
      </c>
      <c r="H2197" t="s">
        <v>4827</v>
      </c>
      <c r="I2197"/>
      <c r="J2197" s="23"/>
      <c r="K2197" s="23"/>
      <c r="L2197" s="23"/>
      <c r="M2197" s="23"/>
      <c r="N2197" s="23"/>
      <c r="O2197" s="23" t="s">
        <v>3418</v>
      </c>
      <c r="P2197" s="46"/>
      <c r="Q2197" s="46"/>
      <c r="R2197" s="44"/>
      <c r="AW2197" s="27" t="s">
        <v>4820</v>
      </c>
      <c r="BE2197" s="46"/>
      <c r="BF2197" s="28"/>
      <c r="BG2197" s="28"/>
      <c r="BH2197" s="28"/>
      <c r="BI2197" s="28"/>
    </row>
    <row r="2198" spans="2:65" x14ac:dyDescent="0.25">
      <c r="B2198" s="23" t="s">
        <v>3836</v>
      </c>
      <c r="C2198" s="34" t="s">
        <v>3836</v>
      </c>
      <c r="D2198" s="38" t="s">
        <v>3836</v>
      </c>
      <c r="E2198" s="38" t="s">
        <v>550</v>
      </c>
      <c r="F2198" s="38" t="s">
        <v>4828</v>
      </c>
      <c r="G2198" t="s">
        <v>4827</v>
      </c>
      <c r="H2198" t="s">
        <v>4827</v>
      </c>
      <c r="I2198"/>
      <c r="J2198" s="23"/>
      <c r="K2198" s="23"/>
      <c r="L2198" s="23"/>
      <c r="M2198" s="23"/>
      <c r="N2198" s="23"/>
      <c r="O2198" s="23" t="s">
        <v>3836</v>
      </c>
      <c r="P2198" s="46"/>
      <c r="Q2198" s="46"/>
      <c r="R2198" s="44"/>
      <c r="AW2198" s="27" t="s">
        <v>4820</v>
      </c>
      <c r="BE2198" s="46"/>
      <c r="BF2198" s="28"/>
      <c r="BG2198" s="28"/>
      <c r="BH2198" s="28"/>
      <c r="BI2198" s="28"/>
    </row>
    <row r="2199" spans="2:65" x14ac:dyDescent="0.25">
      <c r="B2199" s="23" t="s">
        <v>2292</v>
      </c>
      <c r="C2199" s="34" t="s">
        <v>2292</v>
      </c>
      <c r="D2199" s="38" t="s">
        <v>2292</v>
      </c>
      <c r="E2199" s="38" t="s">
        <v>55</v>
      </c>
      <c r="F2199" s="38" t="s">
        <v>4842</v>
      </c>
      <c r="G2199" t="s">
        <v>4827</v>
      </c>
      <c r="H2199" t="s">
        <v>4827</v>
      </c>
      <c r="I2199"/>
      <c r="J2199" s="23"/>
      <c r="K2199" s="23"/>
      <c r="L2199" s="23"/>
      <c r="M2199" s="23"/>
      <c r="N2199" s="23"/>
      <c r="O2199" s="23" t="s">
        <v>83</v>
      </c>
      <c r="P2199" s="46"/>
      <c r="Q2199" s="46"/>
      <c r="R2199" s="44"/>
      <c r="AW2199" s="27" t="s">
        <v>4820</v>
      </c>
      <c r="BE2199" s="46"/>
      <c r="BF2199" s="28"/>
      <c r="BG2199" s="28"/>
      <c r="BH2199" s="28"/>
      <c r="BI2199" s="28"/>
    </row>
    <row r="2200" spans="2:65" x14ac:dyDescent="0.25">
      <c r="B2200" s="23" t="s">
        <v>3113</v>
      </c>
      <c r="C2200" s="34" t="s">
        <v>3113</v>
      </c>
      <c r="D2200" s="38" t="s">
        <v>1449</v>
      </c>
      <c r="E2200" s="38" t="s">
        <v>549</v>
      </c>
      <c r="F2200" s="38" t="s">
        <v>549</v>
      </c>
      <c r="G2200" t="s">
        <v>4827</v>
      </c>
      <c r="H2200" t="s">
        <v>4827</v>
      </c>
      <c r="I2200"/>
      <c r="J2200" s="23"/>
      <c r="K2200" s="23"/>
      <c r="L2200" s="23"/>
      <c r="M2200" s="23"/>
      <c r="N2200" s="23"/>
      <c r="O2200" s="23" t="s">
        <v>1449</v>
      </c>
      <c r="P2200" s="46"/>
      <c r="Q2200" s="46"/>
      <c r="R2200" s="44"/>
      <c r="AW2200" s="27" t="s">
        <v>4820</v>
      </c>
      <c r="BE2200" s="46"/>
      <c r="BF2200" s="28"/>
      <c r="BG2200" s="28"/>
      <c r="BH2200" s="28"/>
      <c r="BI2200" s="28"/>
    </row>
    <row r="2201" spans="2:65" x14ac:dyDescent="0.25">
      <c r="B2201" s="23" t="s">
        <v>14</v>
      </c>
      <c r="C2201" s="45" t="s">
        <v>15</v>
      </c>
      <c r="D2201" s="49" t="s">
        <v>16</v>
      </c>
      <c r="E2201" s="49" t="s">
        <v>55</v>
      </c>
      <c r="F2201" s="49" t="s">
        <v>4842</v>
      </c>
      <c r="G2201" t="s">
        <v>4827</v>
      </c>
      <c r="H2201" t="s">
        <v>4827</v>
      </c>
      <c r="I2201"/>
      <c r="J2201" s="23"/>
      <c r="K2201" s="23"/>
      <c r="L2201" s="23"/>
      <c r="M2201" s="23"/>
      <c r="N2201" s="23"/>
      <c r="O2201" s="40" t="s">
        <v>130</v>
      </c>
      <c r="P2201" s="46"/>
      <c r="Q2201" s="46"/>
      <c r="R2201" s="44"/>
      <c r="AW2201" s="27" t="s">
        <v>4820</v>
      </c>
      <c r="BE2201" s="46"/>
      <c r="BF2201" s="28"/>
      <c r="BG2201" s="28"/>
      <c r="BH2201" s="28"/>
      <c r="BI2201" s="28"/>
    </row>
    <row r="2202" spans="2:65" x14ac:dyDescent="0.25">
      <c r="B2202" s="23" t="s">
        <v>2338</v>
      </c>
      <c r="C2202" s="45"/>
      <c r="D2202" s="49"/>
      <c r="E2202" s="49"/>
      <c r="F2202" s="49"/>
      <c r="G2202" t="s">
        <v>4827</v>
      </c>
      <c r="H2202" t="s">
        <v>4827</v>
      </c>
      <c r="I2202"/>
      <c r="J2202" s="23"/>
      <c r="K2202" s="23"/>
      <c r="L2202" s="23"/>
      <c r="M2202" s="23"/>
      <c r="N2202" s="23"/>
      <c r="O2202" s="40"/>
      <c r="P2202" s="46" t="s">
        <v>63</v>
      </c>
      <c r="Q2202" s="46"/>
      <c r="R2202" s="44"/>
      <c r="AW2202" s="27" t="s">
        <v>4820</v>
      </c>
      <c r="BE2202" s="46"/>
      <c r="BF2202" s="28"/>
      <c r="BG2202" s="28"/>
      <c r="BH2202" s="28"/>
      <c r="BI2202" s="28"/>
    </row>
    <row r="2203" spans="2:65" x14ac:dyDescent="0.25">
      <c r="B2203" s="23" t="s">
        <v>3035</v>
      </c>
      <c r="C2203" s="34" t="s">
        <v>3035</v>
      </c>
      <c r="D2203" s="38" t="s">
        <v>1473</v>
      </c>
      <c r="E2203" s="38" t="s">
        <v>551</v>
      </c>
      <c r="F2203" s="38" t="s">
        <v>4836</v>
      </c>
      <c r="G2203" t="s">
        <v>4827</v>
      </c>
      <c r="H2203" t="s">
        <v>4827</v>
      </c>
      <c r="I2203"/>
      <c r="J2203" s="23"/>
      <c r="K2203" s="23"/>
      <c r="L2203" s="23"/>
      <c r="M2203" s="23"/>
      <c r="N2203" s="23"/>
      <c r="O2203" s="23" t="s">
        <v>3428</v>
      </c>
      <c r="P2203" s="46"/>
      <c r="Q2203" s="46"/>
      <c r="R2203" s="44"/>
      <c r="AW2203" s="27" t="s">
        <v>4820</v>
      </c>
      <c r="BE2203" s="46"/>
      <c r="BF2203" s="28"/>
      <c r="BG2203" s="28"/>
      <c r="BH2203" s="28"/>
      <c r="BI2203" s="28"/>
    </row>
    <row r="2204" spans="2:65" x14ac:dyDescent="0.25">
      <c r="B2204" s="23" t="s">
        <v>3442</v>
      </c>
      <c r="C2204" s="34" t="s">
        <v>3442</v>
      </c>
      <c r="D2204" s="38" t="s">
        <v>3442</v>
      </c>
      <c r="E2204" s="38" t="s">
        <v>541</v>
      </c>
      <c r="F2204" s="38" t="s">
        <v>4830</v>
      </c>
      <c r="G2204" t="s">
        <v>4827</v>
      </c>
      <c r="H2204" t="s">
        <v>4827</v>
      </c>
      <c r="I2204"/>
      <c r="J2204" s="23"/>
      <c r="K2204" s="23"/>
      <c r="L2204" s="23"/>
      <c r="M2204" s="23"/>
      <c r="N2204" s="23"/>
      <c r="O2204" s="23" t="s">
        <v>3442</v>
      </c>
      <c r="P2204" s="46"/>
      <c r="Q2204" s="46"/>
      <c r="R2204" s="44"/>
      <c r="AW2204" s="27" t="s">
        <v>4820</v>
      </c>
      <c r="BE2204" s="46"/>
      <c r="BF2204" s="28"/>
      <c r="BG2204" s="28"/>
      <c r="BH2204" s="28"/>
      <c r="BI2204" s="28"/>
    </row>
    <row r="2205" spans="2:65" x14ac:dyDescent="0.25">
      <c r="B2205" s="23" t="s">
        <v>3342</v>
      </c>
      <c r="C2205" s="34" t="s">
        <v>3342</v>
      </c>
      <c r="D2205" s="38" t="s">
        <v>2896</v>
      </c>
      <c r="E2205" s="38" t="s">
        <v>545</v>
      </c>
      <c r="F2205" s="38" t="s">
        <v>4832</v>
      </c>
      <c r="G2205" t="s">
        <v>4837</v>
      </c>
      <c r="H2205" t="s">
        <v>4851</v>
      </c>
      <c r="I2205" t="s">
        <v>4835</v>
      </c>
      <c r="J2205" s="23"/>
      <c r="K2205" s="23"/>
      <c r="L2205" s="23"/>
      <c r="M2205" s="23"/>
      <c r="N2205" s="23"/>
      <c r="O2205" s="23" t="s">
        <v>2896</v>
      </c>
      <c r="P2205" s="46"/>
      <c r="Q2205" s="46"/>
      <c r="R2205" s="44"/>
      <c r="AW2205" s="27" t="s">
        <v>4820</v>
      </c>
      <c r="BE2205" s="46"/>
      <c r="BF2205" s="28"/>
      <c r="BG2205" s="28"/>
      <c r="BH2205" s="28"/>
      <c r="BI2205" s="28"/>
    </row>
    <row r="2206" spans="2:65" x14ac:dyDescent="0.25">
      <c r="B2206" s="23" t="s">
        <v>2954</v>
      </c>
      <c r="C2206" s="34" t="s">
        <v>2954</v>
      </c>
      <c r="D2206" s="38" t="s">
        <v>2954</v>
      </c>
      <c r="E2206" s="38" t="s">
        <v>56</v>
      </c>
      <c r="F2206" s="38" t="s">
        <v>56</v>
      </c>
      <c r="G2206" t="s">
        <v>4827</v>
      </c>
      <c r="H2206" t="s">
        <v>4827</v>
      </c>
      <c r="I2206"/>
      <c r="J2206" s="23"/>
      <c r="K2206" s="23"/>
      <c r="L2206" s="23"/>
      <c r="M2206" s="40" t="s">
        <v>4809</v>
      </c>
      <c r="N2206" s="23"/>
      <c r="O2206" s="23" t="s">
        <v>557</v>
      </c>
      <c r="P2206" s="46"/>
      <c r="Q2206" s="46"/>
      <c r="R2206" s="44"/>
      <c r="AW2206" s="27" t="s">
        <v>4820</v>
      </c>
      <c r="BE2206" s="46"/>
      <c r="BF2206" s="28"/>
      <c r="BG2206" s="28"/>
      <c r="BH2206" s="28"/>
      <c r="BI2206" s="28"/>
    </row>
    <row r="2207" spans="2:65" x14ac:dyDescent="0.25">
      <c r="B2207" s="23" t="s">
        <v>3110</v>
      </c>
      <c r="C2207" s="34" t="s">
        <v>3110</v>
      </c>
      <c r="D2207" s="38" t="s">
        <v>1655</v>
      </c>
      <c r="E2207" s="38" t="s">
        <v>170</v>
      </c>
      <c r="F2207" s="38" t="s">
        <v>4829</v>
      </c>
      <c r="G2207" t="s">
        <v>4827</v>
      </c>
      <c r="H2207" t="s">
        <v>4827</v>
      </c>
      <c r="I2207"/>
      <c r="J2207" s="23"/>
      <c r="K2207" s="23"/>
      <c r="L2207" s="23"/>
      <c r="M2207" s="40"/>
      <c r="N2207" s="23"/>
      <c r="O2207" s="23" t="s">
        <v>1480</v>
      </c>
      <c r="P2207" s="46"/>
      <c r="Q2207" s="46"/>
      <c r="R2207" s="44"/>
      <c r="AW2207" s="27" t="s">
        <v>4820</v>
      </c>
      <c r="BE2207" s="46"/>
      <c r="BF2207" s="28"/>
      <c r="BG2207" s="28"/>
      <c r="BH2207" s="28"/>
      <c r="BI2207" s="28"/>
    </row>
    <row r="2208" spans="2:65" x14ac:dyDescent="0.25">
      <c r="B2208" s="23" t="s">
        <v>658</v>
      </c>
      <c r="C2208" s="45" t="s">
        <v>1219</v>
      </c>
      <c r="D2208" s="49" t="s">
        <v>588</v>
      </c>
      <c r="E2208" s="49" t="s">
        <v>170</v>
      </c>
      <c r="F2208" s="49" t="s">
        <v>4829</v>
      </c>
      <c r="G2208" t="s">
        <v>4827</v>
      </c>
      <c r="H2208" t="s">
        <v>4827</v>
      </c>
      <c r="I2208"/>
      <c r="J2208" s="23"/>
      <c r="K2208" s="23"/>
      <c r="L2208" s="23"/>
      <c r="M2208" s="40"/>
      <c r="N2208" s="23"/>
      <c r="O2208" s="40" t="s">
        <v>588</v>
      </c>
      <c r="P2208" s="46"/>
      <c r="Q2208" s="46"/>
      <c r="R2208" s="44"/>
      <c r="AW2208" s="27" t="s">
        <v>4820</v>
      </c>
      <c r="BE2208" s="46"/>
      <c r="BF2208" s="28"/>
      <c r="BG2208" s="28"/>
      <c r="BH2208" s="28"/>
      <c r="BI2208" s="28"/>
    </row>
    <row r="2209" spans="2:61" x14ac:dyDescent="0.25">
      <c r="B2209" s="23" t="s">
        <v>2253</v>
      </c>
      <c r="C2209" s="45"/>
      <c r="D2209" s="49"/>
      <c r="E2209" s="49"/>
      <c r="F2209" s="49"/>
      <c r="G2209" t="s">
        <v>4827</v>
      </c>
      <c r="H2209" t="s">
        <v>4827</v>
      </c>
      <c r="I2209"/>
      <c r="J2209" s="23"/>
      <c r="K2209" s="23"/>
      <c r="L2209" s="23"/>
      <c r="M2209" s="40"/>
      <c r="N2209" s="23"/>
      <c r="O2209" s="40"/>
      <c r="P2209" s="46" t="s">
        <v>63</v>
      </c>
      <c r="Q2209" s="46"/>
      <c r="R2209" s="44"/>
      <c r="AW2209" s="27" t="s">
        <v>4820</v>
      </c>
      <c r="BE2209" s="46"/>
      <c r="BF2209" s="28"/>
      <c r="BG2209" s="28"/>
      <c r="BH2209" s="28"/>
      <c r="BI2209" s="28"/>
    </row>
    <row r="2210" spans="2:61" x14ac:dyDescent="0.25">
      <c r="B2210" s="23" t="s">
        <v>2395</v>
      </c>
      <c r="C2210" s="34" t="s">
        <v>714</v>
      </c>
      <c r="D2210" s="38" t="s">
        <v>432</v>
      </c>
      <c r="E2210" s="38" t="s">
        <v>549</v>
      </c>
      <c r="F2210" s="38" t="s">
        <v>549</v>
      </c>
      <c r="G2210" t="s">
        <v>4845</v>
      </c>
      <c r="H2210" t="s">
        <v>4827</v>
      </c>
      <c r="I2210"/>
      <c r="J2210" s="23"/>
      <c r="K2210" s="23"/>
      <c r="L2210" s="23"/>
      <c r="M2210" s="23"/>
      <c r="N2210" s="23"/>
      <c r="O2210" s="23" t="s">
        <v>432</v>
      </c>
      <c r="P2210" s="46"/>
      <c r="Q2210" s="46"/>
      <c r="R2210" s="44"/>
      <c r="AW2210" s="27" t="s">
        <v>4820</v>
      </c>
      <c r="BE2210" s="46"/>
      <c r="BF2210" s="28"/>
      <c r="BG2210" s="28"/>
      <c r="BH2210" s="28"/>
      <c r="BI2210" s="28"/>
    </row>
    <row r="2211" spans="2:61" x14ac:dyDescent="0.25">
      <c r="B2211" s="23" t="s">
        <v>2934</v>
      </c>
      <c r="C2211" s="34" t="s">
        <v>2934</v>
      </c>
      <c r="D2211" s="38" t="s">
        <v>17</v>
      </c>
      <c r="E2211" s="38" t="s">
        <v>549</v>
      </c>
      <c r="F2211" s="38" t="s">
        <v>549</v>
      </c>
      <c r="G2211" t="s">
        <v>4827</v>
      </c>
      <c r="H2211" t="s">
        <v>4827</v>
      </c>
      <c r="I2211"/>
      <c r="J2211" s="23"/>
      <c r="K2211" s="23"/>
      <c r="L2211" s="23"/>
      <c r="M2211" s="23"/>
      <c r="N2211" s="23"/>
      <c r="O2211" s="23" t="s">
        <v>17</v>
      </c>
      <c r="P2211" s="46"/>
      <c r="Q2211" s="46"/>
      <c r="R2211" s="44"/>
      <c r="AW2211" s="27" t="s">
        <v>4820</v>
      </c>
      <c r="BE2211" s="46"/>
      <c r="BF2211" s="28"/>
      <c r="BG2211" s="28"/>
      <c r="BH2211" s="28"/>
      <c r="BI2211" s="28"/>
    </row>
    <row r="2212" spans="2:61" x14ac:dyDescent="0.25">
      <c r="B2212" s="23" t="s">
        <v>3541</v>
      </c>
      <c r="C2212" s="34" t="s">
        <v>3541</v>
      </c>
      <c r="D2212" s="38" t="s">
        <v>2191</v>
      </c>
      <c r="E2212" s="38" t="s">
        <v>542</v>
      </c>
      <c r="F2212" s="38" t="s">
        <v>4831</v>
      </c>
      <c r="G2212" t="s">
        <v>4827</v>
      </c>
      <c r="H2212" t="s">
        <v>4827</v>
      </c>
      <c r="I2212"/>
      <c r="J2212" s="23"/>
      <c r="K2212" s="23"/>
      <c r="L2212" s="23"/>
      <c r="M2212" s="23"/>
      <c r="N2212" s="23"/>
      <c r="O2212" s="23" t="s">
        <v>2191</v>
      </c>
      <c r="P2212" s="46"/>
      <c r="Q2212" s="46"/>
      <c r="R2212" s="44"/>
      <c r="AW2212" s="27" t="s">
        <v>4820</v>
      </c>
      <c r="BE2212" s="46"/>
      <c r="BF2212" s="28"/>
      <c r="BG2212" s="28"/>
      <c r="BH2212" s="28"/>
      <c r="BI2212" s="28"/>
    </row>
    <row r="2213" spans="2:61" x14ac:dyDescent="0.25">
      <c r="B2213" s="23" t="s">
        <v>2254</v>
      </c>
      <c r="C2213" s="34" t="s">
        <v>175</v>
      </c>
      <c r="D2213" s="38" t="s">
        <v>175</v>
      </c>
      <c r="E2213" s="38" t="s">
        <v>550</v>
      </c>
      <c r="F2213" s="38" t="s">
        <v>4828</v>
      </c>
      <c r="G2213" t="s">
        <v>4827</v>
      </c>
      <c r="H2213" t="s">
        <v>4827</v>
      </c>
      <c r="I2213"/>
      <c r="J2213" s="23"/>
      <c r="K2213" s="23"/>
      <c r="L2213" s="23"/>
      <c r="M2213" s="23"/>
      <c r="N2213" s="23"/>
      <c r="O2213" s="23" t="s">
        <v>433</v>
      </c>
      <c r="P2213" s="46"/>
      <c r="Q2213" s="46"/>
      <c r="R2213" s="44"/>
      <c r="AW2213" s="27" t="s">
        <v>4820</v>
      </c>
      <c r="BE2213" s="46"/>
      <c r="BF2213" s="28"/>
      <c r="BG2213" s="28"/>
      <c r="BH2213" s="28"/>
      <c r="BI2213" s="28"/>
    </row>
    <row r="2214" spans="2:61" x14ac:dyDescent="0.25">
      <c r="B2214" s="23" t="s">
        <v>3685</v>
      </c>
      <c r="C2214" s="34" t="s">
        <v>1899</v>
      </c>
      <c r="D2214" s="38" t="s">
        <v>1899</v>
      </c>
      <c r="E2214" s="38" t="s">
        <v>553</v>
      </c>
      <c r="F2214" s="38" t="s">
        <v>553</v>
      </c>
      <c r="G2214" t="s">
        <v>4827</v>
      </c>
      <c r="H2214" t="s">
        <v>4827</v>
      </c>
      <c r="I2214"/>
      <c r="J2214" s="23"/>
      <c r="K2214" s="23"/>
      <c r="L2214" s="23"/>
      <c r="M2214" s="23"/>
      <c r="N2214" s="23"/>
      <c r="O2214" s="23" t="s">
        <v>362</v>
      </c>
      <c r="P2214" s="46"/>
      <c r="Q2214" s="46"/>
      <c r="R2214" s="44"/>
      <c r="AW2214" s="27" t="s">
        <v>4820</v>
      </c>
      <c r="BE2214" s="46"/>
      <c r="BF2214" s="28"/>
      <c r="BG2214" s="28"/>
      <c r="BH2214" s="28"/>
      <c r="BI2214" s="28"/>
    </row>
    <row r="2215" spans="2:61" x14ac:dyDescent="0.25">
      <c r="B2215" s="23" t="s">
        <v>2255</v>
      </c>
      <c r="C2215" s="34" t="s">
        <v>2255</v>
      </c>
      <c r="D2215" s="38" t="s">
        <v>2255</v>
      </c>
      <c r="E2215" s="38" t="s">
        <v>547</v>
      </c>
      <c r="F2215" s="38" t="s">
        <v>4836</v>
      </c>
      <c r="G2215" t="s">
        <v>4827</v>
      </c>
      <c r="H2215" t="s">
        <v>4827</v>
      </c>
      <c r="I2215"/>
      <c r="J2215" s="23"/>
      <c r="K2215" s="23"/>
      <c r="L2215" s="23"/>
      <c r="M2215" s="23"/>
      <c r="N2215" s="23"/>
      <c r="O2215" s="23" t="s">
        <v>4821</v>
      </c>
      <c r="P2215" s="46" t="s">
        <v>63</v>
      </c>
      <c r="Q2215" s="46"/>
      <c r="R2215" s="44"/>
      <c r="W2215" s="27" t="s">
        <v>4177</v>
      </c>
      <c r="AW2215" s="27" t="s">
        <v>4820</v>
      </c>
      <c r="BE2215" s="46"/>
      <c r="BF2215" s="28"/>
      <c r="BG2215" s="28"/>
      <c r="BH2215" s="28"/>
      <c r="BI2215" s="28"/>
    </row>
    <row r="2216" spans="2:61" x14ac:dyDescent="0.25">
      <c r="B2216" s="23" t="s">
        <v>3446</v>
      </c>
      <c r="C2216" s="34" t="s">
        <v>3446</v>
      </c>
      <c r="D2216" s="38" t="s">
        <v>3446</v>
      </c>
      <c r="E2216" s="38" t="s">
        <v>544</v>
      </c>
      <c r="F2216" s="38" t="s">
        <v>4830</v>
      </c>
      <c r="G2216" t="s">
        <v>4827</v>
      </c>
      <c r="H2216" t="s">
        <v>4827</v>
      </c>
      <c r="I2216"/>
      <c r="J2216" s="23"/>
      <c r="K2216" s="23"/>
      <c r="L2216" s="23"/>
      <c r="M2216" s="23"/>
      <c r="N2216" s="23"/>
      <c r="O2216" s="23" t="s">
        <v>3446</v>
      </c>
      <c r="P2216" s="46"/>
      <c r="Q2216" s="46"/>
      <c r="R2216" s="44"/>
      <c r="AW2216" s="27" t="s">
        <v>4820</v>
      </c>
      <c r="BE2216" s="46"/>
      <c r="BF2216" s="28"/>
      <c r="BG2216" s="28"/>
      <c r="BH2216" s="28"/>
      <c r="BI2216" s="28"/>
    </row>
    <row r="2217" spans="2:61" x14ac:dyDescent="0.25">
      <c r="B2217" s="23" t="s">
        <v>2256</v>
      </c>
      <c r="C2217" s="34" t="s">
        <v>2256</v>
      </c>
      <c r="D2217" s="38" t="s">
        <v>2256</v>
      </c>
      <c r="E2217" s="38" t="s">
        <v>540</v>
      </c>
      <c r="F2217" s="38" t="s">
        <v>4828</v>
      </c>
      <c r="G2217" t="s">
        <v>4827</v>
      </c>
      <c r="H2217" t="s">
        <v>4827</v>
      </c>
      <c r="I2217"/>
      <c r="J2217" s="23"/>
      <c r="K2217" s="23"/>
      <c r="L2217" s="23"/>
      <c r="M2217" s="23"/>
      <c r="N2217" s="23"/>
      <c r="O2217" s="23" t="s">
        <v>116</v>
      </c>
      <c r="P2217" s="46"/>
      <c r="Q2217" s="46"/>
      <c r="R2217" s="44"/>
      <c r="AW2217" s="27" t="s">
        <v>4820</v>
      </c>
      <c r="BE2217" s="46"/>
      <c r="BF2217" s="28"/>
      <c r="BG2217" s="28"/>
      <c r="BH2217" s="28"/>
      <c r="BI2217" s="28"/>
    </row>
    <row r="2218" spans="2:61" x14ac:dyDescent="0.25">
      <c r="B2218" s="23" t="s">
        <v>3103</v>
      </c>
      <c r="C2218" s="34" t="s">
        <v>3103</v>
      </c>
      <c r="D2218" s="49" t="s">
        <v>176</v>
      </c>
      <c r="E2218" s="49" t="s">
        <v>170</v>
      </c>
      <c r="F2218" s="49" t="s">
        <v>4829</v>
      </c>
      <c r="G2218" t="s">
        <v>4827</v>
      </c>
      <c r="H2218" t="s">
        <v>4827</v>
      </c>
      <c r="I2218"/>
      <c r="J2218" s="39" t="s">
        <v>4807</v>
      </c>
      <c r="K2218" s="39" t="s">
        <v>4808</v>
      </c>
      <c r="L2218" s="39" t="s">
        <v>4812</v>
      </c>
      <c r="M2218" s="23"/>
      <c r="N2218" s="23"/>
      <c r="O2218" s="40" t="s">
        <v>4821</v>
      </c>
      <c r="P2218" s="46"/>
      <c r="Q2218" s="46"/>
      <c r="R2218" s="44"/>
      <c r="W2218" s="46" t="s">
        <v>4034</v>
      </c>
      <c r="AB2218" s="46" t="s">
        <v>155</v>
      </c>
      <c r="AC2218" s="28"/>
      <c r="AD2218" s="28"/>
      <c r="AE2218" s="28"/>
      <c r="AF2218" s="28"/>
      <c r="AG2218" s="28"/>
      <c r="AH2218" s="28"/>
      <c r="AI2218" s="28"/>
      <c r="AJ2218" s="28"/>
      <c r="AK2218" s="28"/>
      <c r="AL2218" s="28"/>
      <c r="AM2218" s="28"/>
      <c r="AN2218" s="28"/>
      <c r="AW2218" s="27" t="s">
        <v>4820</v>
      </c>
      <c r="BE2218" s="46"/>
      <c r="BF2218" s="28"/>
      <c r="BG2218" s="28"/>
      <c r="BH2218" s="28"/>
      <c r="BI2218" s="28"/>
    </row>
    <row r="2219" spans="2:61" x14ac:dyDescent="0.25">
      <c r="B2219" s="23" t="s">
        <v>2257</v>
      </c>
      <c r="C2219" s="34" t="s">
        <v>1040</v>
      </c>
      <c r="D2219" s="49"/>
      <c r="E2219" s="49"/>
      <c r="F2219" s="49"/>
      <c r="G2219" t="s">
        <v>4827</v>
      </c>
      <c r="H2219" t="s">
        <v>4827</v>
      </c>
      <c r="I2219"/>
      <c r="J2219" s="40"/>
      <c r="K2219" s="40"/>
      <c r="L2219" s="39"/>
      <c r="M2219" s="23"/>
      <c r="N2219" s="23"/>
      <c r="O2219" s="40"/>
      <c r="P2219" s="46"/>
      <c r="Q2219" s="46"/>
      <c r="R2219" s="44"/>
      <c r="W2219" s="46"/>
      <c r="AB2219" s="46"/>
      <c r="AC2219" s="28"/>
      <c r="AD2219" s="28"/>
      <c r="AE2219" s="28"/>
      <c r="AF2219" s="28"/>
      <c r="AG2219" s="28"/>
      <c r="AH2219" s="28"/>
      <c r="AI2219" s="28"/>
      <c r="AJ2219" s="28"/>
      <c r="AK2219" s="28"/>
      <c r="AL2219" s="28"/>
      <c r="AM2219" s="28"/>
      <c r="AN2219" s="28"/>
      <c r="AW2219" s="27" t="s">
        <v>4820</v>
      </c>
      <c r="BE2219" s="46"/>
      <c r="BF2219" s="28"/>
      <c r="BG2219" s="28"/>
      <c r="BH2219" s="28"/>
      <c r="BI2219" s="28"/>
    </row>
    <row r="2220" spans="2:61" x14ac:dyDescent="0.25">
      <c r="B2220" s="23" t="s">
        <v>3023</v>
      </c>
      <c r="C2220" s="34" t="s">
        <v>2642</v>
      </c>
      <c r="D2220" s="38" t="s">
        <v>2642</v>
      </c>
      <c r="E2220" s="38" t="s">
        <v>559</v>
      </c>
      <c r="F2220" s="38" t="s">
        <v>4847</v>
      </c>
      <c r="G2220" t="s">
        <v>4827</v>
      </c>
      <c r="H2220" t="s">
        <v>4827</v>
      </c>
      <c r="I2220" t="s">
        <v>4848</v>
      </c>
      <c r="J2220" s="23"/>
      <c r="K2220" s="23"/>
      <c r="L2220" s="23"/>
      <c r="M2220" s="23"/>
      <c r="N2220" s="23"/>
      <c r="O2220" s="23" t="s">
        <v>2642</v>
      </c>
      <c r="P2220" s="46"/>
      <c r="Q2220" s="46"/>
      <c r="R2220" s="44"/>
      <c r="AW2220" s="27" t="s">
        <v>4820</v>
      </c>
      <c r="BE2220" s="46"/>
      <c r="BF2220" s="28"/>
      <c r="BG2220" s="28"/>
      <c r="BH2220" s="28"/>
      <c r="BI2220" s="28"/>
    </row>
    <row r="2221" spans="2:61" x14ac:dyDescent="0.25">
      <c r="B2221" s="23" t="s">
        <v>3540</v>
      </c>
      <c r="C2221" s="34" t="s">
        <v>3540</v>
      </c>
      <c r="D2221" s="38" t="s">
        <v>3540</v>
      </c>
      <c r="E2221" s="38" t="s">
        <v>538</v>
      </c>
      <c r="F2221" s="38" t="s">
        <v>538</v>
      </c>
      <c r="G2221" t="s">
        <v>4827</v>
      </c>
      <c r="H2221" t="s">
        <v>4827</v>
      </c>
      <c r="I2221"/>
      <c r="J2221" s="23"/>
      <c r="K2221" s="23"/>
      <c r="L2221" s="23"/>
      <c r="M2221" s="23"/>
      <c r="N2221" s="23"/>
      <c r="O2221" s="23" t="s">
        <v>3540</v>
      </c>
      <c r="P2221" s="46" t="s">
        <v>63</v>
      </c>
      <c r="Q2221" s="46"/>
      <c r="R2221" s="44"/>
      <c r="AW2221" s="27" t="s">
        <v>4820</v>
      </c>
      <c r="BE2221" s="46"/>
      <c r="BF2221" s="28"/>
      <c r="BG2221" s="28"/>
      <c r="BH2221" s="28"/>
      <c r="BI2221" s="28"/>
    </row>
    <row r="2222" spans="2:61" x14ac:dyDescent="0.25">
      <c r="B2222" s="23" t="s">
        <v>2258</v>
      </c>
      <c r="C2222" s="34" t="s">
        <v>2258</v>
      </c>
      <c r="D2222" s="38" t="s">
        <v>2258</v>
      </c>
      <c r="E2222" s="38" t="s">
        <v>540</v>
      </c>
      <c r="F2222" s="38" t="s">
        <v>4828</v>
      </c>
      <c r="G2222" t="s">
        <v>4827</v>
      </c>
      <c r="H2222" t="s">
        <v>4827</v>
      </c>
      <c r="I2222"/>
      <c r="J2222" s="23"/>
      <c r="K2222" s="23"/>
      <c r="L2222" s="23"/>
      <c r="M2222" s="23"/>
      <c r="N2222" s="23"/>
      <c r="O2222" s="23" t="s">
        <v>131</v>
      </c>
      <c r="P2222" s="46"/>
      <c r="Q2222" s="46"/>
      <c r="R2222" s="44"/>
      <c r="AB2222" s="46" t="s">
        <v>155</v>
      </c>
      <c r="AC2222" s="28"/>
      <c r="AD2222" s="28"/>
      <c r="AE2222" s="28"/>
      <c r="AF2222" s="28"/>
      <c r="AG2222" s="28"/>
      <c r="AH2222" s="28"/>
      <c r="AI2222" s="28"/>
      <c r="AJ2222" s="28"/>
      <c r="AK2222" s="28"/>
      <c r="AL2222" s="28"/>
      <c r="AM2222" s="28"/>
      <c r="AN2222" s="28"/>
      <c r="AW2222" s="27" t="s">
        <v>4820</v>
      </c>
      <c r="BE2222" s="46"/>
      <c r="BF2222" s="28"/>
      <c r="BG2222" s="28"/>
      <c r="BH2222" s="28"/>
      <c r="BI2222" s="28"/>
    </row>
    <row r="2223" spans="2:61" x14ac:dyDescent="0.25">
      <c r="B2223" s="23" t="s">
        <v>2259</v>
      </c>
      <c r="C2223" s="34" t="s">
        <v>2259</v>
      </c>
      <c r="D2223" s="38" t="s">
        <v>177</v>
      </c>
      <c r="E2223" s="38" t="s">
        <v>170</v>
      </c>
      <c r="F2223" s="38" t="s">
        <v>4829</v>
      </c>
      <c r="G2223" t="s">
        <v>4827</v>
      </c>
      <c r="H2223" t="s">
        <v>4827</v>
      </c>
      <c r="I2223"/>
      <c r="J2223" s="23"/>
      <c r="K2223" s="23"/>
      <c r="L2223" s="23"/>
      <c r="M2223" s="23"/>
      <c r="N2223" s="23"/>
      <c r="O2223" s="23" t="s">
        <v>4579</v>
      </c>
      <c r="P2223" s="46"/>
      <c r="Q2223" s="46"/>
      <c r="R2223" s="44"/>
      <c r="AB2223" s="46"/>
      <c r="AC2223" s="28"/>
      <c r="AD2223" s="28"/>
      <c r="AE2223" s="28"/>
      <c r="AF2223" s="28"/>
      <c r="AG2223" s="28"/>
      <c r="AH2223" s="28"/>
      <c r="AI2223" s="28"/>
      <c r="AJ2223" s="28"/>
      <c r="AK2223" s="28"/>
      <c r="AL2223" s="28"/>
      <c r="AM2223" s="28"/>
      <c r="AN2223" s="28"/>
      <c r="AW2223" s="27" t="s">
        <v>4820</v>
      </c>
      <c r="BE2223" s="46"/>
      <c r="BF2223" s="28"/>
      <c r="BG2223" s="28"/>
      <c r="BH2223" s="28"/>
      <c r="BI2223" s="28"/>
    </row>
    <row r="2224" spans="2:61" x14ac:dyDescent="0.25">
      <c r="B2224" s="23" t="s">
        <v>2260</v>
      </c>
      <c r="C2224" s="34" t="s">
        <v>2260</v>
      </c>
      <c r="D2224" s="38" t="s">
        <v>1652</v>
      </c>
      <c r="E2224" s="38" t="s">
        <v>170</v>
      </c>
      <c r="F2224" s="38" t="s">
        <v>4829</v>
      </c>
      <c r="G2224" t="s">
        <v>4827</v>
      </c>
      <c r="H2224" t="s">
        <v>4827</v>
      </c>
      <c r="I2224"/>
      <c r="J2224" s="23"/>
      <c r="K2224" s="23"/>
      <c r="L2224" s="23"/>
      <c r="M2224" s="23"/>
      <c r="N2224" s="23"/>
      <c r="O2224" s="23" t="s">
        <v>1652</v>
      </c>
      <c r="P2224" s="46"/>
      <c r="Q2224" s="46"/>
      <c r="R2224" s="44"/>
      <c r="AB2224" s="27" t="s">
        <v>155</v>
      </c>
      <c r="AW2224" s="27" t="s">
        <v>4820</v>
      </c>
      <c r="BE2224" s="46"/>
      <c r="BF2224" s="28"/>
      <c r="BG2224" s="28"/>
      <c r="BH2224" s="28"/>
      <c r="BI2224" s="28"/>
    </row>
    <row r="2225" spans="2:65" x14ac:dyDescent="0.25">
      <c r="B2225" s="23" t="s">
        <v>3031</v>
      </c>
      <c r="C2225" s="34" t="s">
        <v>3031</v>
      </c>
      <c r="D2225" s="38" t="s">
        <v>3031</v>
      </c>
      <c r="E2225" s="38" t="s">
        <v>542</v>
      </c>
      <c r="F2225" s="38" t="s">
        <v>4831</v>
      </c>
      <c r="G2225" t="s">
        <v>4827</v>
      </c>
      <c r="H2225" t="s">
        <v>4827</v>
      </c>
      <c r="I2225"/>
      <c r="J2225" s="23"/>
      <c r="K2225" s="23"/>
      <c r="L2225" s="23"/>
      <c r="M2225" s="23"/>
      <c r="N2225" s="23"/>
      <c r="O2225" s="23" t="s">
        <v>3031</v>
      </c>
      <c r="P2225" s="46"/>
      <c r="Q2225" s="46"/>
      <c r="R2225" s="44"/>
      <c r="AW2225" s="27" t="s">
        <v>4820</v>
      </c>
      <c r="BE2225" s="46"/>
      <c r="BF2225" s="28"/>
      <c r="BG2225" s="28"/>
      <c r="BH2225" s="28"/>
      <c r="BI2225" s="28"/>
    </row>
    <row r="2226" spans="2:65" x14ac:dyDescent="0.25">
      <c r="B2226" s="23" t="s">
        <v>4178</v>
      </c>
      <c r="C2226" s="45" t="s">
        <v>178</v>
      </c>
      <c r="D2226" s="49" t="s">
        <v>179</v>
      </c>
      <c r="E2226" s="49" t="s">
        <v>170</v>
      </c>
      <c r="F2226" s="49" t="s">
        <v>4829</v>
      </c>
      <c r="G2226" t="s">
        <v>4827</v>
      </c>
      <c r="H2226" t="s">
        <v>4827</v>
      </c>
      <c r="I2226"/>
      <c r="J2226" s="23"/>
      <c r="K2226" s="23"/>
      <c r="L2226" s="23"/>
      <c r="M2226" s="23"/>
      <c r="N2226" s="23"/>
      <c r="O2226" s="40" t="s">
        <v>4821</v>
      </c>
      <c r="P2226" s="46"/>
      <c r="Q2226" s="46"/>
      <c r="R2226" s="44"/>
      <c r="AB2226" s="46" t="s">
        <v>155</v>
      </c>
      <c r="AC2226" s="28"/>
      <c r="AD2226" s="28"/>
      <c r="AE2226" s="28"/>
      <c r="AF2226" s="28"/>
      <c r="AG2226" s="28"/>
      <c r="AH2226" s="28"/>
      <c r="AI2226" s="28"/>
      <c r="AJ2226" s="28"/>
      <c r="AK2226" s="28"/>
      <c r="AL2226" s="28"/>
      <c r="AM2226" s="28"/>
      <c r="AN2226" s="28"/>
      <c r="AW2226" s="27" t="s">
        <v>4820</v>
      </c>
      <c r="BE2226" s="46"/>
      <c r="BF2226" s="28"/>
      <c r="BG2226" s="28"/>
      <c r="BH2226" s="28"/>
      <c r="BI2226" s="28"/>
    </row>
    <row r="2227" spans="2:65" x14ac:dyDescent="0.25">
      <c r="B2227" s="23" t="s">
        <v>2954</v>
      </c>
      <c r="C2227" s="45"/>
      <c r="D2227" s="49"/>
      <c r="E2227" s="49"/>
      <c r="F2227" s="49"/>
      <c r="G2227" t="s">
        <v>4827</v>
      </c>
      <c r="H2227" t="s">
        <v>4827</v>
      </c>
      <c r="I2227"/>
      <c r="J2227" s="23"/>
      <c r="K2227" s="23"/>
      <c r="L2227" s="23"/>
      <c r="M2227" s="23"/>
      <c r="N2227" s="23"/>
      <c r="O2227" s="40"/>
      <c r="P2227" s="46" t="s">
        <v>63</v>
      </c>
      <c r="Q2227" s="46"/>
      <c r="R2227" s="44"/>
      <c r="AB2227" s="46"/>
      <c r="AC2227" s="28"/>
      <c r="AD2227" s="28"/>
      <c r="AE2227" s="28"/>
      <c r="AF2227" s="28"/>
      <c r="AG2227" s="28"/>
      <c r="AH2227" s="28"/>
      <c r="AI2227" s="28"/>
      <c r="AJ2227" s="28"/>
      <c r="AK2227" s="28"/>
      <c r="AL2227" s="28"/>
      <c r="AM2227" s="28"/>
      <c r="AN2227" s="28"/>
      <c r="AW2227" s="27" t="s">
        <v>4820</v>
      </c>
      <c r="BE2227" s="46"/>
      <c r="BF2227" s="28"/>
      <c r="BG2227" s="28"/>
      <c r="BH2227" s="28"/>
      <c r="BI2227" s="28"/>
    </row>
    <row r="2228" spans="2:65" x14ac:dyDescent="0.25">
      <c r="B2228" s="23" t="s">
        <v>3713</v>
      </c>
      <c r="C2228" s="34" t="s">
        <v>2234</v>
      </c>
      <c r="D2228" s="38" t="s">
        <v>2234</v>
      </c>
      <c r="E2228" s="38" t="s">
        <v>551</v>
      </c>
      <c r="F2228" s="38" t="s">
        <v>4836</v>
      </c>
      <c r="G2228" t="s">
        <v>4827</v>
      </c>
      <c r="H2228" t="s">
        <v>4827</v>
      </c>
      <c r="I2228"/>
      <c r="J2228" s="23"/>
      <c r="K2228" s="23"/>
      <c r="L2228" s="23"/>
      <c r="M2228" s="23"/>
      <c r="N2228" s="23"/>
      <c r="O2228" s="23" t="s">
        <v>1722</v>
      </c>
      <c r="P2228" s="46"/>
      <c r="Q2228" s="46"/>
      <c r="R2228" s="44"/>
      <c r="AW2228" s="27" t="s">
        <v>4820</v>
      </c>
      <c r="BE2228" s="46"/>
      <c r="BF2228" s="28"/>
      <c r="BG2228" s="28"/>
      <c r="BH2228" s="28"/>
      <c r="BI2228" s="28"/>
    </row>
    <row r="2229" spans="2:65" x14ac:dyDescent="0.25">
      <c r="B2229" s="23" t="s">
        <v>2261</v>
      </c>
      <c r="C2229" s="34" t="s">
        <v>486</v>
      </c>
      <c r="D2229" s="38" t="s">
        <v>397</v>
      </c>
      <c r="E2229" s="38" t="s">
        <v>554</v>
      </c>
      <c r="F2229" s="38" t="s">
        <v>4842</v>
      </c>
      <c r="G2229" t="s">
        <v>4827</v>
      </c>
      <c r="H2229" t="s">
        <v>4827</v>
      </c>
      <c r="I2229"/>
      <c r="J2229" s="23"/>
      <c r="K2229" s="23"/>
      <c r="L2229" s="23"/>
      <c r="M2229" s="23"/>
      <c r="N2229" s="23"/>
      <c r="O2229" s="23" t="s">
        <v>397</v>
      </c>
      <c r="P2229" s="46"/>
      <c r="Q2229" s="46"/>
      <c r="R2229" s="44"/>
      <c r="AW2229" s="27" t="s">
        <v>4820</v>
      </c>
      <c r="BE2229" s="46"/>
      <c r="BF2229" s="28"/>
      <c r="BG2229" s="28"/>
      <c r="BH2229" s="28"/>
      <c r="BI2229" s="28"/>
    </row>
    <row r="2230" spans="2:65" x14ac:dyDescent="0.25">
      <c r="B2230" s="23" t="s">
        <v>3442</v>
      </c>
      <c r="C2230" s="34" t="s">
        <v>3442</v>
      </c>
      <c r="D2230" s="38" t="s">
        <v>3442</v>
      </c>
      <c r="E2230" s="38" t="s">
        <v>541</v>
      </c>
      <c r="F2230" s="38" t="s">
        <v>4830</v>
      </c>
      <c r="G2230" t="s">
        <v>4827</v>
      </c>
      <c r="H2230" t="s">
        <v>4827</v>
      </c>
      <c r="I2230"/>
      <c r="J2230" s="23"/>
      <c r="K2230" s="23"/>
      <c r="L2230" s="23"/>
      <c r="M2230" s="23"/>
      <c r="N2230" s="23"/>
      <c r="O2230" s="23" t="s">
        <v>3442</v>
      </c>
      <c r="P2230" s="46"/>
      <c r="Q2230" s="46"/>
      <c r="R2230" s="44"/>
      <c r="AW2230" s="27" t="s">
        <v>4820</v>
      </c>
      <c r="BE2230" s="46"/>
      <c r="BF2230" s="28"/>
      <c r="BG2230" s="28"/>
      <c r="BH2230" s="28"/>
      <c r="BI2230" s="28"/>
    </row>
    <row r="2231" spans="2:65" x14ac:dyDescent="0.25">
      <c r="B2231" s="23" t="s">
        <v>2925</v>
      </c>
      <c r="C2231" s="34" t="s">
        <v>2925</v>
      </c>
      <c r="D2231" s="38" t="s">
        <v>2925</v>
      </c>
      <c r="E2231" s="38" t="s">
        <v>549</v>
      </c>
      <c r="F2231" s="38" t="s">
        <v>549</v>
      </c>
      <c r="G2231" t="s">
        <v>4827</v>
      </c>
      <c r="H2231" t="s">
        <v>4827</v>
      </c>
      <c r="I2231"/>
      <c r="J2231" s="23"/>
      <c r="K2231" s="23"/>
      <c r="L2231" s="23"/>
      <c r="M2231" s="23"/>
      <c r="N2231" s="23"/>
      <c r="O2231" s="23" t="s">
        <v>2925</v>
      </c>
      <c r="P2231" s="46"/>
      <c r="Q2231" s="46"/>
      <c r="R2231" s="44"/>
      <c r="AW2231" s="27" t="s">
        <v>4820</v>
      </c>
      <c r="BE2231" s="46"/>
      <c r="BF2231" s="28"/>
      <c r="BG2231" s="28"/>
      <c r="BH2231" s="28"/>
      <c r="BI2231" s="28"/>
    </row>
    <row r="2232" spans="2:65" x14ac:dyDescent="0.25">
      <c r="B2232" s="23" t="s">
        <v>2262</v>
      </c>
      <c r="C2232" s="34" t="s">
        <v>2262</v>
      </c>
      <c r="D2232" s="38" t="s">
        <v>2262</v>
      </c>
      <c r="E2232" s="38" t="s">
        <v>58</v>
      </c>
      <c r="F2232" s="38" t="s">
        <v>58</v>
      </c>
      <c r="G2232" t="s">
        <v>4827</v>
      </c>
      <c r="H2232" t="s">
        <v>4827</v>
      </c>
      <c r="I2232"/>
      <c r="J2232" s="23"/>
      <c r="K2232" s="23"/>
      <c r="L2232" s="23"/>
      <c r="M2232" s="23"/>
      <c r="N2232" s="23"/>
      <c r="O2232" s="23" t="s">
        <v>2262</v>
      </c>
      <c r="P2232" s="46"/>
      <c r="Q2232" s="46"/>
      <c r="R2232" s="44"/>
      <c r="AW2232" s="27" t="s">
        <v>4820</v>
      </c>
      <c r="BE2232" s="46"/>
      <c r="BF2232" s="28"/>
      <c r="BG2232" s="28"/>
      <c r="BH2232" s="28"/>
      <c r="BI2232" s="28"/>
    </row>
    <row r="2233" spans="2:65" x14ac:dyDescent="0.25">
      <c r="B2233" s="40" t="s">
        <v>2263</v>
      </c>
      <c r="C2233" s="45" t="s">
        <v>398</v>
      </c>
      <c r="D2233" s="38" t="s">
        <v>1570</v>
      </c>
      <c r="E2233" s="38" t="s">
        <v>558</v>
      </c>
      <c r="F2233" s="38" t="s">
        <v>558</v>
      </c>
      <c r="G2233" t="s">
        <v>4827</v>
      </c>
      <c r="H2233" t="s">
        <v>4827</v>
      </c>
      <c r="I2233"/>
      <c r="J2233" s="23"/>
      <c r="K2233" s="23"/>
      <c r="L2233" s="23"/>
      <c r="M2233" s="23"/>
      <c r="N2233" s="23"/>
      <c r="O2233" s="23" t="s">
        <v>1570</v>
      </c>
      <c r="P2233" s="46" t="s">
        <v>63</v>
      </c>
      <c r="Q2233" s="46"/>
      <c r="R2233" s="44"/>
      <c r="AW2233" s="27" t="s">
        <v>4820</v>
      </c>
      <c r="BE2233" s="46"/>
      <c r="BF2233" s="28"/>
      <c r="BG2233" s="28"/>
      <c r="BH2233" s="28"/>
      <c r="BI2233" s="28"/>
    </row>
    <row r="2234" spans="2:65" x14ac:dyDescent="0.25">
      <c r="B2234" s="40"/>
      <c r="C2234" s="45"/>
      <c r="D2234" s="38" t="s">
        <v>1493</v>
      </c>
      <c r="E2234" s="38" t="s">
        <v>554</v>
      </c>
      <c r="F2234" s="38" t="s">
        <v>4842</v>
      </c>
      <c r="G2234" t="s">
        <v>4827</v>
      </c>
      <c r="H2234" t="s">
        <v>4827</v>
      </c>
      <c r="I2234"/>
      <c r="J2234" s="23"/>
      <c r="K2234" s="23"/>
      <c r="L2234" s="23"/>
      <c r="M2234" s="23"/>
      <c r="N2234" s="23"/>
      <c r="O2234" s="23" t="s">
        <v>1493</v>
      </c>
      <c r="P2234" s="46"/>
      <c r="Q2234" s="46"/>
      <c r="R2234" s="44"/>
      <c r="AW2234" s="27" t="s">
        <v>4820</v>
      </c>
      <c r="BE2234" s="46"/>
      <c r="BF2234" s="28"/>
      <c r="BG2234" s="28"/>
      <c r="BH2234" s="28"/>
      <c r="BI2234" s="28"/>
    </row>
    <row r="2235" spans="2:65" x14ac:dyDescent="0.25">
      <c r="B2235" s="23" t="s">
        <v>3838</v>
      </c>
      <c r="C2235" s="34" t="s">
        <v>3838</v>
      </c>
      <c r="D2235" s="38" t="s">
        <v>3838</v>
      </c>
      <c r="E2235" s="38" t="s">
        <v>56</v>
      </c>
      <c r="F2235" s="38" t="s">
        <v>56</v>
      </c>
      <c r="G2235" t="s">
        <v>4827</v>
      </c>
      <c r="H2235" t="s">
        <v>4827</v>
      </c>
      <c r="I2235"/>
      <c r="J2235" s="23"/>
      <c r="K2235" s="23"/>
      <c r="L2235" s="23"/>
      <c r="M2235" s="23"/>
      <c r="N2235" s="23"/>
      <c r="O2235" s="23" t="s">
        <v>557</v>
      </c>
      <c r="P2235" s="46"/>
      <c r="Q2235" s="46"/>
      <c r="R2235" s="44"/>
      <c r="AW2235" s="27" t="s">
        <v>4820</v>
      </c>
      <c r="BE2235" s="46"/>
      <c r="BF2235" s="28"/>
      <c r="BG2235" s="28"/>
      <c r="BH2235" s="28"/>
      <c r="BI2235" s="28"/>
    </row>
    <row r="2236" spans="2:65" x14ac:dyDescent="0.25">
      <c r="B2236" s="23" t="s">
        <v>2264</v>
      </c>
      <c r="C2236" s="34" t="s">
        <v>2264</v>
      </c>
      <c r="D2236" s="38" t="s">
        <v>2264</v>
      </c>
      <c r="E2236" s="38" t="s">
        <v>540</v>
      </c>
      <c r="F2236" s="38" t="s">
        <v>4828</v>
      </c>
      <c r="G2236" t="s">
        <v>4827</v>
      </c>
      <c r="H2236" t="s">
        <v>4827</v>
      </c>
      <c r="I2236"/>
      <c r="J2236" s="23"/>
      <c r="K2236" s="23"/>
      <c r="L2236" s="23"/>
      <c r="M2236" s="23"/>
      <c r="N2236" s="23"/>
      <c r="O2236" s="23" t="s">
        <v>4821</v>
      </c>
      <c r="P2236" s="46"/>
      <c r="Q2236" s="46"/>
      <c r="R2236" s="44"/>
      <c r="AW2236" s="27" t="s">
        <v>4820</v>
      </c>
      <c r="BE2236" s="46"/>
      <c r="BF2236" s="28"/>
      <c r="BG2236" s="28"/>
      <c r="BH2236" s="28"/>
      <c r="BI2236" s="28"/>
    </row>
    <row r="2237" spans="2:65" x14ac:dyDescent="0.25">
      <c r="B2237" s="23" t="s">
        <v>4179</v>
      </c>
      <c r="C2237" s="45" t="s">
        <v>1886</v>
      </c>
      <c r="D2237" s="49" t="s">
        <v>399</v>
      </c>
      <c r="E2237" s="49" t="s">
        <v>170</v>
      </c>
      <c r="F2237" s="49" t="s">
        <v>4829</v>
      </c>
      <c r="G2237" t="s">
        <v>4827</v>
      </c>
      <c r="H2237" t="s">
        <v>4827</v>
      </c>
      <c r="I2237"/>
      <c r="J2237" s="39" t="s">
        <v>4807</v>
      </c>
      <c r="K2237" s="39" t="s">
        <v>4810</v>
      </c>
      <c r="L2237" s="39" t="s">
        <v>4816</v>
      </c>
      <c r="M2237" s="23"/>
      <c r="N2237" s="23"/>
      <c r="O2237" s="40" t="s">
        <v>4821</v>
      </c>
      <c r="P2237" s="46"/>
      <c r="Q2237" s="46"/>
      <c r="R2237" s="44"/>
      <c r="AB2237" s="46" t="s">
        <v>155</v>
      </c>
      <c r="AC2237" s="28"/>
      <c r="AD2237" s="28"/>
      <c r="AE2237" s="28"/>
      <c r="AF2237" s="28"/>
      <c r="AG2237" s="28"/>
      <c r="AH2237" s="28"/>
      <c r="AI2237" s="28"/>
      <c r="AJ2237" s="28"/>
      <c r="AK2237" s="28"/>
      <c r="AL2237" s="28"/>
      <c r="AM2237" s="28"/>
      <c r="AN2237" s="28"/>
      <c r="AW2237" s="27" t="s">
        <v>4820</v>
      </c>
      <c r="BE2237" s="46"/>
      <c r="BF2237" s="28"/>
      <c r="BG2237" s="28"/>
      <c r="BH2237" s="28"/>
      <c r="BI2237" s="28"/>
    </row>
    <row r="2238" spans="2:65" x14ac:dyDescent="0.25">
      <c r="B2238" s="23" t="s">
        <v>3776</v>
      </c>
      <c r="C2238" s="45"/>
      <c r="D2238" s="49"/>
      <c r="E2238" s="49"/>
      <c r="F2238" s="49"/>
      <c r="G2238" t="s">
        <v>4827</v>
      </c>
      <c r="H2238" t="s">
        <v>4827</v>
      </c>
      <c r="I2238"/>
      <c r="J2238" s="40"/>
      <c r="K2238" s="40"/>
      <c r="L2238" s="39"/>
      <c r="M2238" s="23"/>
      <c r="N2238" s="23"/>
      <c r="O2238" s="40"/>
      <c r="P2238" s="46" t="s">
        <v>63</v>
      </c>
      <c r="Q2238" s="46"/>
      <c r="R2238" s="44"/>
      <c r="AB2238" s="46"/>
      <c r="AC2238" s="28"/>
      <c r="AD2238" s="28"/>
      <c r="AE2238" s="28"/>
      <c r="AF2238" s="28"/>
      <c r="AG2238" s="28"/>
      <c r="AH2238" s="28"/>
      <c r="AI2238" s="28"/>
      <c r="AJ2238" s="28"/>
      <c r="AK2238" s="28"/>
      <c r="AL2238" s="28"/>
      <c r="AM2238" s="28"/>
      <c r="AN2238" s="28"/>
      <c r="AW2238" s="27" t="s">
        <v>4820</v>
      </c>
      <c r="BE2238" s="46"/>
      <c r="BF2238" s="28"/>
      <c r="BG2238" s="28"/>
      <c r="BH2238" s="28"/>
      <c r="BI2238" s="28"/>
    </row>
    <row r="2239" spans="2:65" x14ac:dyDescent="0.25">
      <c r="B2239" s="23" t="s">
        <v>3442</v>
      </c>
      <c r="C2239" s="34" t="s">
        <v>3442</v>
      </c>
      <c r="D2239" s="38" t="s">
        <v>3442</v>
      </c>
      <c r="E2239" s="38" t="s">
        <v>541</v>
      </c>
      <c r="F2239" s="38" t="s">
        <v>4830</v>
      </c>
      <c r="G2239" t="s">
        <v>4827</v>
      </c>
      <c r="H2239" t="s">
        <v>4827</v>
      </c>
      <c r="I2239"/>
      <c r="J2239" s="23"/>
      <c r="K2239" s="23"/>
      <c r="L2239" s="23"/>
      <c r="M2239" s="23"/>
      <c r="N2239" s="23"/>
      <c r="O2239" s="23" t="s">
        <v>3442</v>
      </c>
      <c r="P2239" s="46"/>
      <c r="Q2239" s="46"/>
      <c r="R2239" s="44"/>
      <c r="AW2239" s="27" t="s">
        <v>4820</v>
      </c>
      <c r="BE2239" s="46"/>
      <c r="BF2239" s="28"/>
      <c r="BG2239" s="28"/>
      <c r="BH2239" s="28"/>
      <c r="BI2239" s="28"/>
    </row>
    <row r="2240" spans="2:65" x14ac:dyDescent="0.25">
      <c r="B2240" s="23" t="s">
        <v>3440</v>
      </c>
      <c r="C2240" s="34" t="s">
        <v>3440</v>
      </c>
      <c r="D2240" s="38" t="s">
        <v>2206</v>
      </c>
      <c r="E2240" s="38" t="s">
        <v>363</v>
      </c>
      <c r="F2240" s="38" t="s">
        <v>4849</v>
      </c>
      <c r="G2240" t="s">
        <v>4827</v>
      </c>
      <c r="H2240" t="s">
        <v>4827</v>
      </c>
      <c r="I2240"/>
      <c r="J2240" s="23"/>
      <c r="K2240" s="23"/>
      <c r="L2240" s="23"/>
      <c r="M2240" s="23"/>
      <c r="N2240" s="23"/>
      <c r="O2240" s="23" t="s">
        <v>721</v>
      </c>
      <c r="P2240" s="46"/>
      <c r="Q2240" s="46"/>
      <c r="R2240" s="44"/>
      <c r="AW2240" s="27" t="s">
        <v>4820</v>
      </c>
      <c r="BE2240" s="46"/>
      <c r="BF2240" s="28"/>
      <c r="BG2240" s="28"/>
      <c r="BH2240" s="28"/>
      <c r="BI2240" s="28"/>
      <c r="BM2240" s="46" t="s">
        <v>157</v>
      </c>
    </row>
    <row r="2241" spans="2:65" x14ac:dyDescent="0.25">
      <c r="B2241" s="23" t="s">
        <v>2265</v>
      </c>
      <c r="C2241" s="34" t="s">
        <v>2265</v>
      </c>
      <c r="D2241" s="49" t="s">
        <v>400</v>
      </c>
      <c r="E2241" s="49" t="s">
        <v>170</v>
      </c>
      <c r="F2241" s="49" t="s">
        <v>4829</v>
      </c>
      <c r="G2241" t="s">
        <v>4827</v>
      </c>
      <c r="H2241" t="s">
        <v>4827</v>
      </c>
      <c r="I2241"/>
      <c r="J2241" s="39" t="s">
        <v>4807</v>
      </c>
      <c r="K2241" s="39" t="s">
        <v>4808</v>
      </c>
      <c r="L2241" s="39" t="s">
        <v>4812</v>
      </c>
      <c r="M2241" s="23"/>
      <c r="N2241" s="23"/>
      <c r="O2241" s="40" t="s">
        <v>4821</v>
      </c>
      <c r="P2241" s="46"/>
      <c r="Q2241" s="46"/>
      <c r="R2241" s="44"/>
      <c r="AQ2241" s="28" t="s">
        <v>61</v>
      </c>
      <c r="AW2241" s="27" t="s">
        <v>4820</v>
      </c>
      <c r="AZ2241" s="28" t="s">
        <v>4477</v>
      </c>
      <c r="BA2241" s="28"/>
      <c r="BB2241" s="28"/>
      <c r="BC2241" s="28"/>
      <c r="BE2241" s="46"/>
      <c r="BF2241" s="28"/>
      <c r="BG2241" s="28"/>
      <c r="BH2241" s="28"/>
      <c r="BI2241" s="28"/>
      <c r="BJ2241" s="46" t="s">
        <v>154</v>
      </c>
      <c r="BK2241" s="28"/>
      <c r="BM2241" s="46"/>
    </row>
    <row r="2242" spans="2:65" x14ac:dyDescent="0.25">
      <c r="B2242" s="23" t="s">
        <v>3985</v>
      </c>
      <c r="C2242" s="34" t="s">
        <v>3985</v>
      </c>
      <c r="D2242" s="49"/>
      <c r="E2242" s="49"/>
      <c r="F2242" s="49"/>
      <c r="G2242" t="s">
        <v>4827</v>
      </c>
      <c r="H2242" t="s">
        <v>4827</v>
      </c>
      <c r="I2242"/>
      <c r="J2242" s="40"/>
      <c r="K2242" s="40"/>
      <c r="L2242" s="39"/>
      <c r="M2242" s="23"/>
      <c r="N2242" s="23"/>
      <c r="O2242" s="40"/>
      <c r="P2242" s="46"/>
      <c r="Q2242" s="46"/>
      <c r="R2242" s="44"/>
      <c r="AQ2242" s="28" t="s">
        <v>61</v>
      </c>
      <c r="AW2242" s="27" t="s">
        <v>4820</v>
      </c>
      <c r="AZ2242" s="28"/>
      <c r="BA2242" s="28"/>
      <c r="BB2242" s="28"/>
      <c r="BC2242" s="28"/>
      <c r="BE2242" s="46"/>
      <c r="BF2242" s="28"/>
      <c r="BG2242" s="28"/>
      <c r="BH2242" s="28"/>
      <c r="BI2242" s="28"/>
      <c r="BJ2242" s="46"/>
      <c r="BK2242" s="28"/>
      <c r="BM2242" s="46"/>
    </row>
    <row r="2243" spans="2:65" x14ac:dyDescent="0.25">
      <c r="B2243" s="23" t="s">
        <v>1021</v>
      </c>
      <c r="C2243" s="45" t="s">
        <v>2183</v>
      </c>
      <c r="D2243" s="49" t="s">
        <v>1214</v>
      </c>
      <c r="E2243" s="49" t="s">
        <v>55</v>
      </c>
      <c r="F2243" s="49" t="s">
        <v>4842</v>
      </c>
      <c r="G2243" t="s">
        <v>4827</v>
      </c>
      <c r="H2243" t="s">
        <v>4827</v>
      </c>
      <c r="I2243"/>
      <c r="J2243" s="23"/>
      <c r="K2243" s="23"/>
      <c r="L2243" s="23"/>
      <c r="M2243" s="23"/>
      <c r="N2243" s="23"/>
      <c r="O2243" s="40" t="s">
        <v>4632</v>
      </c>
      <c r="P2243" s="46"/>
      <c r="Q2243" s="46"/>
      <c r="R2243" s="44"/>
      <c r="AW2243" s="27" t="s">
        <v>4820</v>
      </c>
      <c r="BE2243" s="46"/>
      <c r="BF2243" s="28"/>
      <c r="BG2243" s="28"/>
      <c r="BH2243" s="28"/>
      <c r="BI2243" s="28"/>
    </row>
    <row r="2244" spans="2:65" x14ac:dyDescent="0.25">
      <c r="B2244" s="23" t="s">
        <v>4072</v>
      </c>
      <c r="C2244" s="45"/>
      <c r="D2244" s="49"/>
      <c r="E2244" s="49"/>
      <c r="F2244" s="49"/>
      <c r="G2244" t="s">
        <v>4827</v>
      </c>
      <c r="H2244" t="s">
        <v>4827</v>
      </c>
      <c r="I2244"/>
      <c r="J2244" s="23"/>
      <c r="K2244" s="23"/>
      <c r="L2244" s="23"/>
      <c r="M2244" s="23"/>
      <c r="N2244" s="23"/>
      <c r="O2244" s="40"/>
      <c r="P2244" s="46" t="s">
        <v>63</v>
      </c>
      <c r="Q2244" s="46"/>
      <c r="R2244" s="44"/>
      <c r="AW2244" s="27" t="s">
        <v>4820</v>
      </c>
      <c r="BE2244" s="46"/>
      <c r="BF2244" s="28"/>
      <c r="BG2244" s="28"/>
      <c r="BH2244" s="28"/>
      <c r="BI2244" s="28"/>
    </row>
    <row r="2245" spans="2:65" x14ac:dyDescent="0.25">
      <c r="B2245" s="23" t="s">
        <v>3383</v>
      </c>
      <c r="C2245" s="34" t="s">
        <v>3383</v>
      </c>
      <c r="D2245" s="38" t="s">
        <v>2191</v>
      </c>
      <c r="E2245" s="38" t="s">
        <v>542</v>
      </c>
      <c r="F2245" s="38" t="s">
        <v>4831</v>
      </c>
      <c r="G2245" t="s">
        <v>4827</v>
      </c>
      <c r="H2245" t="s">
        <v>4827</v>
      </c>
      <c r="I2245"/>
      <c r="J2245" s="23"/>
      <c r="K2245" s="23"/>
      <c r="L2245" s="23"/>
      <c r="M2245" s="23"/>
      <c r="N2245" s="23"/>
      <c r="O2245" s="23" t="s">
        <v>2191</v>
      </c>
      <c r="P2245" s="46"/>
      <c r="Q2245" s="46"/>
      <c r="R2245" s="44"/>
      <c r="AW2245" s="27" t="s">
        <v>4820</v>
      </c>
      <c r="BE2245" s="46"/>
      <c r="BF2245" s="28"/>
      <c r="BG2245" s="28"/>
      <c r="BH2245" s="28"/>
      <c r="BI2245" s="28"/>
    </row>
    <row r="2246" spans="2:65" x14ac:dyDescent="0.25">
      <c r="B2246" s="23" t="s">
        <v>3051</v>
      </c>
      <c r="C2246" s="34" t="s">
        <v>3051</v>
      </c>
      <c r="D2246" s="38" t="s">
        <v>2744</v>
      </c>
      <c r="E2246" s="38" t="s">
        <v>538</v>
      </c>
      <c r="F2246" s="38" t="s">
        <v>538</v>
      </c>
      <c r="G2246" t="s">
        <v>4827</v>
      </c>
      <c r="H2246" t="s">
        <v>4827</v>
      </c>
      <c r="I2246"/>
      <c r="J2246" s="23"/>
      <c r="K2246" s="23"/>
      <c r="L2246" s="23"/>
      <c r="M2246" s="23"/>
      <c r="N2246" s="23"/>
      <c r="O2246" s="23" t="s">
        <v>2744</v>
      </c>
      <c r="P2246" s="46"/>
      <c r="Q2246" s="46"/>
      <c r="R2246" s="44"/>
      <c r="AW2246" s="27" t="s">
        <v>4820</v>
      </c>
      <c r="BE2246" s="46"/>
      <c r="BF2246" s="28"/>
      <c r="BG2246" s="28"/>
      <c r="BH2246" s="28"/>
      <c r="BI2246" s="28"/>
    </row>
    <row r="2247" spans="2:65" x14ac:dyDescent="0.25">
      <c r="B2247" s="23" t="s">
        <v>3210</v>
      </c>
      <c r="C2247" s="34" t="s">
        <v>3210</v>
      </c>
      <c r="D2247" s="38" t="s">
        <v>3210</v>
      </c>
      <c r="E2247" s="38" t="s">
        <v>56</v>
      </c>
      <c r="F2247" s="38" t="s">
        <v>56</v>
      </c>
      <c r="G2247" t="s">
        <v>4827</v>
      </c>
      <c r="H2247" t="s">
        <v>4827</v>
      </c>
      <c r="I2247"/>
      <c r="J2247" s="23"/>
      <c r="K2247" s="23"/>
      <c r="L2247" s="23"/>
      <c r="M2247" s="23"/>
      <c r="N2247" s="23"/>
      <c r="O2247" s="23" t="s">
        <v>557</v>
      </c>
      <c r="P2247" s="46"/>
      <c r="Q2247" s="46"/>
      <c r="R2247" s="44"/>
      <c r="AW2247" s="27" t="s">
        <v>4820</v>
      </c>
      <c r="BE2247" s="46"/>
      <c r="BF2247" s="28"/>
      <c r="BG2247" s="28"/>
      <c r="BH2247" s="28"/>
      <c r="BI2247" s="28"/>
    </row>
    <row r="2248" spans="2:65" x14ac:dyDescent="0.25">
      <c r="B2248" s="23" t="s">
        <v>3138</v>
      </c>
      <c r="C2248" s="34" t="s">
        <v>3138</v>
      </c>
      <c r="D2248" s="38" t="s">
        <v>3138</v>
      </c>
      <c r="E2248" s="38" t="s">
        <v>539</v>
      </c>
      <c r="F2248" s="38" t="s">
        <v>56</v>
      </c>
      <c r="G2248" t="s">
        <v>4827</v>
      </c>
      <c r="H2248" t="s">
        <v>4827</v>
      </c>
      <c r="I2248"/>
      <c r="J2248" s="23"/>
      <c r="K2248" s="23"/>
      <c r="L2248" s="23"/>
      <c r="M2248" s="23"/>
      <c r="N2248" s="23"/>
      <c r="O2248" s="23" t="s">
        <v>3508</v>
      </c>
      <c r="P2248" s="46"/>
      <c r="Q2248" s="46"/>
      <c r="R2248" s="44"/>
      <c r="AW2248" s="27" t="s">
        <v>4820</v>
      </c>
      <c r="BE2248" s="46"/>
      <c r="BF2248" s="28"/>
      <c r="BG2248" s="28"/>
      <c r="BH2248" s="28"/>
      <c r="BI2248" s="28"/>
    </row>
    <row r="2249" spans="2:65" x14ac:dyDescent="0.25">
      <c r="B2249" s="23" t="s">
        <v>3426</v>
      </c>
      <c r="C2249" s="34" t="s">
        <v>517</v>
      </c>
      <c r="D2249" s="38" t="s">
        <v>401</v>
      </c>
      <c r="E2249" s="38" t="s">
        <v>540</v>
      </c>
      <c r="F2249" s="38" t="s">
        <v>4828</v>
      </c>
      <c r="G2249" t="s">
        <v>4827</v>
      </c>
      <c r="H2249" t="s">
        <v>4827</v>
      </c>
      <c r="I2249"/>
      <c r="J2249" s="23"/>
      <c r="K2249" s="23"/>
      <c r="L2249" s="23"/>
      <c r="M2249" s="23"/>
      <c r="N2249" s="23"/>
      <c r="O2249" s="23" t="s">
        <v>132</v>
      </c>
      <c r="P2249" s="46"/>
      <c r="Q2249" s="46"/>
      <c r="R2249" s="44"/>
      <c r="AW2249" s="27" t="s">
        <v>4820</v>
      </c>
      <c r="BE2249" s="46"/>
      <c r="BF2249" s="28"/>
      <c r="BG2249" s="28"/>
      <c r="BH2249" s="28"/>
      <c r="BI2249" s="28"/>
    </row>
    <row r="2250" spans="2:65" x14ac:dyDescent="0.25">
      <c r="B2250" s="23" t="s">
        <v>2537</v>
      </c>
      <c r="C2250" s="34" t="s">
        <v>2537</v>
      </c>
      <c r="D2250" s="38" t="s">
        <v>1250</v>
      </c>
      <c r="E2250" s="38" t="s">
        <v>55</v>
      </c>
      <c r="F2250" s="38" t="s">
        <v>4842</v>
      </c>
      <c r="G2250" t="s">
        <v>4827</v>
      </c>
      <c r="H2250" t="s">
        <v>4827</v>
      </c>
      <c r="I2250"/>
      <c r="J2250" s="23"/>
      <c r="K2250" s="23"/>
      <c r="L2250" s="23"/>
      <c r="M2250" s="23"/>
      <c r="N2250" s="23"/>
      <c r="O2250" s="23" t="s">
        <v>4536</v>
      </c>
      <c r="P2250" s="46" t="s">
        <v>63</v>
      </c>
      <c r="Q2250" s="46"/>
      <c r="R2250" s="44"/>
      <c r="AW2250" s="27" t="s">
        <v>4820</v>
      </c>
      <c r="BE2250" s="46"/>
      <c r="BF2250" s="28"/>
      <c r="BG2250" s="28"/>
      <c r="BH2250" s="28"/>
      <c r="BI2250" s="28"/>
    </row>
    <row r="2251" spans="2:65" x14ac:dyDescent="0.25">
      <c r="B2251" s="23" t="s">
        <v>3471</v>
      </c>
      <c r="C2251" s="34" t="s">
        <v>3471</v>
      </c>
      <c r="D2251" s="38" t="s">
        <v>3471</v>
      </c>
      <c r="E2251" s="38" t="s">
        <v>550</v>
      </c>
      <c r="F2251" s="38" t="s">
        <v>4828</v>
      </c>
      <c r="G2251" t="s">
        <v>4827</v>
      </c>
      <c r="H2251" t="s">
        <v>4827</v>
      </c>
      <c r="I2251"/>
      <c r="J2251" s="23"/>
      <c r="K2251" s="23"/>
      <c r="L2251" s="23"/>
      <c r="M2251" s="23"/>
      <c r="N2251" s="23"/>
      <c r="O2251" s="23" t="s">
        <v>3471</v>
      </c>
      <c r="P2251" s="46"/>
      <c r="Q2251" s="46"/>
      <c r="R2251" s="44"/>
      <c r="AW2251" s="27" t="s">
        <v>4820</v>
      </c>
      <c r="BE2251" s="46"/>
      <c r="BF2251" s="28"/>
      <c r="BG2251" s="28"/>
      <c r="BH2251" s="28"/>
      <c r="BI2251" s="28"/>
    </row>
    <row r="2252" spans="2:65" x14ac:dyDescent="0.25">
      <c r="B2252" s="23" t="s">
        <v>3444</v>
      </c>
      <c r="C2252" s="34" t="s">
        <v>3444</v>
      </c>
      <c r="D2252" s="38" t="s">
        <v>386</v>
      </c>
      <c r="E2252" s="38" t="s">
        <v>170</v>
      </c>
      <c r="F2252" s="38" t="s">
        <v>4829</v>
      </c>
      <c r="G2252" t="s">
        <v>4827</v>
      </c>
      <c r="H2252" t="s">
        <v>4827</v>
      </c>
      <c r="I2252"/>
      <c r="J2252" s="23"/>
      <c r="K2252" s="23"/>
      <c r="L2252" s="23"/>
      <c r="M2252" s="23"/>
      <c r="N2252" s="23"/>
      <c r="O2252" s="23" t="s">
        <v>386</v>
      </c>
      <c r="P2252" s="46"/>
      <c r="Q2252" s="46"/>
      <c r="R2252" s="44"/>
      <c r="AW2252" s="27" t="s">
        <v>4820</v>
      </c>
      <c r="BE2252" s="46"/>
      <c r="BF2252" s="28"/>
      <c r="BG2252" s="28"/>
      <c r="BH2252" s="28"/>
      <c r="BI2252" s="28"/>
    </row>
    <row r="2253" spans="2:65" x14ac:dyDescent="0.25">
      <c r="B2253" s="23" t="s">
        <v>3442</v>
      </c>
      <c r="C2253" s="34" t="s">
        <v>3442</v>
      </c>
      <c r="D2253" s="38" t="s">
        <v>3442</v>
      </c>
      <c r="E2253" s="38" t="s">
        <v>541</v>
      </c>
      <c r="F2253" s="38" t="s">
        <v>4830</v>
      </c>
      <c r="G2253" t="s">
        <v>4827</v>
      </c>
      <c r="H2253" t="s">
        <v>4827</v>
      </c>
      <c r="I2253"/>
      <c r="J2253" s="23"/>
      <c r="K2253" s="23"/>
      <c r="L2253" s="23"/>
      <c r="M2253" s="23"/>
      <c r="N2253" s="23"/>
      <c r="O2253" s="23" t="s">
        <v>3442</v>
      </c>
      <c r="P2253" s="46"/>
      <c r="Q2253" s="46"/>
      <c r="R2253" s="44"/>
      <c r="AW2253" s="27" t="s">
        <v>4820</v>
      </c>
      <c r="BE2253" s="46"/>
      <c r="BF2253" s="28"/>
      <c r="BG2253" s="28"/>
      <c r="BH2253" s="28"/>
      <c r="BI2253" s="28"/>
    </row>
    <row r="2254" spans="2:65" x14ac:dyDescent="0.25">
      <c r="B2254" s="23" t="s">
        <v>2278</v>
      </c>
      <c r="C2254" s="34" t="s">
        <v>2643</v>
      </c>
      <c r="D2254" s="38" t="s">
        <v>2643</v>
      </c>
      <c r="E2254" s="38" t="s">
        <v>540</v>
      </c>
      <c r="F2254" s="38" t="s">
        <v>4828</v>
      </c>
      <c r="G2254" t="s">
        <v>4827</v>
      </c>
      <c r="H2254" t="s">
        <v>4827</v>
      </c>
      <c r="I2254"/>
      <c r="J2254" s="23"/>
      <c r="K2254" s="23"/>
      <c r="L2254" s="23"/>
      <c r="M2254" s="23"/>
      <c r="N2254" s="23"/>
      <c r="O2254" s="23" t="s">
        <v>433</v>
      </c>
      <c r="P2254" s="46"/>
      <c r="Q2254" s="46"/>
      <c r="R2254" s="44"/>
      <c r="AW2254" s="27" t="s">
        <v>4820</v>
      </c>
      <c r="BE2254" s="46"/>
      <c r="BF2254" s="28"/>
      <c r="BG2254" s="28"/>
      <c r="BH2254" s="28"/>
      <c r="BI2254" s="28"/>
    </row>
    <row r="2255" spans="2:65" x14ac:dyDescent="0.25">
      <c r="B2255" s="23" t="s">
        <v>2538</v>
      </c>
      <c r="C2255" s="34" t="s">
        <v>402</v>
      </c>
      <c r="D2255" s="49" t="s">
        <v>403</v>
      </c>
      <c r="E2255" s="49" t="s">
        <v>540</v>
      </c>
      <c r="F2255" s="49" t="s">
        <v>4828</v>
      </c>
      <c r="G2255" t="s">
        <v>4827</v>
      </c>
      <c r="H2255" t="s">
        <v>4827</v>
      </c>
      <c r="I2255"/>
      <c r="J2255" s="23"/>
      <c r="K2255" s="23"/>
      <c r="L2255" s="23"/>
      <c r="M2255" s="23"/>
      <c r="N2255" s="23"/>
      <c r="O2255" s="40" t="s">
        <v>4580</v>
      </c>
      <c r="P2255" s="46"/>
      <c r="Q2255" s="46"/>
      <c r="R2255" s="44"/>
      <c r="AW2255" s="27" t="s">
        <v>4820</v>
      </c>
      <c r="BE2255" s="46"/>
      <c r="BF2255" s="28"/>
      <c r="BG2255" s="28"/>
      <c r="BH2255" s="28"/>
      <c r="BI2255" s="28"/>
    </row>
    <row r="2256" spans="2:65" x14ac:dyDescent="0.25">
      <c r="B2256" s="23" t="s">
        <v>2539</v>
      </c>
      <c r="C2256" s="34" t="s">
        <v>2539</v>
      </c>
      <c r="D2256" s="49"/>
      <c r="E2256" s="49"/>
      <c r="F2256" s="49"/>
      <c r="G2256" t="s">
        <v>4827</v>
      </c>
      <c r="H2256" t="s">
        <v>4827</v>
      </c>
      <c r="I2256"/>
      <c r="J2256" s="23"/>
      <c r="K2256" s="23"/>
      <c r="L2256" s="23"/>
      <c r="M2256" s="23"/>
      <c r="N2256" s="23"/>
      <c r="O2256" s="40"/>
      <c r="P2256" s="46" t="s">
        <v>63</v>
      </c>
      <c r="Q2256" s="46"/>
      <c r="R2256" s="44"/>
      <c r="AW2256" s="27" t="s">
        <v>4820</v>
      </c>
      <c r="BE2256" s="46"/>
      <c r="BF2256" s="28"/>
      <c r="BG2256" s="28"/>
      <c r="BH2256" s="28"/>
      <c r="BI2256" s="28"/>
    </row>
    <row r="2257" spans="2:61" x14ac:dyDescent="0.25">
      <c r="B2257" s="23" t="s">
        <v>4114</v>
      </c>
      <c r="C2257" s="34" t="s">
        <v>404</v>
      </c>
      <c r="D2257" s="38" t="s">
        <v>405</v>
      </c>
      <c r="E2257" s="38" t="s">
        <v>170</v>
      </c>
      <c r="F2257" s="38" t="s">
        <v>4829</v>
      </c>
      <c r="G2257" t="s">
        <v>4827</v>
      </c>
      <c r="H2257" t="s">
        <v>4827</v>
      </c>
      <c r="I2257"/>
      <c r="J2257" s="23"/>
      <c r="K2257" s="23"/>
      <c r="L2257" s="23"/>
      <c r="M2257" s="23"/>
      <c r="N2257" s="23"/>
      <c r="O2257" s="23" t="s">
        <v>4821</v>
      </c>
      <c r="P2257" s="46"/>
      <c r="Q2257" s="46"/>
      <c r="R2257" s="44"/>
      <c r="AW2257" s="27" t="s">
        <v>4820</v>
      </c>
      <c r="BE2257" s="46"/>
      <c r="BF2257" s="28"/>
      <c r="BG2257" s="28"/>
      <c r="BH2257" s="28"/>
      <c r="BI2257" s="28"/>
    </row>
    <row r="2258" spans="2:61" x14ac:dyDescent="0.25">
      <c r="B2258" s="23" t="s">
        <v>2540</v>
      </c>
      <c r="C2258" s="34" t="s">
        <v>2540</v>
      </c>
      <c r="D2258" s="38" t="s">
        <v>1530</v>
      </c>
      <c r="E2258" s="38" t="s">
        <v>366</v>
      </c>
      <c r="F2258" s="38" t="s">
        <v>366</v>
      </c>
      <c r="G2258" t="s">
        <v>4827</v>
      </c>
      <c r="H2258" t="s">
        <v>4827</v>
      </c>
      <c r="I2258"/>
      <c r="J2258" s="23"/>
      <c r="K2258" s="23"/>
      <c r="L2258" s="23"/>
      <c r="M2258" s="23"/>
      <c r="N2258" s="23"/>
      <c r="O2258" s="23" t="s">
        <v>1530</v>
      </c>
      <c r="P2258" s="46"/>
      <c r="Q2258" s="46"/>
      <c r="R2258" s="44"/>
      <c r="AW2258" s="27" t="s">
        <v>4820</v>
      </c>
      <c r="BE2258" s="46"/>
      <c r="BF2258" s="28"/>
      <c r="BG2258" s="28"/>
      <c r="BH2258" s="28"/>
      <c r="BI2258" s="28"/>
    </row>
    <row r="2259" spans="2:61" x14ac:dyDescent="0.25">
      <c r="B2259" s="23" t="s">
        <v>2541</v>
      </c>
      <c r="C2259" s="34" t="s">
        <v>2541</v>
      </c>
      <c r="D2259" s="38" t="s">
        <v>522</v>
      </c>
      <c r="E2259" s="38" t="s">
        <v>547</v>
      </c>
      <c r="F2259" s="38" t="s">
        <v>4836</v>
      </c>
      <c r="G2259" t="s">
        <v>4827</v>
      </c>
      <c r="H2259" t="s">
        <v>4827</v>
      </c>
      <c r="I2259"/>
      <c r="J2259" s="23"/>
      <c r="K2259" s="23"/>
      <c r="L2259" s="23"/>
      <c r="M2259" s="23"/>
      <c r="N2259" s="23"/>
      <c r="O2259" s="23" t="s">
        <v>4821</v>
      </c>
      <c r="P2259" s="46"/>
      <c r="Q2259" s="46"/>
      <c r="R2259" s="44"/>
      <c r="AW2259" s="27" t="s">
        <v>4820</v>
      </c>
      <c r="BE2259" s="46"/>
      <c r="BF2259" s="28"/>
      <c r="BG2259" s="28"/>
      <c r="BH2259" s="28"/>
      <c r="BI2259" s="28"/>
    </row>
    <row r="2260" spans="2:61" x14ac:dyDescent="0.25">
      <c r="B2260" s="23" t="s">
        <v>3442</v>
      </c>
      <c r="C2260" s="34" t="s">
        <v>3442</v>
      </c>
      <c r="D2260" s="38" t="s">
        <v>3442</v>
      </c>
      <c r="E2260" s="38" t="s">
        <v>541</v>
      </c>
      <c r="F2260" s="38" t="s">
        <v>4830</v>
      </c>
      <c r="G2260" t="s">
        <v>4827</v>
      </c>
      <c r="H2260" t="s">
        <v>4827</v>
      </c>
      <c r="I2260"/>
      <c r="J2260" s="23"/>
      <c r="K2260" s="23"/>
      <c r="L2260" s="23"/>
      <c r="M2260" s="23"/>
      <c r="N2260" s="23"/>
      <c r="O2260" s="23" t="s">
        <v>3442</v>
      </c>
      <c r="P2260" s="46"/>
      <c r="Q2260" s="46"/>
      <c r="R2260" s="44"/>
      <c r="AW2260" s="27" t="s">
        <v>4820</v>
      </c>
      <c r="BE2260" s="46"/>
      <c r="BF2260" s="28"/>
      <c r="BG2260" s="28"/>
      <c r="BH2260" s="28"/>
      <c r="BI2260" s="28"/>
    </row>
    <row r="2261" spans="2:61" x14ac:dyDescent="0.25">
      <c r="B2261" s="23" t="s">
        <v>3113</v>
      </c>
      <c r="C2261" s="34" t="s">
        <v>3113</v>
      </c>
      <c r="D2261" s="38" t="s">
        <v>1449</v>
      </c>
      <c r="E2261" s="38" t="s">
        <v>549</v>
      </c>
      <c r="F2261" s="38" t="s">
        <v>549</v>
      </c>
      <c r="G2261" t="s">
        <v>4827</v>
      </c>
      <c r="H2261" t="s">
        <v>4827</v>
      </c>
      <c r="I2261"/>
      <c r="J2261" s="23"/>
      <c r="K2261" s="23"/>
      <c r="L2261" s="23"/>
      <c r="M2261" s="23"/>
      <c r="N2261" s="23"/>
      <c r="O2261" s="23" t="s">
        <v>1449</v>
      </c>
      <c r="P2261" s="46"/>
      <c r="Q2261" s="46"/>
      <c r="R2261" s="44"/>
      <c r="AW2261" s="27" t="s">
        <v>4820</v>
      </c>
      <c r="BE2261" s="46"/>
      <c r="BF2261" s="28"/>
      <c r="BG2261" s="28"/>
      <c r="BH2261" s="28"/>
      <c r="BI2261" s="28"/>
    </row>
    <row r="2262" spans="2:61" x14ac:dyDescent="0.25">
      <c r="B2262" s="23" t="s">
        <v>3178</v>
      </c>
      <c r="C2262" s="34" t="s">
        <v>3178</v>
      </c>
      <c r="D2262" s="38" t="s">
        <v>1472</v>
      </c>
      <c r="E2262" s="38" t="s">
        <v>55</v>
      </c>
      <c r="F2262" s="38" t="s">
        <v>4842</v>
      </c>
      <c r="G2262" t="s">
        <v>4827</v>
      </c>
      <c r="H2262" t="s">
        <v>4827</v>
      </c>
      <c r="I2262"/>
      <c r="J2262" s="23"/>
      <c r="K2262" s="23"/>
      <c r="L2262" s="23"/>
      <c r="M2262" s="23"/>
      <c r="N2262" s="23"/>
      <c r="O2262" s="23" t="s">
        <v>636</v>
      </c>
      <c r="P2262" s="46" t="s">
        <v>63</v>
      </c>
      <c r="Q2262" s="46" t="s">
        <v>65</v>
      </c>
      <c r="R2262" s="44" t="s">
        <v>4180</v>
      </c>
      <c r="AW2262" s="27" t="s">
        <v>4820</v>
      </c>
      <c r="BE2262" s="46"/>
      <c r="BF2262" s="28"/>
      <c r="BG2262" s="28"/>
      <c r="BH2262" s="28"/>
      <c r="BI2262" s="28"/>
    </row>
    <row r="2263" spans="2:61" x14ac:dyDescent="0.25">
      <c r="B2263" s="23" t="s">
        <v>3541</v>
      </c>
      <c r="C2263" s="34" t="s">
        <v>3541</v>
      </c>
      <c r="D2263" s="38" t="s">
        <v>2191</v>
      </c>
      <c r="E2263" s="38" t="s">
        <v>542</v>
      </c>
      <c r="F2263" s="38" t="s">
        <v>4831</v>
      </c>
      <c r="G2263" t="s">
        <v>4827</v>
      </c>
      <c r="H2263" t="s">
        <v>4827</v>
      </c>
      <c r="I2263"/>
      <c r="J2263" s="23"/>
      <c r="K2263" s="23"/>
      <c r="L2263" s="23"/>
      <c r="M2263" s="23"/>
      <c r="N2263" s="23"/>
      <c r="O2263" s="23" t="s">
        <v>2191</v>
      </c>
      <c r="P2263" s="46"/>
      <c r="Q2263" s="46"/>
      <c r="R2263" s="44"/>
      <c r="AW2263" s="27" t="s">
        <v>4820</v>
      </c>
      <c r="BE2263" s="46"/>
      <c r="BF2263" s="28"/>
      <c r="BG2263" s="28"/>
      <c r="BH2263" s="28"/>
      <c r="BI2263" s="28"/>
    </row>
    <row r="2264" spans="2:61" x14ac:dyDescent="0.25">
      <c r="B2264" s="23" t="s">
        <v>3430</v>
      </c>
      <c r="C2264" s="34" t="s">
        <v>3430</v>
      </c>
      <c r="D2264" s="49" t="s">
        <v>836</v>
      </c>
      <c r="E2264" s="49" t="s">
        <v>538</v>
      </c>
      <c r="F2264" s="49" t="s">
        <v>538</v>
      </c>
      <c r="G2264" t="s">
        <v>4827</v>
      </c>
      <c r="H2264" t="s">
        <v>4827</v>
      </c>
      <c r="I2264"/>
      <c r="J2264" s="23"/>
      <c r="K2264" s="23"/>
      <c r="L2264" s="23"/>
      <c r="M2264" s="23"/>
      <c r="N2264" s="23"/>
      <c r="O2264" s="40" t="s">
        <v>836</v>
      </c>
      <c r="P2264" s="46"/>
      <c r="Q2264" s="46"/>
      <c r="R2264" s="44"/>
      <c r="AW2264" s="27" t="s">
        <v>4820</v>
      </c>
      <c r="BE2264" s="46"/>
      <c r="BF2264" s="28"/>
      <c r="BG2264" s="28"/>
      <c r="BH2264" s="28"/>
      <c r="BI2264" s="28"/>
    </row>
    <row r="2265" spans="2:61" x14ac:dyDescent="0.25">
      <c r="B2265" s="23" t="s">
        <v>3372</v>
      </c>
      <c r="C2265" s="34" t="s">
        <v>1837</v>
      </c>
      <c r="D2265" s="49"/>
      <c r="E2265" s="49"/>
      <c r="F2265" s="49"/>
      <c r="G2265" t="s">
        <v>4827</v>
      </c>
      <c r="H2265" t="s">
        <v>4827</v>
      </c>
      <c r="I2265"/>
      <c r="J2265" s="23"/>
      <c r="K2265" s="23"/>
      <c r="L2265" s="23"/>
      <c r="M2265" s="23"/>
      <c r="N2265" s="23"/>
      <c r="O2265" s="40"/>
      <c r="P2265" s="46"/>
      <c r="Q2265" s="46"/>
      <c r="R2265" s="44"/>
      <c r="AW2265" s="27" t="s">
        <v>4820</v>
      </c>
      <c r="BE2265" s="46"/>
      <c r="BF2265" s="28"/>
      <c r="BG2265" s="28"/>
      <c r="BH2265" s="28"/>
      <c r="BI2265" s="28"/>
    </row>
    <row r="2266" spans="2:61" x14ac:dyDescent="0.25">
      <c r="B2266" s="23" t="s">
        <v>3119</v>
      </c>
      <c r="C2266" s="34" t="s">
        <v>3119</v>
      </c>
      <c r="D2266" s="38" t="s">
        <v>3833</v>
      </c>
      <c r="E2266" s="38" t="s">
        <v>56</v>
      </c>
      <c r="F2266" s="38" t="s">
        <v>56</v>
      </c>
      <c r="G2266" t="s">
        <v>4827</v>
      </c>
      <c r="H2266" t="s">
        <v>4827</v>
      </c>
      <c r="I2266"/>
      <c r="J2266" s="23"/>
      <c r="K2266" s="23"/>
      <c r="L2266" s="23"/>
      <c r="M2266" s="23"/>
      <c r="N2266" s="23"/>
      <c r="O2266" s="23" t="s">
        <v>3033</v>
      </c>
      <c r="P2266" s="46"/>
      <c r="Q2266" s="46"/>
      <c r="R2266" s="44"/>
      <c r="AW2266" s="27" t="s">
        <v>4820</v>
      </c>
      <c r="BE2266" s="46"/>
      <c r="BF2266" s="28"/>
      <c r="BG2266" s="28"/>
      <c r="BH2266" s="28"/>
      <c r="BI2266" s="28"/>
    </row>
    <row r="2267" spans="2:61" x14ac:dyDescent="0.25">
      <c r="B2267" s="23" t="s">
        <v>2542</v>
      </c>
      <c r="C2267" s="34" t="s">
        <v>837</v>
      </c>
      <c r="D2267" s="49" t="s">
        <v>838</v>
      </c>
      <c r="E2267" s="49" t="s">
        <v>170</v>
      </c>
      <c r="F2267" s="49" t="s">
        <v>4829</v>
      </c>
      <c r="G2267" t="s">
        <v>4827</v>
      </c>
      <c r="H2267" t="s">
        <v>4827</v>
      </c>
      <c r="I2267"/>
      <c r="J2267" s="39" t="s">
        <v>4807</v>
      </c>
      <c r="K2267" s="39" t="s">
        <v>4813</v>
      </c>
      <c r="L2267" s="39" t="s">
        <v>4812</v>
      </c>
      <c r="M2267" s="23"/>
      <c r="N2267" s="23"/>
      <c r="O2267" s="40" t="s">
        <v>4821</v>
      </c>
      <c r="P2267" s="46"/>
      <c r="Q2267" s="46"/>
      <c r="R2267" s="44"/>
      <c r="AW2267" s="27" t="s">
        <v>4820</v>
      </c>
      <c r="BE2267" s="46"/>
      <c r="BF2267" s="28"/>
      <c r="BG2267" s="28"/>
      <c r="BH2267" s="28"/>
      <c r="BI2267" s="28"/>
    </row>
    <row r="2268" spans="2:61" x14ac:dyDescent="0.25">
      <c r="B2268" s="29" t="s">
        <v>2543</v>
      </c>
      <c r="C2268" s="34" t="s">
        <v>2543</v>
      </c>
      <c r="D2268" s="49"/>
      <c r="E2268" s="49"/>
      <c r="F2268" s="49"/>
      <c r="G2268" t="s">
        <v>4827</v>
      </c>
      <c r="H2268" t="s">
        <v>4827</v>
      </c>
      <c r="I2268"/>
      <c r="J2268" s="40"/>
      <c r="K2268" s="40"/>
      <c r="L2268" s="39"/>
      <c r="M2268" s="23"/>
      <c r="N2268" s="23"/>
      <c r="O2268" s="40"/>
      <c r="P2268" s="46" t="s">
        <v>63</v>
      </c>
      <c r="Q2268" s="46"/>
      <c r="R2268" s="44"/>
      <c r="AW2268" s="27" t="s">
        <v>4820</v>
      </c>
      <c r="BE2268" s="46"/>
      <c r="BF2268" s="28"/>
      <c r="BG2268" s="28"/>
      <c r="BH2268" s="28"/>
      <c r="BI2268" s="28"/>
    </row>
    <row r="2269" spans="2:61" x14ac:dyDescent="0.25">
      <c r="B2269" s="23" t="s">
        <v>3533</v>
      </c>
      <c r="C2269" s="34" t="s">
        <v>3533</v>
      </c>
      <c r="D2269" s="38" t="s">
        <v>3533</v>
      </c>
      <c r="E2269" s="38" t="s">
        <v>538</v>
      </c>
      <c r="F2269" s="38" t="s">
        <v>538</v>
      </c>
      <c r="G2269" t="s">
        <v>4827</v>
      </c>
      <c r="H2269" t="s">
        <v>4827</v>
      </c>
      <c r="I2269"/>
      <c r="J2269" s="23"/>
      <c r="K2269" s="23"/>
      <c r="L2269" s="23"/>
      <c r="M2269" s="23"/>
      <c r="N2269" s="23"/>
      <c r="O2269" s="23" t="s">
        <v>3533</v>
      </c>
      <c r="P2269" s="46"/>
      <c r="Q2269" s="46"/>
      <c r="R2269" s="44"/>
      <c r="AW2269" s="27" t="s">
        <v>4820</v>
      </c>
      <c r="BE2269" s="46"/>
      <c r="BF2269" s="28"/>
      <c r="BG2269" s="28"/>
      <c r="BH2269" s="28"/>
      <c r="BI2269" s="28"/>
    </row>
    <row r="2270" spans="2:61" x14ac:dyDescent="0.25">
      <c r="B2270" s="23" t="s">
        <v>3037</v>
      </c>
      <c r="C2270" s="34" t="s">
        <v>3037</v>
      </c>
      <c r="D2270" s="38" t="s">
        <v>3037</v>
      </c>
      <c r="E2270" s="38" t="s">
        <v>56</v>
      </c>
      <c r="F2270" s="38" t="s">
        <v>56</v>
      </c>
      <c r="G2270" t="s">
        <v>4827</v>
      </c>
      <c r="H2270" t="s">
        <v>4827</v>
      </c>
      <c r="I2270"/>
      <c r="J2270" s="23"/>
      <c r="K2270" s="23"/>
      <c r="L2270" s="23"/>
      <c r="M2270" s="23"/>
      <c r="N2270" s="23"/>
      <c r="O2270" s="23" t="s">
        <v>557</v>
      </c>
      <c r="P2270" s="46"/>
      <c r="Q2270" s="46"/>
      <c r="R2270" s="44"/>
      <c r="AW2270" s="27" t="s">
        <v>4820</v>
      </c>
      <c r="BE2270" s="46"/>
      <c r="BF2270" s="28"/>
      <c r="BG2270" s="28"/>
      <c r="BH2270" s="28"/>
      <c r="BI2270" s="28"/>
    </row>
    <row r="2271" spans="2:61" x14ac:dyDescent="0.25">
      <c r="B2271" s="23" t="s">
        <v>2597</v>
      </c>
      <c r="C2271" s="34" t="s">
        <v>1887</v>
      </c>
      <c r="D2271" s="38" t="s">
        <v>4181</v>
      </c>
      <c r="E2271" s="38" t="s">
        <v>170</v>
      </c>
      <c r="F2271" s="38" t="s">
        <v>4829</v>
      </c>
      <c r="G2271" t="s">
        <v>4827</v>
      </c>
      <c r="H2271" t="s">
        <v>4827</v>
      </c>
      <c r="I2271"/>
      <c r="J2271" s="23"/>
      <c r="K2271" s="23"/>
      <c r="L2271" s="23"/>
      <c r="M2271" s="23"/>
      <c r="N2271" s="23"/>
      <c r="O2271" s="23" t="s">
        <v>1350</v>
      </c>
      <c r="P2271" s="46"/>
      <c r="Q2271" s="46"/>
      <c r="R2271" s="44"/>
      <c r="AW2271" s="27" t="s">
        <v>4820</v>
      </c>
      <c r="BE2271" s="46"/>
      <c r="BF2271" s="28"/>
      <c r="BG2271" s="28"/>
      <c r="BH2271" s="28"/>
      <c r="BI2271" s="28"/>
    </row>
    <row r="2272" spans="2:61" x14ac:dyDescent="0.25">
      <c r="B2272" s="23" t="s">
        <v>2544</v>
      </c>
      <c r="C2272" s="34" t="s">
        <v>2544</v>
      </c>
      <c r="D2272" s="38" t="s">
        <v>2544</v>
      </c>
      <c r="E2272" s="38" t="s">
        <v>55</v>
      </c>
      <c r="F2272" s="38" t="s">
        <v>4842</v>
      </c>
      <c r="G2272" t="s">
        <v>4827</v>
      </c>
      <c r="H2272" t="s">
        <v>4827</v>
      </c>
      <c r="I2272"/>
      <c r="J2272" s="23"/>
      <c r="K2272" s="23"/>
      <c r="L2272" s="23"/>
      <c r="M2272" s="23"/>
      <c r="N2272" s="23"/>
      <c r="O2272" s="23" t="s">
        <v>1286</v>
      </c>
      <c r="P2272" s="46"/>
      <c r="Q2272" s="46"/>
      <c r="R2272" s="44"/>
      <c r="AW2272" s="27" t="s">
        <v>4820</v>
      </c>
      <c r="BE2272" s="46"/>
      <c r="BF2272" s="28"/>
      <c r="BG2272" s="28"/>
      <c r="BH2272" s="28"/>
      <c r="BI2272" s="28"/>
    </row>
    <row r="2273" spans="2:61" x14ac:dyDescent="0.25">
      <c r="B2273" s="23" t="s">
        <v>3442</v>
      </c>
      <c r="C2273" s="34" t="s">
        <v>3442</v>
      </c>
      <c r="D2273" s="38" t="s">
        <v>3442</v>
      </c>
      <c r="E2273" s="38" t="s">
        <v>541</v>
      </c>
      <c r="F2273" s="38" t="s">
        <v>4830</v>
      </c>
      <c r="G2273" t="s">
        <v>4827</v>
      </c>
      <c r="H2273" t="s">
        <v>4827</v>
      </c>
      <c r="I2273"/>
      <c r="J2273" s="23"/>
      <c r="K2273" s="23"/>
      <c r="L2273" s="23"/>
      <c r="M2273" s="23"/>
      <c r="N2273" s="23"/>
      <c r="O2273" s="23" t="s">
        <v>3442</v>
      </c>
      <c r="P2273" s="46"/>
      <c r="Q2273" s="46"/>
      <c r="R2273" s="44"/>
      <c r="AW2273" s="27" t="s">
        <v>4820</v>
      </c>
      <c r="BE2273" s="46"/>
      <c r="BF2273" s="28"/>
      <c r="BG2273" s="28"/>
      <c r="BH2273" s="28"/>
      <c r="BI2273" s="28"/>
    </row>
    <row r="2274" spans="2:61" x14ac:dyDescent="0.25">
      <c r="B2274" s="23" t="s">
        <v>2567</v>
      </c>
      <c r="C2274" s="34" t="s">
        <v>2567</v>
      </c>
      <c r="D2274" s="38" t="s">
        <v>2567</v>
      </c>
      <c r="E2274" s="38" t="s">
        <v>538</v>
      </c>
      <c r="F2274" s="38" t="s">
        <v>538</v>
      </c>
      <c r="G2274" t="s">
        <v>4827</v>
      </c>
      <c r="H2274" t="s">
        <v>4827</v>
      </c>
      <c r="I2274"/>
      <c r="J2274" s="23"/>
      <c r="K2274" s="23"/>
      <c r="L2274" s="23"/>
      <c r="M2274" s="23"/>
      <c r="N2274" s="23"/>
      <c r="O2274" s="23" t="s">
        <v>3533</v>
      </c>
      <c r="P2274" s="46"/>
      <c r="Q2274" s="46"/>
      <c r="R2274" s="44"/>
      <c r="AW2274" s="27" t="s">
        <v>4820</v>
      </c>
      <c r="BE2274" s="46"/>
      <c r="BF2274" s="28"/>
      <c r="BG2274" s="28"/>
      <c r="BH2274" s="28"/>
      <c r="BI2274" s="28"/>
    </row>
    <row r="2275" spans="2:61" x14ac:dyDescent="0.25">
      <c r="B2275" s="22" t="s">
        <v>3940</v>
      </c>
      <c r="C2275" s="34" t="s">
        <v>604</v>
      </c>
      <c r="D2275" s="38" t="s">
        <v>605</v>
      </c>
      <c r="E2275" s="38" t="s">
        <v>170</v>
      </c>
      <c r="F2275" s="38" t="s">
        <v>4829</v>
      </c>
      <c r="G2275" t="s">
        <v>4827</v>
      </c>
      <c r="H2275" t="s">
        <v>4827</v>
      </c>
      <c r="I2275"/>
      <c r="J2275" s="23"/>
      <c r="K2275" s="23"/>
      <c r="L2275" s="23"/>
      <c r="M2275" s="23"/>
      <c r="N2275" s="23"/>
      <c r="O2275" s="23" t="s">
        <v>605</v>
      </c>
      <c r="P2275" s="46" t="s">
        <v>63</v>
      </c>
      <c r="Q2275" s="46"/>
      <c r="R2275" s="44"/>
      <c r="AW2275" s="27" t="s">
        <v>4820</v>
      </c>
      <c r="BE2275" s="46"/>
      <c r="BF2275" s="28"/>
      <c r="BG2275" s="28"/>
      <c r="BH2275" s="28"/>
      <c r="BI2275" s="28"/>
    </row>
    <row r="2276" spans="2:61" x14ac:dyDescent="0.25">
      <c r="B2276" s="22" t="s">
        <v>3465</v>
      </c>
      <c r="C2276" s="34" t="s">
        <v>3649</v>
      </c>
      <c r="D2276" s="38" t="s">
        <v>1564</v>
      </c>
      <c r="E2276" s="38" t="s">
        <v>360</v>
      </c>
      <c r="F2276" s="38" t="s">
        <v>56</v>
      </c>
      <c r="G2276" t="s">
        <v>4827</v>
      </c>
      <c r="H2276" t="s">
        <v>4827</v>
      </c>
      <c r="I2276"/>
      <c r="J2276" s="23"/>
      <c r="K2276" s="23"/>
      <c r="L2276" s="39" t="s">
        <v>4817</v>
      </c>
      <c r="M2276" s="23"/>
      <c r="N2276" s="23"/>
      <c r="O2276" s="23" t="s">
        <v>862</v>
      </c>
      <c r="P2276" s="46"/>
      <c r="Q2276" s="46"/>
      <c r="R2276" s="44"/>
      <c r="AW2276" s="27" t="s">
        <v>4820</v>
      </c>
      <c r="BE2276" s="46"/>
      <c r="BF2276" s="28"/>
      <c r="BG2276" s="28"/>
      <c r="BH2276" s="28"/>
      <c r="BI2276" s="28"/>
    </row>
    <row r="2277" spans="2:61" x14ac:dyDescent="0.25">
      <c r="B2277" s="23" t="s">
        <v>3110</v>
      </c>
      <c r="C2277" s="34" t="s">
        <v>3110</v>
      </c>
      <c r="D2277" s="38" t="s">
        <v>1480</v>
      </c>
      <c r="E2277" s="38" t="s">
        <v>170</v>
      </c>
      <c r="F2277" s="38" t="s">
        <v>4829</v>
      </c>
      <c r="G2277" t="s">
        <v>4827</v>
      </c>
      <c r="H2277" t="s">
        <v>4827</v>
      </c>
      <c r="I2277"/>
      <c r="J2277" s="22"/>
      <c r="K2277" s="23"/>
      <c r="L2277" s="39"/>
      <c r="M2277" s="23"/>
      <c r="N2277" s="23"/>
      <c r="O2277" s="23" t="s">
        <v>1480</v>
      </c>
      <c r="P2277" s="46"/>
      <c r="Q2277" s="46"/>
      <c r="R2277" s="44"/>
      <c r="AW2277" s="27" t="s">
        <v>4820</v>
      </c>
      <c r="BE2277" s="46"/>
      <c r="BF2277" s="28"/>
      <c r="BG2277" s="28"/>
      <c r="BH2277" s="28"/>
      <c r="BI2277" s="28"/>
    </row>
    <row r="2278" spans="2:61" x14ac:dyDescent="0.25">
      <c r="B2278" s="22" t="s">
        <v>606</v>
      </c>
      <c r="C2278" s="34" t="s">
        <v>587</v>
      </c>
      <c r="D2278" s="38" t="s">
        <v>588</v>
      </c>
      <c r="E2278" s="38" t="s">
        <v>170</v>
      </c>
      <c r="F2278" s="38" t="s">
        <v>4829</v>
      </c>
      <c r="G2278" t="s">
        <v>4827</v>
      </c>
      <c r="H2278" t="s">
        <v>4827</v>
      </c>
      <c r="I2278"/>
      <c r="J2278" s="23"/>
      <c r="K2278" s="23"/>
      <c r="L2278" s="39"/>
      <c r="M2278" s="23"/>
      <c r="N2278" s="23"/>
      <c r="O2278" s="23" t="s">
        <v>588</v>
      </c>
      <c r="P2278" s="46"/>
      <c r="Q2278" s="46"/>
      <c r="R2278" s="44"/>
      <c r="AW2278" s="27" t="s">
        <v>4820</v>
      </c>
      <c r="BE2278" s="46"/>
      <c r="BF2278" s="28"/>
      <c r="BG2278" s="28"/>
      <c r="BH2278" s="28"/>
      <c r="BI2278" s="28"/>
    </row>
    <row r="2279" spans="2:61" x14ac:dyDescent="0.25">
      <c r="B2279" s="23" t="s">
        <v>3713</v>
      </c>
      <c r="C2279" s="34" t="s">
        <v>2234</v>
      </c>
      <c r="D2279" s="38" t="s">
        <v>2234</v>
      </c>
      <c r="E2279" s="38" t="s">
        <v>551</v>
      </c>
      <c r="F2279" s="38" t="s">
        <v>4836</v>
      </c>
      <c r="G2279" t="s">
        <v>4827</v>
      </c>
      <c r="H2279" t="s">
        <v>4827</v>
      </c>
      <c r="I2279"/>
      <c r="J2279" s="23"/>
      <c r="K2279" s="23"/>
      <c r="L2279" s="23"/>
      <c r="M2279" s="23"/>
      <c r="N2279" s="23"/>
      <c r="O2279" s="23" t="s">
        <v>1722</v>
      </c>
      <c r="P2279" s="46" t="s">
        <v>63</v>
      </c>
      <c r="Q2279" s="46"/>
      <c r="R2279" s="44"/>
      <c r="AW2279" s="27" t="s">
        <v>4820</v>
      </c>
      <c r="BE2279" s="46"/>
      <c r="BF2279" s="28"/>
      <c r="BG2279" s="28"/>
      <c r="BH2279" s="28"/>
      <c r="BI2279" s="28"/>
    </row>
    <row r="2280" spans="2:61" x14ac:dyDescent="0.25">
      <c r="B2280" s="23" t="s">
        <v>3037</v>
      </c>
      <c r="C2280" s="34" t="s">
        <v>3037</v>
      </c>
      <c r="D2280" s="38" t="s">
        <v>3037</v>
      </c>
      <c r="E2280" s="38" t="s">
        <v>56</v>
      </c>
      <c r="F2280" s="38" t="s">
        <v>56</v>
      </c>
      <c r="G2280" t="s">
        <v>4827</v>
      </c>
      <c r="H2280" t="s">
        <v>4827</v>
      </c>
      <c r="I2280"/>
      <c r="J2280" s="23"/>
      <c r="K2280" s="23"/>
      <c r="L2280" s="23"/>
      <c r="M2280" s="23"/>
      <c r="N2280" s="23"/>
      <c r="O2280" s="23" t="s">
        <v>557</v>
      </c>
      <c r="P2280" s="46"/>
      <c r="Q2280" s="46"/>
      <c r="R2280" s="44"/>
      <c r="AB2280" s="46" t="s">
        <v>155</v>
      </c>
      <c r="AC2280" s="28"/>
      <c r="AD2280" s="28"/>
      <c r="AE2280" s="28"/>
      <c r="AF2280" s="28"/>
      <c r="AG2280" s="28"/>
      <c r="AH2280" s="28"/>
      <c r="AI2280" s="28"/>
      <c r="AJ2280" s="28"/>
      <c r="AK2280" s="28"/>
      <c r="AL2280" s="28"/>
      <c r="AM2280" s="28"/>
      <c r="AN2280" s="28"/>
      <c r="AW2280" s="27" t="s">
        <v>4820</v>
      </c>
      <c r="BE2280" s="46"/>
      <c r="BF2280" s="28"/>
      <c r="BG2280" s="28"/>
      <c r="BH2280" s="28"/>
      <c r="BI2280" s="28"/>
    </row>
    <row r="2281" spans="2:61" x14ac:dyDescent="0.25">
      <c r="B2281" s="23" t="s">
        <v>2094</v>
      </c>
      <c r="C2281" s="34" t="s">
        <v>2094</v>
      </c>
      <c r="D2281" s="38" t="s">
        <v>3725</v>
      </c>
      <c r="E2281" s="38" t="s">
        <v>540</v>
      </c>
      <c r="F2281" s="38" t="s">
        <v>4828</v>
      </c>
      <c r="G2281" t="s">
        <v>4827</v>
      </c>
      <c r="H2281" t="s">
        <v>4827</v>
      </c>
      <c r="I2281"/>
      <c r="J2281" s="23"/>
      <c r="K2281" s="23"/>
      <c r="L2281" s="23"/>
      <c r="M2281" s="23"/>
      <c r="N2281" s="23"/>
      <c r="O2281" s="23" t="s">
        <v>4526</v>
      </c>
      <c r="P2281" s="46"/>
      <c r="Q2281" s="46"/>
      <c r="R2281" s="44"/>
      <c r="AB2281" s="46"/>
      <c r="AC2281" s="28"/>
      <c r="AD2281" s="28"/>
      <c r="AE2281" s="28"/>
      <c r="AF2281" s="28"/>
      <c r="AG2281" s="28"/>
      <c r="AH2281" s="28"/>
      <c r="AI2281" s="28"/>
      <c r="AJ2281" s="28"/>
      <c r="AK2281" s="28"/>
      <c r="AL2281" s="28"/>
      <c r="AM2281" s="28"/>
      <c r="AN2281" s="28"/>
      <c r="AW2281" s="27" t="s">
        <v>4820</v>
      </c>
      <c r="BE2281" s="46"/>
      <c r="BF2281" s="28"/>
      <c r="BG2281" s="28"/>
      <c r="BH2281" s="28"/>
      <c r="BI2281" s="28"/>
    </row>
    <row r="2282" spans="2:61" x14ac:dyDescent="0.25">
      <c r="B2282" s="23" t="s">
        <v>2095</v>
      </c>
      <c r="C2282" s="34" t="s">
        <v>2095</v>
      </c>
      <c r="D2282" s="38" t="s">
        <v>4390</v>
      </c>
      <c r="E2282" s="38" t="s">
        <v>540</v>
      </c>
      <c r="F2282" s="38" t="s">
        <v>4828</v>
      </c>
      <c r="G2282" t="s">
        <v>4827</v>
      </c>
      <c r="H2282" t="s">
        <v>4827</v>
      </c>
      <c r="I2282"/>
      <c r="J2282" s="23"/>
      <c r="K2282" s="23"/>
      <c r="L2282" s="23"/>
      <c r="M2282" s="23"/>
      <c r="N2282" s="23"/>
      <c r="O2282" s="23" t="s">
        <v>4821</v>
      </c>
      <c r="P2282" s="46"/>
      <c r="Q2282" s="46"/>
      <c r="R2282" s="44"/>
      <c r="AB2282" s="46"/>
      <c r="AC2282" s="28"/>
      <c r="AD2282" s="28"/>
      <c r="AE2282" s="28"/>
      <c r="AF2282" s="28"/>
      <c r="AG2282" s="28"/>
      <c r="AH2282" s="28"/>
      <c r="AI2282" s="28"/>
      <c r="AJ2282" s="28"/>
      <c r="AK2282" s="28"/>
      <c r="AL2282" s="28"/>
      <c r="AM2282" s="28"/>
      <c r="AN2282" s="28"/>
      <c r="AQ2282" s="27" t="s">
        <v>61</v>
      </c>
      <c r="AW2282" s="27" t="s">
        <v>4820</v>
      </c>
      <c r="AZ2282" s="27" t="s">
        <v>4477</v>
      </c>
      <c r="BE2282" s="46"/>
      <c r="BF2282" s="28"/>
      <c r="BG2282" s="28"/>
      <c r="BH2282" s="28"/>
      <c r="BI2282" s="28"/>
    </row>
    <row r="2283" spans="2:61" x14ac:dyDescent="0.25">
      <c r="B2283" s="23" t="s">
        <v>3708</v>
      </c>
      <c r="C2283" s="34" t="s">
        <v>4478</v>
      </c>
      <c r="D2283" s="38" t="s">
        <v>2191</v>
      </c>
      <c r="E2283" s="38" t="s">
        <v>542</v>
      </c>
      <c r="F2283" s="38" t="s">
        <v>4831</v>
      </c>
      <c r="G2283" t="s">
        <v>4827</v>
      </c>
      <c r="H2283" t="s">
        <v>4827</v>
      </c>
      <c r="I2283"/>
      <c r="J2283" s="23"/>
      <c r="K2283" s="23"/>
      <c r="L2283" s="23"/>
      <c r="M2283" s="23"/>
      <c r="N2283" s="23"/>
      <c r="O2283" s="23" t="s">
        <v>2191</v>
      </c>
      <c r="P2283" s="46"/>
      <c r="Q2283" s="46"/>
      <c r="R2283" s="44"/>
      <c r="AB2283" s="46"/>
      <c r="AC2283" s="28"/>
      <c r="AD2283" s="28"/>
      <c r="AE2283" s="28"/>
      <c r="AF2283" s="28"/>
      <c r="AG2283" s="28"/>
      <c r="AH2283" s="28"/>
      <c r="AI2283" s="28"/>
      <c r="AJ2283" s="28"/>
      <c r="AK2283" s="28"/>
      <c r="AL2283" s="28"/>
      <c r="AM2283" s="28"/>
      <c r="AN2283" s="28"/>
      <c r="AW2283" s="27" t="s">
        <v>4820</v>
      </c>
      <c r="BE2283" s="46"/>
      <c r="BF2283" s="28"/>
      <c r="BG2283" s="28"/>
      <c r="BH2283" s="28"/>
      <c r="BI2283" s="28"/>
    </row>
    <row r="2284" spans="2:61" x14ac:dyDescent="0.25">
      <c r="B2284" s="23" t="s">
        <v>3382</v>
      </c>
      <c r="C2284" s="34" t="s">
        <v>3382</v>
      </c>
      <c r="D2284" s="38" t="s">
        <v>3382</v>
      </c>
      <c r="E2284" s="38" t="s">
        <v>550</v>
      </c>
      <c r="F2284" s="38" t="s">
        <v>4828</v>
      </c>
      <c r="G2284" t="s">
        <v>4827</v>
      </c>
      <c r="H2284" t="s">
        <v>4827</v>
      </c>
      <c r="I2284"/>
      <c r="J2284" s="23"/>
      <c r="K2284" s="23"/>
      <c r="L2284" s="23"/>
      <c r="M2284" s="23"/>
      <c r="N2284" s="23"/>
      <c r="O2284" s="23" t="s">
        <v>4821</v>
      </c>
      <c r="P2284" s="46"/>
      <c r="Q2284" s="46"/>
      <c r="R2284" s="44"/>
      <c r="AB2284" s="46"/>
      <c r="AC2284" s="28"/>
      <c r="AD2284" s="28"/>
      <c r="AE2284" s="28"/>
      <c r="AF2284" s="28"/>
      <c r="AG2284" s="28"/>
      <c r="AH2284" s="28"/>
      <c r="AI2284" s="28"/>
      <c r="AJ2284" s="28"/>
      <c r="AK2284" s="28"/>
      <c r="AL2284" s="28"/>
      <c r="AM2284" s="28"/>
      <c r="AN2284" s="28"/>
      <c r="AQ2284" s="27" t="s">
        <v>61</v>
      </c>
      <c r="AW2284" s="27" t="s">
        <v>4820</v>
      </c>
      <c r="AZ2284" s="27" t="s">
        <v>4477</v>
      </c>
      <c r="BE2284" s="46"/>
      <c r="BF2284" s="28"/>
      <c r="BG2284" s="28"/>
      <c r="BH2284" s="28"/>
      <c r="BI2284" s="28"/>
    </row>
    <row r="2285" spans="2:61" x14ac:dyDescent="0.25">
      <c r="B2285" s="23" t="s">
        <v>2427</v>
      </c>
      <c r="C2285" s="34" t="s">
        <v>2427</v>
      </c>
      <c r="D2285" s="38" t="s">
        <v>1759</v>
      </c>
      <c r="E2285" s="38" t="s">
        <v>550</v>
      </c>
      <c r="F2285" s="38" t="s">
        <v>4828</v>
      </c>
      <c r="G2285" t="s">
        <v>4827</v>
      </c>
      <c r="H2285" t="s">
        <v>4827</v>
      </c>
      <c r="I2285"/>
      <c r="J2285" s="23"/>
      <c r="K2285" s="23"/>
      <c r="L2285" s="23"/>
      <c r="M2285" s="23"/>
      <c r="N2285" s="23"/>
      <c r="O2285" s="23" t="s">
        <v>1759</v>
      </c>
      <c r="P2285" s="46" t="s">
        <v>63</v>
      </c>
      <c r="Q2285" s="46"/>
      <c r="R2285" s="44"/>
      <c r="AW2285" s="27" t="s">
        <v>4820</v>
      </c>
      <c r="BE2285" s="46"/>
      <c r="BF2285" s="28"/>
      <c r="BG2285" s="28"/>
      <c r="BH2285" s="28"/>
      <c r="BI2285" s="28"/>
    </row>
    <row r="2286" spans="2:61" x14ac:dyDescent="0.25">
      <c r="B2286" s="23" t="s">
        <v>4063</v>
      </c>
      <c r="C2286" s="34" t="s">
        <v>4740</v>
      </c>
      <c r="D2286" s="38" t="s">
        <v>634</v>
      </c>
      <c r="E2286" s="38" t="s">
        <v>227</v>
      </c>
      <c r="F2286" s="38" t="s">
        <v>227</v>
      </c>
      <c r="G2286" t="s">
        <v>4827</v>
      </c>
      <c r="H2286" t="s">
        <v>4827</v>
      </c>
      <c r="I2286"/>
      <c r="J2286" s="23"/>
      <c r="K2286" s="23"/>
      <c r="L2286" s="23"/>
      <c r="M2286" s="23"/>
      <c r="N2286" s="23"/>
      <c r="O2286" s="23" t="s">
        <v>4655</v>
      </c>
      <c r="P2286" s="46"/>
      <c r="Q2286" s="46"/>
      <c r="R2286" s="44"/>
      <c r="AW2286" s="27" t="s">
        <v>4820</v>
      </c>
      <c r="BE2286" s="46"/>
      <c r="BF2286" s="28"/>
      <c r="BG2286" s="28"/>
      <c r="BH2286" s="28"/>
      <c r="BI2286" s="28"/>
    </row>
    <row r="2287" spans="2:61" x14ac:dyDescent="0.25">
      <c r="B2287" s="23" t="s">
        <v>2836</v>
      </c>
      <c r="C2287" s="34" t="s">
        <v>2836</v>
      </c>
      <c r="D2287" s="38" t="s">
        <v>2836</v>
      </c>
      <c r="E2287" s="38" t="s">
        <v>538</v>
      </c>
      <c r="F2287" s="38" t="s">
        <v>538</v>
      </c>
      <c r="G2287" t="s">
        <v>4827</v>
      </c>
      <c r="H2287" t="s">
        <v>4827</v>
      </c>
      <c r="I2287"/>
      <c r="J2287" s="23"/>
      <c r="K2287" s="23"/>
      <c r="L2287" s="23"/>
      <c r="M2287" s="23"/>
      <c r="N2287" s="23"/>
      <c r="O2287" s="23" t="s">
        <v>2836</v>
      </c>
      <c r="P2287" s="46"/>
      <c r="Q2287" s="46"/>
      <c r="R2287" s="44"/>
      <c r="AW2287" s="27" t="s">
        <v>4820</v>
      </c>
      <c r="BE2287" s="46"/>
      <c r="BF2287" s="28"/>
      <c r="BG2287" s="28"/>
      <c r="BH2287" s="28"/>
      <c r="BI2287" s="28"/>
    </row>
    <row r="2288" spans="2:61" x14ac:dyDescent="0.25">
      <c r="B2288" s="23" t="s">
        <v>3268</v>
      </c>
      <c r="C2288" s="34" t="s">
        <v>3268</v>
      </c>
      <c r="D2288" s="38" t="s">
        <v>3268</v>
      </c>
      <c r="E2288" s="38" t="s">
        <v>56</v>
      </c>
      <c r="F2288" s="38" t="s">
        <v>56</v>
      </c>
      <c r="G2288" t="s">
        <v>4827</v>
      </c>
      <c r="H2288" t="s">
        <v>4827</v>
      </c>
      <c r="I2288"/>
      <c r="J2288" s="23"/>
      <c r="K2288" s="23"/>
      <c r="L2288" s="23"/>
      <c r="M2288" s="23"/>
      <c r="N2288" s="23"/>
      <c r="O2288" s="23" t="s">
        <v>557</v>
      </c>
      <c r="P2288" s="46"/>
      <c r="Q2288" s="46"/>
      <c r="R2288" s="44"/>
      <c r="AW2288" s="27" t="s">
        <v>4820</v>
      </c>
      <c r="BE2288" s="46"/>
      <c r="BF2288" s="28"/>
      <c r="BG2288" s="28"/>
      <c r="BH2288" s="28"/>
      <c r="BI2288" s="28"/>
    </row>
    <row r="2289" spans="2:61" x14ac:dyDescent="0.25">
      <c r="B2289" s="23" t="s">
        <v>2428</v>
      </c>
      <c r="C2289" s="34" t="s">
        <v>472</v>
      </c>
      <c r="D2289" s="38" t="s">
        <v>1860</v>
      </c>
      <c r="E2289" s="38" t="s">
        <v>170</v>
      </c>
      <c r="F2289" s="38" t="s">
        <v>4829</v>
      </c>
      <c r="G2289" t="s">
        <v>4827</v>
      </c>
      <c r="H2289" t="s">
        <v>4827</v>
      </c>
      <c r="I2289"/>
      <c r="J2289" s="23"/>
      <c r="K2289" s="23"/>
      <c r="L2289" s="23"/>
      <c r="M2289" s="23"/>
      <c r="N2289" s="23"/>
      <c r="O2289" s="23" t="s">
        <v>1860</v>
      </c>
      <c r="P2289" s="46" t="s">
        <v>63</v>
      </c>
      <c r="Q2289" s="46"/>
      <c r="R2289" s="44"/>
      <c r="AW2289" s="27" t="s">
        <v>4820</v>
      </c>
      <c r="BE2289" s="46"/>
      <c r="BF2289" s="28"/>
      <c r="BG2289" s="28"/>
      <c r="BH2289" s="28"/>
      <c r="BI2289" s="28"/>
    </row>
    <row r="2290" spans="2:61" x14ac:dyDescent="0.25">
      <c r="B2290" s="23" t="s">
        <v>3442</v>
      </c>
      <c r="C2290" s="34" t="s">
        <v>3442</v>
      </c>
      <c r="D2290" s="38" t="s">
        <v>3442</v>
      </c>
      <c r="E2290" s="38" t="s">
        <v>541</v>
      </c>
      <c r="F2290" s="38" t="s">
        <v>4830</v>
      </c>
      <c r="G2290" t="s">
        <v>4827</v>
      </c>
      <c r="H2290" t="s">
        <v>4827</v>
      </c>
      <c r="I2290"/>
      <c r="J2290" s="23"/>
      <c r="K2290" s="23"/>
      <c r="L2290" s="23"/>
      <c r="M2290" s="23"/>
      <c r="N2290" s="23"/>
      <c r="O2290" s="23" t="s">
        <v>3442</v>
      </c>
      <c r="P2290" s="46"/>
      <c r="Q2290" s="46"/>
      <c r="R2290" s="44"/>
      <c r="AW2290" s="27" t="s">
        <v>4820</v>
      </c>
      <c r="BE2290" s="46"/>
      <c r="BF2290" s="28"/>
      <c r="BG2290" s="28"/>
      <c r="BH2290" s="28"/>
      <c r="BI2290" s="28"/>
    </row>
    <row r="2291" spans="2:61" x14ac:dyDescent="0.25">
      <c r="B2291" s="23" t="s">
        <v>3504</v>
      </c>
      <c r="C2291" s="34" t="s">
        <v>3834</v>
      </c>
      <c r="D2291" s="38" t="s">
        <v>3834</v>
      </c>
      <c r="E2291" s="38" t="s">
        <v>545</v>
      </c>
      <c r="F2291" s="38" t="s">
        <v>4832</v>
      </c>
      <c r="G2291" t="s">
        <v>4837</v>
      </c>
      <c r="H2291" t="s">
        <v>4841</v>
      </c>
      <c r="I2291" t="s">
        <v>4835</v>
      </c>
      <c r="J2291" s="23"/>
      <c r="K2291" s="23"/>
      <c r="L2291" s="23"/>
      <c r="M2291" s="23"/>
      <c r="N2291" s="23"/>
      <c r="O2291" s="23" t="s">
        <v>3834</v>
      </c>
      <c r="P2291" s="46"/>
      <c r="Q2291" s="46"/>
      <c r="R2291" s="44"/>
      <c r="AW2291" s="27" t="s">
        <v>4820</v>
      </c>
      <c r="BE2291" s="46"/>
      <c r="BF2291" s="28"/>
      <c r="BG2291" s="28"/>
      <c r="BH2291" s="28"/>
      <c r="BI2291" s="28"/>
    </row>
    <row r="2292" spans="2:61" x14ac:dyDescent="0.25">
      <c r="B2292" s="23" t="s">
        <v>3209</v>
      </c>
      <c r="C2292" s="34" t="s">
        <v>1897</v>
      </c>
      <c r="D2292" s="38" t="s">
        <v>2197</v>
      </c>
      <c r="E2292" s="38" t="s">
        <v>546</v>
      </c>
      <c r="F2292" s="38" t="s">
        <v>4829</v>
      </c>
      <c r="G2292" t="s">
        <v>4827</v>
      </c>
      <c r="H2292" t="s">
        <v>4827</v>
      </c>
      <c r="I2292"/>
      <c r="J2292" s="23"/>
      <c r="K2292" s="23"/>
      <c r="L2292" s="23"/>
      <c r="M2292" s="23"/>
      <c r="N2292" s="23"/>
      <c r="O2292" s="23" t="s">
        <v>2197</v>
      </c>
      <c r="P2292" s="46"/>
      <c r="Q2292" s="46"/>
      <c r="R2292" s="44"/>
      <c r="AW2292" s="27" t="s">
        <v>4820</v>
      </c>
      <c r="BE2292" s="46"/>
      <c r="BF2292" s="28"/>
      <c r="BG2292" s="28"/>
      <c r="BH2292" s="28"/>
      <c r="BI2292" s="28"/>
    </row>
    <row r="2293" spans="2:61" x14ac:dyDescent="0.25">
      <c r="B2293" s="23" t="s">
        <v>3837</v>
      </c>
      <c r="C2293" s="34" t="s">
        <v>3837</v>
      </c>
      <c r="D2293" s="38" t="s">
        <v>3837</v>
      </c>
      <c r="E2293" s="38" t="s">
        <v>538</v>
      </c>
      <c r="F2293" s="38" t="s">
        <v>538</v>
      </c>
      <c r="G2293" t="s">
        <v>4827</v>
      </c>
      <c r="H2293" t="s">
        <v>4827</v>
      </c>
      <c r="I2293"/>
      <c r="J2293" s="23"/>
      <c r="K2293" s="23"/>
      <c r="L2293" s="23"/>
      <c r="M2293" s="23"/>
      <c r="N2293" s="23"/>
      <c r="O2293" s="23" t="s">
        <v>3837</v>
      </c>
      <c r="P2293" s="46"/>
      <c r="Q2293" s="46"/>
      <c r="R2293" s="44"/>
      <c r="AW2293" s="27" t="s">
        <v>4820</v>
      </c>
      <c r="BE2293" s="46"/>
      <c r="BF2293" s="28"/>
      <c r="BG2293" s="28"/>
      <c r="BH2293" s="28"/>
      <c r="BI2293" s="28"/>
    </row>
    <row r="2294" spans="2:61" x14ac:dyDescent="0.25">
      <c r="B2294" s="23" t="s">
        <v>2429</v>
      </c>
      <c r="C2294" s="34" t="s">
        <v>2429</v>
      </c>
      <c r="D2294" s="38" t="s">
        <v>4182</v>
      </c>
      <c r="E2294" s="38" t="s">
        <v>170</v>
      </c>
      <c r="F2294" s="38" t="s">
        <v>4829</v>
      </c>
      <c r="G2294" t="s">
        <v>4827</v>
      </c>
      <c r="H2294" t="s">
        <v>4827</v>
      </c>
      <c r="I2294"/>
      <c r="J2294" s="22"/>
      <c r="K2294" s="22"/>
      <c r="L2294" s="22"/>
      <c r="M2294" s="22"/>
      <c r="N2294" s="22"/>
      <c r="O2294" s="23" t="s">
        <v>4821</v>
      </c>
      <c r="P2294" s="46"/>
      <c r="Q2294" s="46"/>
      <c r="R2294" s="44"/>
      <c r="AW2294" s="27" t="s">
        <v>4820</v>
      </c>
      <c r="BE2294" s="46"/>
      <c r="BF2294" s="28"/>
      <c r="BG2294" s="28"/>
      <c r="BH2294" s="28"/>
      <c r="BI2294" s="28"/>
    </row>
    <row r="2295" spans="2:61" x14ac:dyDescent="0.25">
      <c r="B2295" s="23" t="s">
        <v>200</v>
      </c>
      <c r="C2295" s="45" t="s">
        <v>3751</v>
      </c>
      <c r="D2295" s="49" t="s">
        <v>1613</v>
      </c>
      <c r="E2295" s="49" t="s">
        <v>55</v>
      </c>
      <c r="F2295" s="49" t="s">
        <v>4842</v>
      </c>
      <c r="G2295" t="s">
        <v>4827</v>
      </c>
      <c r="H2295" t="s">
        <v>4827</v>
      </c>
      <c r="I2295"/>
      <c r="J2295" s="23"/>
      <c r="K2295" s="23"/>
      <c r="L2295" s="23"/>
      <c r="M2295" s="23"/>
      <c r="N2295" s="23"/>
      <c r="O2295" s="40" t="s">
        <v>1175</v>
      </c>
      <c r="P2295" s="46"/>
      <c r="Q2295" s="46"/>
      <c r="R2295" s="44"/>
      <c r="AW2295" s="27" t="s">
        <v>4820</v>
      </c>
      <c r="BE2295" s="46"/>
      <c r="BF2295" s="28"/>
      <c r="BG2295" s="28"/>
      <c r="BH2295" s="28"/>
      <c r="BI2295" s="28"/>
    </row>
    <row r="2296" spans="2:61" x14ac:dyDescent="0.25">
      <c r="B2296" s="23" t="s">
        <v>2746</v>
      </c>
      <c r="C2296" s="45"/>
      <c r="D2296" s="49"/>
      <c r="E2296" s="49"/>
      <c r="F2296" s="49"/>
      <c r="G2296" t="s">
        <v>4827</v>
      </c>
      <c r="H2296" t="s">
        <v>4827</v>
      </c>
      <c r="I2296"/>
      <c r="J2296" s="23"/>
      <c r="K2296" s="23"/>
      <c r="L2296" s="23"/>
      <c r="M2296" s="23"/>
      <c r="N2296" s="23"/>
      <c r="O2296" s="40"/>
      <c r="P2296" s="46" t="s">
        <v>63</v>
      </c>
      <c r="Q2296" s="46"/>
      <c r="R2296" s="44"/>
      <c r="AW2296" s="27" t="s">
        <v>4820</v>
      </c>
      <c r="BE2296" s="46"/>
      <c r="BF2296" s="28"/>
      <c r="BG2296" s="28"/>
      <c r="BH2296" s="28"/>
      <c r="BI2296" s="28"/>
    </row>
    <row r="2297" spans="2:61" x14ac:dyDescent="0.25">
      <c r="B2297" s="23" t="s">
        <v>3398</v>
      </c>
      <c r="C2297" s="34" t="s">
        <v>3398</v>
      </c>
      <c r="D2297" s="38" t="s">
        <v>1473</v>
      </c>
      <c r="E2297" s="38" t="s">
        <v>551</v>
      </c>
      <c r="F2297" s="38" t="s">
        <v>4836</v>
      </c>
      <c r="G2297" t="s">
        <v>4827</v>
      </c>
      <c r="H2297" t="s">
        <v>4827</v>
      </c>
      <c r="I2297"/>
      <c r="J2297" s="23"/>
      <c r="K2297" s="23"/>
      <c r="L2297" s="23"/>
      <c r="M2297" s="23"/>
      <c r="N2297" s="23"/>
      <c r="O2297" s="23" t="s">
        <v>3428</v>
      </c>
      <c r="P2297" s="46"/>
      <c r="Q2297" s="46"/>
      <c r="R2297" s="44"/>
      <c r="AW2297" s="27" t="s">
        <v>4820</v>
      </c>
      <c r="BE2297" s="46"/>
      <c r="BF2297" s="28"/>
      <c r="BG2297" s="28"/>
      <c r="BH2297" s="28"/>
      <c r="BI2297" s="28"/>
    </row>
    <row r="2298" spans="2:61" x14ac:dyDescent="0.25">
      <c r="B2298" s="23" t="s">
        <v>3442</v>
      </c>
      <c r="C2298" s="34" t="s">
        <v>3442</v>
      </c>
      <c r="D2298" s="38" t="s">
        <v>3442</v>
      </c>
      <c r="E2298" s="38" t="s">
        <v>541</v>
      </c>
      <c r="F2298" s="38" t="s">
        <v>4830</v>
      </c>
      <c r="G2298" t="s">
        <v>4827</v>
      </c>
      <c r="H2298" t="s">
        <v>4827</v>
      </c>
      <c r="I2298"/>
      <c r="J2298" s="23"/>
      <c r="K2298" s="23"/>
      <c r="L2298" s="23"/>
      <c r="M2298" s="23"/>
      <c r="N2298" s="23"/>
      <c r="O2298" s="23" t="s">
        <v>3442</v>
      </c>
      <c r="P2298" s="46"/>
      <c r="Q2298" s="46"/>
      <c r="R2298" s="44"/>
      <c r="AW2298" s="27" t="s">
        <v>4820</v>
      </c>
      <c r="BE2298" s="46"/>
      <c r="BF2298" s="28"/>
      <c r="BG2298" s="28"/>
      <c r="BH2298" s="28"/>
      <c r="BI2298" s="28"/>
    </row>
    <row r="2299" spans="2:61" x14ac:dyDescent="0.25">
      <c r="B2299" s="23" t="s">
        <v>3216</v>
      </c>
      <c r="C2299" s="34" t="s">
        <v>3216</v>
      </c>
      <c r="D2299" s="38" t="s">
        <v>3216</v>
      </c>
      <c r="E2299" s="38" t="s">
        <v>549</v>
      </c>
      <c r="F2299" s="38" t="s">
        <v>549</v>
      </c>
      <c r="G2299"/>
      <c r="H2299" t="s">
        <v>4827</v>
      </c>
      <c r="I2299"/>
      <c r="J2299" s="23"/>
      <c r="K2299" s="23"/>
      <c r="L2299" s="23"/>
      <c r="M2299" s="23"/>
      <c r="N2299" s="23"/>
      <c r="O2299" s="23" t="s">
        <v>3216</v>
      </c>
      <c r="P2299" s="46"/>
      <c r="Q2299" s="46"/>
      <c r="R2299" s="44"/>
      <c r="AW2299" s="27" t="s">
        <v>4820</v>
      </c>
      <c r="BE2299" s="46"/>
      <c r="BF2299" s="28"/>
      <c r="BG2299" s="28"/>
      <c r="BH2299" s="28"/>
      <c r="BI2299" s="28"/>
    </row>
    <row r="2300" spans="2:61" x14ac:dyDescent="0.25">
      <c r="B2300" s="23" t="s">
        <v>3542</v>
      </c>
      <c r="C2300" s="34" t="s">
        <v>2214</v>
      </c>
      <c r="D2300" s="38" t="s">
        <v>2214</v>
      </c>
      <c r="E2300" s="38" t="s">
        <v>357</v>
      </c>
      <c r="F2300" s="38" t="s">
        <v>4836</v>
      </c>
      <c r="G2300" t="s">
        <v>4827</v>
      </c>
      <c r="H2300" t="s">
        <v>4827</v>
      </c>
      <c r="I2300"/>
      <c r="J2300" s="23"/>
      <c r="K2300" s="23"/>
      <c r="L2300" s="23"/>
      <c r="M2300" s="23"/>
      <c r="N2300" s="23"/>
      <c r="O2300" s="23" t="s">
        <v>895</v>
      </c>
      <c r="P2300" s="46"/>
      <c r="Q2300" s="46"/>
      <c r="R2300" s="44"/>
      <c r="AW2300" s="27" t="s">
        <v>4820</v>
      </c>
      <c r="BE2300" s="46"/>
      <c r="BF2300" s="28"/>
      <c r="BG2300" s="28"/>
      <c r="BH2300" s="28"/>
      <c r="BI2300" s="28"/>
    </row>
    <row r="2301" spans="2:61" x14ac:dyDescent="0.25">
      <c r="B2301" s="23" t="s">
        <v>3008</v>
      </c>
      <c r="C2301" s="34" t="s">
        <v>3008</v>
      </c>
      <c r="D2301" s="38" t="s">
        <v>804</v>
      </c>
      <c r="E2301" s="38" t="s">
        <v>359</v>
      </c>
      <c r="F2301" s="38" t="s">
        <v>4829</v>
      </c>
      <c r="G2301" t="s">
        <v>4827</v>
      </c>
      <c r="H2301" t="s">
        <v>4827</v>
      </c>
      <c r="I2301"/>
      <c r="J2301" s="23"/>
      <c r="K2301" s="23"/>
      <c r="L2301" s="23"/>
      <c r="M2301" s="23"/>
      <c r="N2301" s="23"/>
      <c r="O2301" s="23" t="s">
        <v>804</v>
      </c>
      <c r="P2301" s="46"/>
      <c r="Q2301" s="46"/>
      <c r="R2301" s="44"/>
      <c r="AW2301" s="27" t="s">
        <v>4820</v>
      </c>
      <c r="BE2301" s="46"/>
      <c r="BF2301" s="28"/>
      <c r="BG2301" s="28"/>
      <c r="BH2301" s="28"/>
      <c r="BI2301" s="28"/>
    </row>
    <row r="2302" spans="2:61" x14ac:dyDescent="0.25">
      <c r="B2302" s="23" t="s">
        <v>3360</v>
      </c>
      <c r="C2302" s="34" t="s">
        <v>3360</v>
      </c>
      <c r="D2302" s="38" t="s">
        <v>1775</v>
      </c>
      <c r="E2302" s="38" t="s">
        <v>543</v>
      </c>
      <c r="F2302" s="38" t="s">
        <v>56</v>
      </c>
      <c r="G2302" t="s">
        <v>4827</v>
      </c>
      <c r="H2302" t="s">
        <v>4827</v>
      </c>
      <c r="I2302"/>
      <c r="J2302" s="23"/>
      <c r="K2302" s="23"/>
      <c r="L2302" s="23"/>
      <c r="M2302" s="23"/>
      <c r="N2302" s="23"/>
      <c r="O2302" s="23" t="s">
        <v>1420</v>
      </c>
      <c r="P2302" s="46"/>
      <c r="Q2302" s="46"/>
      <c r="R2302" s="44"/>
      <c r="AW2302" s="27" t="s">
        <v>4820</v>
      </c>
      <c r="BE2302" s="46"/>
      <c r="BF2302" s="28"/>
      <c r="BG2302" s="28"/>
      <c r="BH2302" s="28"/>
      <c r="BI2302" s="28"/>
    </row>
    <row r="2303" spans="2:61" x14ac:dyDescent="0.25">
      <c r="B2303" s="23" t="s">
        <v>3010</v>
      </c>
      <c r="C2303" s="34" t="s">
        <v>3010</v>
      </c>
      <c r="D2303" s="38" t="s">
        <v>1997</v>
      </c>
      <c r="E2303" s="38" t="s">
        <v>549</v>
      </c>
      <c r="F2303" s="38" t="s">
        <v>549</v>
      </c>
      <c r="G2303" t="s">
        <v>4827</v>
      </c>
      <c r="H2303" t="s">
        <v>4827</v>
      </c>
      <c r="I2303"/>
      <c r="J2303" s="23"/>
      <c r="K2303" s="23"/>
      <c r="L2303" s="23"/>
      <c r="M2303" s="23"/>
      <c r="N2303" s="23"/>
      <c r="O2303" s="23" t="s">
        <v>1997</v>
      </c>
      <c r="P2303" s="46" t="s">
        <v>63</v>
      </c>
      <c r="Q2303" s="46"/>
      <c r="R2303" s="44"/>
      <c r="AW2303" s="27" t="s">
        <v>4820</v>
      </c>
      <c r="BE2303" s="46"/>
      <c r="BF2303" s="28"/>
      <c r="BG2303" s="28"/>
      <c r="BH2303" s="28"/>
      <c r="BI2303" s="28"/>
    </row>
    <row r="2304" spans="2:61" x14ac:dyDescent="0.25">
      <c r="B2304" s="23" t="s">
        <v>3242</v>
      </c>
      <c r="C2304" s="34" t="s">
        <v>3242</v>
      </c>
      <c r="D2304" s="38" t="s">
        <v>3536</v>
      </c>
      <c r="E2304" s="38" t="s">
        <v>538</v>
      </c>
      <c r="F2304" s="38" t="s">
        <v>538</v>
      </c>
      <c r="G2304" t="s">
        <v>4827</v>
      </c>
      <c r="H2304" t="s">
        <v>4827</v>
      </c>
      <c r="I2304"/>
      <c r="J2304" s="23"/>
      <c r="K2304" s="23"/>
      <c r="L2304" s="23"/>
      <c r="M2304" s="23"/>
      <c r="N2304" s="23"/>
      <c r="O2304" s="23" t="s">
        <v>3536</v>
      </c>
      <c r="P2304" s="46"/>
      <c r="Q2304" s="46"/>
      <c r="R2304" s="44"/>
      <c r="AW2304" s="27" t="s">
        <v>4820</v>
      </c>
      <c r="BE2304" s="46"/>
      <c r="BF2304" s="28"/>
      <c r="BG2304" s="28"/>
      <c r="BH2304" s="28"/>
      <c r="BI2304" s="28"/>
    </row>
    <row r="2305" spans="2:61" x14ac:dyDescent="0.25">
      <c r="B2305" s="23" t="s">
        <v>3011</v>
      </c>
      <c r="C2305" s="34" t="s">
        <v>3011</v>
      </c>
      <c r="D2305" s="38" t="s">
        <v>3011</v>
      </c>
      <c r="E2305" s="38" t="s">
        <v>540</v>
      </c>
      <c r="F2305" s="38" t="s">
        <v>4828</v>
      </c>
      <c r="G2305" t="s">
        <v>4827</v>
      </c>
      <c r="H2305" t="s">
        <v>4827</v>
      </c>
      <c r="I2305"/>
      <c r="J2305" s="23"/>
      <c r="K2305" s="23"/>
      <c r="L2305" s="23"/>
      <c r="M2305" s="23"/>
      <c r="N2305" s="23"/>
      <c r="O2305" s="23" t="s">
        <v>3011</v>
      </c>
      <c r="P2305" s="46"/>
      <c r="Q2305" s="46"/>
      <c r="R2305" s="44"/>
      <c r="AW2305" s="27" t="s">
        <v>4820</v>
      </c>
      <c r="BE2305" s="46"/>
      <c r="BF2305" s="28"/>
      <c r="BG2305" s="28"/>
      <c r="BH2305" s="28"/>
      <c r="BI2305" s="28"/>
    </row>
    <row r="2306" spans="2:61" x14ac:dyDescent="0.25">
      <c r="B2306" s="23" t="s">
        <v>3031</v>
      </c>
      <c r="C2306" s="34" t="s">
        <v>3031</v>
      </c>
      <c r="D2306" s="38" t="s">
        <v>3031</v>
      </c>
      <c r="E2306" s="38" t="s">
        <v>542</v>
      </c>
      <c r="F2306" s="38" t="s">
        <v>4831</v>
      </c>
      <c r="G2306" t="s">
        <v>4827</v>
      </c>
      <c r="H2306" t="s">
        <v>4827</v>
      </c>
      <c r="I2306"/>
      <c r="J2306" s="23"/>
      <c r="K2306" s="23"/>
      <c r="L2306" s="23"/>
      <c r="M2306" s="23"/>
      <c r="N2306" s="23"/>
      <c r="O2306" s="23" t="s">
        <v>3031</v>
      </c>
      <c r="P2306" s="46"/>
      <c r="Q2306" s="46"/>
      <c r="R2306" s="44"/>
      <c r="AW2306" s="27" t="s">
        <v>4820</v>
      </c>
      <c r="BE2306" s="46"/>
      <c r="BF2306" s="28"/>
      <c r="BG2306" s="28"/>
      <c r="BH2306" s="28"/>
      <c r="BI2306" s="28"/>
    </row>
    <row r="2307" spans="2:61" x14ac:dyDescent="0.25">
      <c r="B2307" s="23" t="s">
        <v>3012</v>
      </c>
      <c r="C2307" s="34" t="s">
        <v>4741</v>
      </c>
      <c r="D2307" s="38" t="s">
        <v>3912</v>
      </c>
      <c r="E2307" s="38" t="s">
        <v>366</v>
      </c>
      <c r="F2307" s="38" t="s">
        <v>366</v>
      </c>
      <c r="G2307" t="s">
        <v>4827</v>
      </c>
      <c r="H2307" t="s">
        <v>4827</v>
      </c>
      <c r="I2307"/>
      <c r="J2307" s="23"/>
      <c r="K2307" s="23"/>
      <c r="L2307" s="23"/>
      <c r="M2307" s="23"/>
      <c r="N2307" s="23"/>
      <c r="O2307" s="23" t="s">
        <v>3912</v>
      </c>
      <c r="P2307" s="46"/>
      <c r="Q2307" s="46"/>
      <c r="R2307" s="44"/>
      <c r="AW2307" s="27" t="s">
        <v>4820</v>
      </c>
      <c r="BE2307" s="46"/>
      <c r="BF2307" s="28"/>
      <c r="BG2307" s="28"/>
      <c r="BH2307" s="28"/>
      <c r="BI2307" s="28"/>
    </row>
    <row r="2308" spans="2:61" x14ac:dyDescent="0.25">
      <c r="B2308" s="23" t="s">
        <v>3599</v>
      </c>
      <c r="C2308" s="34" t="s">
        <v>3599</v>
      </c>
      <c r="D2308" s="38" t="s">
        <v>744</v>
      </c>
      <c r="E2308" s="38" t="s">
        <v>170</v>
      </c>
      <c r="F2308" s="38" t="s">
        <v>4829</v>
      </c>
      <c r="G2308" t="s">
        <v>4827</v>
      </c>
      <c r="H2308" t="s">
        <v>4827</v>
      </c>
      <c r="I2308"/>
      <c r="J2308" s="23"/>
      <c r="K2308" s="23"/>
      <c r="L2308" s="23"/>
      <c r="M2308" s="23"/>
      <c r="N2308" s="23"/>
      <c r="O2308" s="23" t="s">
        <v>4821</v>
      </c>
      <c r="P2308" s="46" t="s">
        <v>63</v>
      </c>
      <c r="Q2308" s="46"/>
      <c r="R2308" s="44"/>
      <c r="AW2308" s="27" t="s">
        <v>4820</v>
      </c>
      <c r="BE2308" s="46"/>
      <c r="BF2308" s="28"/>
      <c r="BG2308" s="28"/>
      <c r="BH2308" s="28"/>
      <c r="BI2308" s="28"/>
    </row>
    <row r="2309" spans="2:61" x14ac:dyDescent="0.25">
      <c r="B2309" s="23" t="s">
        <v>3013</v>
      </c>
      <c r="C2309" s="34" t="s">
        <v>473</v>
      </c>
      <c r="D2309" s="38" t="s">
        <v>577</v>
      </c>
      <c r="E2309" s="38" t="s">
        <v>550</v>
      </c>
      <c r="F2309" s="38" t="s">
        <v>4828</v>
      </c>
      <c r="G2309" t="s">
        <v>4827</v>
      </c>
      <c r="H2309" t="s">
        <v>4827</v>
      </c>
      <c r="I2309"/>
      <c r="J2309" s="23"/>
      <c r="K2309" s="23"/>
      <c r="L2309" s="23"/>
      <c r="M2309" s="23"/>
      <c r="N2309" s="23"/>
      <c r="O2309" s="23" t="s">
        <v>577</v>
      </c>
      <c r="P2309" s="46"/>
      <c r="Q2309" s="46"/>
      <c r="R2309" s="44"/>
      <c r="AW2309" s="27" t="s">
        <v>4820</v>
      </c>
      <c r="BE2309" s="46"/>
      <c r="BF2309" s="28"/>
      <c r="BG2309" s="28"/>
      <c r="BH2309" s="28"/>
      <c r="BI2309" s="28"/>
    </row>
    <row r="2310" spans="2:61" x14ac:dyDescent="0.25">
      <c r="B2310" s="23" t="s">
        <v>3014</v>
      </c>
      <c r="C2310" s="34" t="s">
        <v>3014</v>
      </c>
      <c r="D2310" s="38" t="s">
        <v>474</v>
      </c>
      <c r="E2310" s="38" t="s">
        <v>554</v>
      </c>
      <c r="F2310" s="38" t="s">
        <v>4842</v>
      </c>
      <c r="G2310" t="s">
        <v>4827</v>
      </c>
      <c r="H2310" t="s">
        <v>4827</v>
      </c>
      <c r="I2310"/>
      <c r="J2310" s="23"/>
      <c r="K2310" s="23"/>
      <c r="L2310" s="23"/>
      <c r="M2310" s="23"/>
      <c r="N2310" s="23"/>
      <c r="O2310" s="23" t="s">
        <v>474</v>
      </c>
      <c r="P2310" s="46"/>
      <c r="Q2310" s="46"/>
      <c r="R2310" s="44"/>
      <c r="AW2310" s="27" t="s">
        <v>4820</v>
      </c>
      <c r="BE2310" s="46"/>
      <c r="BF2310" s="28"/>
      <c r="BG2310" s="28"/>
      <c r="BH2310" s="28"/>
      <c r="BI2310" s="28"/>
    </row>
    <row r="2311" spans="2:61" x14ac:dyDescent="0.25">
      <c r="B2311" s="23" t="s">
        <v>3442</v>
      </c>
      <c r="C2311" s="34" t="s">
        <v>3442</v>
      </c>
      <c r="D2311" s="38" t="s">
        <v>3442</v>
      </c>
      <c r="E2311" s="38" t="s">
        <v>541</v>
      </c>
      <c r="F2311" s="38" t="s">
        <v>4830</v>
      </c>
      <c r="G2311" t="s">
        <v>4827</v>
      </c>
      <c r="H2311" t="s">
        <v>4827</v>
      </c>
      <c r="I2311"/>
      <c r="J2311" s="23"/>
      <c r="K2311" s="23"/>
      <c r="L2311" s="23"/>
      <c r="M2311" s="23"/>
      <c r="N2311" s="23"/>
      <c r="O2311" s="23" t="s">
        <v>3442</v>
      </c>
      <c r="P2311" s="46"/>
      <c r="Q2311" s="46"/>
      <c r="R2311" s="44"/>
      <c r="AW2311" s="27" t="s">
        <v>4820</v>
      </c>
      <c r="BE2311" s="46"/>
      <c r="BF2311" s="28"/>
      <c r="BG2311" s="28"/>
      <c r="BH2311" s="28"/>
      <c r="BI2311" s="28"/>
    </row>
    <row r="2312" spans="2:61" x14ac:dyDescent="0.25">
      <c r="B2312" s="23" t="s">
        <v>3708</v>
      </c>
      <c r="C2312" s="34" t="s">
        <v>4478</v>
      </c>
      <c r="D2312" s="38" t="s">
        <v>2191</v>
      </c>
      <c r="E2312" s="38" t="s">
        <v>542</v>
      </c>
      <c r="F2312" s="38" t="s">
        <v>4831</v>
      </c>
      <c r="G2312" t="s">
        <v>4827</v>
      </c>
      <c r="H2312" t="s">
        <v>4827</v>
      </c>
      <c r="I2312"/>
      <c r="J2312" s="23"/>
      <c r="K2312" s="23"/>
      <c r="L2312" s="23"/>
      <c r="M2312" s="23"/>
      <c r="N2312" s="23"/>
      <c r="O2312" s="23" t="s">
        <v>2191</v>
      </c>
      <c r="P2312" s="46"/>
      <c r="Q2312" s="46"/>
      <c r="R2312" s="44"/>
      <c r="AW2312" s="27" t="s">
        <v>4820</v>
      </c>
      <c r="BE2312" s="46"/>
      <c r="BF2312" s="28"/>
      <c r="BG2312" s="28"/>
      <c r="BH2312" s="28"/>
      <c r="BI2312" s="28"/>
    </row>
    <row r="2313" spans="2:61" x14ac:dyDescent="0.25">
      <c r="B2313" s="23" t="s">
        <v>475</v>
      </c>
      <c r="C2313" s="45" t="s">
        <v>476</v>
      </c>
      <c r="D2313" s="49" t="s">
        <v>895</v>
      </c>
      <c r="E2313" s="49" t="s">
        <v>357</v>
      </c>
      <c r="F2313" s="49" t="s">
        <v>4836</v>
      </c>
      <c r="G2313" t="s">
        <v>4827</v>
      </c>
      <c r="H2313" t="s">
        <v>4827</v>
      </c>
      <c r="I2313"/>
      <c r="J2313" s="23"/>
      <c r="K2313" s="23"/>
      <c r="L2313" s="23"/>
      <c r="M2313" s="23"/>
      <c r="N2313" s="23"/>
      <c r="O2313" s="40" t="s">
        <v>895</v>
      </c>
      <c r="P2313" s="46"/>
      <c r="Q2313" s="46"/>
      <c r="R2313" s="44"/>
      <c r="AW2313" s="27" t="s">
        <v>4820</v>
      </c>
      <c r="BE2313" s="46"/>
      <c r="BF2313" s="28"/>
      <c r="BG2313" s="28"/>
      <c r="BH2313" s="28"/>
      <c r="BI2313" s="28"/>
    </row>
    <row r="2314" spans="2:61" x14ac:dyDescent="0.25">
      <c r="B2314" s="23" t="s">
        <v>2490</v>
      </c>
      <c r="C2314" s="45"/>
      <c r="D2314" s="49"/>
      <c r="E2314" s="49"/>
      <c r="F2314" s="49"/>
      <c r="G2314" t="s">
        <v>4827</v>
      </c>
      <c r="H2314" t="s">
        <v>4827</v>
      </c>
      <c r="I2314"/>
      <c r="J2314" s="23"/>
      <c r="K2314" s="23"/>
      <c r="L2314" s="23"/>
      <c r="M2314" s="23"/>
      <c r="N2314" s="23"/>
      <c r="O2314" s="40"/>
      <c r="P2314" s="46" t="s">
        <v>63</v>
      </c>
      <c r="Q2314" s="46"/>
      <c r="R2314" s="44"/>
      <c r="AW2314" s="27" t="s">
        <v>4820</v>
      </c>
      <c r="BE2314" s="46"/>
      <c r="BF2314" s="28"/>
      <c r="BG2314" s="28"/>
      <c r="BH2314" s="28"/>
      <c r="BI2314" s="28"/>
    </row>
    <row r="2315" spans="2:61" x14ac:dyDescent="0.25">
      <c r="B2315" s="23" t="s">
        <v>3685</v>
      </c>
      <c r="C2315" s="34" t="s">
        <v>1899</v>
      </c>
      <c r="D2315" s="38" t="s">
        <v>1899</v>
      </c>
      <c r="E2315" s="38" t="s">
        <v>553</v>
      </c>
      <c r="F2315" s="38" t="s">
        <v>553</v>
      </c>
      <c r="G2315" t="s">
        <v>4827</v>
      </c>
      <c r="H2315" t="s">
        <v>4827</v>
      </c>
      <c r="I2315"/>
      <c r="J2315" s="23"/>
      <c r="K2315" s="23"/>
      <c r="L2315" s="23"/>
      <c r="M2315" s="23"/>
      <c r="N2315" s="23"/>
      <c r="O2315" s="23" t="s">
        <v>362</v>
      </c>
      <c r="P2315" s="46"/>
      <c r="Q2315" s="46"/>
      <c r="R2315" s="44"/>
      <c r="AW2315" s="27" t="s">
        <v>4820</v>
      </c>
      <c r="BE2315" s="46"/>
      <c r="BF2315" s="28"/>
      <c r="BG2315" s="28"/>
      <c r="BH2315" s="28"/>
      <c r="BI2315" s="28"/>
    </row>
    <row r="2316" spans="2:61" x14ac:dyDescent="0.25">
      <c r="B2316" s="23" t="s">
        <v>3037</v>
      </c>
      <c r="C2316" s="34" t="s">
        <v>3037</v>
      </c>
      <c r="D2316" s="38" t="s">
        <v>3037</v>
      </c>
      <c r="E2316" s="38" t="s">
        <v>56</v>
      </c>
      <c r="F2316" s="38" t="s">
        <v>56</v>
      </c>
      <c r="G2316" t="s">
        <v>4827</v>
      </c>
      <c r="H2316" t="s">
        <v>4827</v>
      </c>
      <c r="I2316"/>
      <c r="J2316" s="23"/>
      <c r="K2316" s="23"/>
      <c r="L2316" s="23"/>
      <c r="M2316" s="23"/>
      <c r="N2316" s="23"/>
      <c r="O2316" s="23" t="s">
        <v>557</v>
      </c>
      <c r="P2316" s="46"/>
      <c r="Q2316" s="46"/>
      <c r="R2316" s="44"/>
      <c r="AW2316" s="27" t="s">
        <v>4820</v>
      </c>
      <c r="BE2316" s="46"/>
      <c r="BF2316" s="28"/>
      <c r="BG2316" s="28"/>
      <c r="BH2316" s="28"/>
      <c r="BI2316" s="28"/>
    </row>
    <row r="2317" spans="2:61" x14ac:dyDescent="0.25">
      <c r="B2317" s="23" t="s">
        <v>2219</v>
      </c>
      <c r="C2317" s="34" t="s">
        <v>1227</v>
      </c>
      <c r="D2317" s="38" t="s">
        <v>1227</v>
      </c>
      <c r="E2317" s="38" t="s">
        <v>540</v>
      </c>
      <c r="F2317" s="38" t="s">
        <v>4828</v>
      </c>
      <c r="G2317" t="s">
        <v>4827</v>
      </c>
      <c r="H2317" t="s">
        <v>4827</v>
      </c>
      <c r="I2317"/>
      <c r="J2317" s="23"/>
      <c r="K2317" s="23"/>
      <c r="L2317" s="23"/>
      <c r="M2317" s="23"/>
      <c r="N2317" s="23"/>
      <c r="O2317" s="23" t="s">
        <v>1280</v>
      </c>
      <c r="P2317" s="46"/>
      <c r="Q2317" s="46"/>
      <c r="R2317" s="44"/>
      <c r="AW2317" s="27" t="s">
        <v>4820</v>
      </c>
      <c r="BE2317" s="46"/>
      <c r="BF2317" s="28"/>
      <c r="BG2317" s="28"/>
      <c r="BH2317" s="28"/>
      <c r="BI2317" s="28"/>
    </row>
    <row r="2318" spans="2:61" x14ac:dyDescent="0.25">
      <c r="B2318" s="23" t="s">
        <v>4184</v>
      </c>
      <c r="C2318" s="45" t="s">
        <v>3120</v>
      </c>
      <c r="D2318" s="49" t="s">
        <v>927</v>
      </c>
      <c r="E2318" s="49" t="s">
        <v>170</v>
      </c>
      <c r="F2318" s="49" t="s">
        <v>4829</v>
      </c>
      <c r="G2318" t="s">
        <v>4827</v>
      </c>
      <c r="H2318" t="s">
        <v>4827</v>
      </c>
      <c r="I2318"/>
      <c r="J2318" s="23"/>
      <c r="K2318" s="23"/>
      <c r="L2318" s="23"/>
      <c r="M2318" s="23"/>
      <c r="N2318" s="23"/>
      <c r="O2318" s="40" t="s">
        <v>1994</v>
      </c>
      <c r="P2318" s="46"/>
      <c r="Q2318" s="46"/>
      <c r="R2318" s="44"/>
      <c r="AW2318" s="27" t="s">
        <v>4820</v>
      </c>
      <c r="BE2318" s="46"/>
      <c r="BF2318" s="28"/>
      <c r="BG2318" s="28"/>
      <c r="BH2318" s="28"/>
      <c r="BI2318" s="28"/>
    </row>
    <row r="2319" spans="2:61" x14ac:dyDescent="0.25">
      <c r="B2319" s="23" t="s">
        <v>2721</v>
      </c>
      <c r="C2319" s="45"/>
      <c r="D2319" s="49"/>
      <c r="E2319" s="49"/>
      <c r="F2319" s="49"/>
      <c r="G2319" t="s">
        <v>4827</v>
      </c>
      <c r="H2319" t="s">
        <v>4827</v>
      </c>
      <c r="I2319"/>
      <c r="J2319" s="23"/>
      <c r="K2319" s="23"/>
      <c r="L2319" s="23"/>
      <c r="M2319" s="23"/>
      <c r="N2319" s="23"/>
      <c r="O2319" s="40"/>
      <c r="P2319" s="46" t="s">
        <v>63</v>
      </c>
      <c r="Q2319" s="46"/>
      <c r="R2319" s="44"/>
      <c r="AW2319" s="27" t="s">
        <v>4820</v>
      </c>
      <c r="BE2319" s="46"/>
      <c r="BF2319" s="28"/>
      <c r="BG2319" s="28"/>
      <c r="BH2319" s="28"/>
      <c r="BI2319" s="28"/>
    </row>
    <row r="2320" spans="2:61" x14ac:dyDescent="0.25">
      <c r="B2320" s="23" t="s">
        <v>3032</v>
      </c>
      <c r="C2320" s="34" t="s">
        <v>3032</v>
      </c>
      <c r="D2320" s="38" t="s">
        <v>3032</v>
      </c>
      <c r="E2320" s="38" t="s">
        <v>538</v>
      </c>
      <c r="F2320" s="38" t="s">
        <v>538</v>
      </c>
      <c r="G2320" t="s">
        <v>4827</v>
      </c>
      <c r="H2320" t="s">
        <v>4827</v>
      </c>
      <c r="I2320"/>
      <c r="J2320" s="23"/>
      <c r="K2320" s="23"/>
      <c r="L2320" s="23"/>
      <c r="M2320" s="23"/>
      <c r="N2320" s="23"/>
      <c r="O2320" s="23" t="s">
        <v>3032</v>
      </c>
      <c r="P2320" s="46"/>
      <c r="Q2320" s="46"/>
      <c r="R2320" s="44"/>
      <c r="AW2320" s="27" t="s">
        <v>4820</v>
      </c>
      <c r="BE2320" s="46"/>
      <c r="BF2320" s="28"/>
      <c r="BG2320" s="28"/>
      <c r="BH2320" s="28"/>
      <c r="BI2320" s="28"/>
    </row>
    <row r="2321" spans="2:65" x14ac:dyDescent="0.25">
      <c r="B2321" s="23" t="s">
        <v>3360</v>
      </c>
      <c r="C2321" s="34" t="s">
        <v>3360</v>
      </c>
      <c r="D2321" s="38" t="s">
        <v>3635</v>
      </c>
      <c r="E2321" s="38" t="s">
        <v>546</v>
      </c>
      <c r="F2321" s="38" t="s">
        <v>4829</v>
      </c>
      <c r="G2321" t="s">
        <v>4827</v>
      </c>
      <c r="H2321" t="s">
        <v>4827</v>
      </c>
      <c r="I2321"/>
      <c r="J2321" s="23"/>
      <c r="K2321" s="23"/>
      <c r="L2321" s="23"/>
      <c r="M2321" s="23"/>
      <c r="N2321" s="23"/>
      <c r="O2321" s="23" t="s">
        <v>2197</v>
      </c>
      <c r="P2321" s="46"/>
      <c r="Q2321" s="46"/>
      <c r="R2321" s="44"/>
      <c r="AW2321" s="27" t="s">
        <v>4820</v>
      </c>
      <c r="BE2321" s="46"/>
      <c r="BF2321" s="28"/>
      <c r="BG2321" s="28"/>
      <c r="BH2321" s="28"/>
      <c r="BI2321" s="28"/>
    </row>
    <row r="2322" spans="2:65" x14ac:dyDescent="0.25">
      <c r="B2322" s="23" t="s">
        <v>4064</v>
      </c>
      <c r="C2322" s="34" t="s">
        <v>477</v>
      </c>
      <c r="D2322" s="38" t="s">
        <v>477</v>
      </c>
      <c r="E2322" s="38" t="s">
        <v>554</v>
      </c>
      <c r="F2322" s="38" t="s">
        <v>4842</v>
      </c>
      <c r="G2322" t="s">
        <v>4827</v>
      </c>
      <c r="H2322" t="s">
        <v>4827</v>
      </c>
      <c r="I2322"/>
      <c r="J2322" s="23"/>
      <c r="K2322" s="23"/>
      <c r="L2322" s="23"/>
      <c r="M2322" s="23"/>
      <c r="N2322" s="23"/>
      <c r="O2322" s="23" t="s">
        <v>477</v>
      </c>
      <c r="P2322" s="46"/>
      <c r="Q2322" s="46"/>
      <c r="R2322" s="44"/>
      <c r="AW2322" s="27" t="s">
        <v>4820</v>
      </c>
      <c r="BE2322" s="46"/>
      <c r="BF2322" s="28"/>
      <c r="BG2322" s="28"/>
      <c r="BH2322" s="28"/>
      <c r="BI2322" s="28"/>
    </row>
    <row r="2323" spans="2:65" x14ac:dyDescent="0.25">
      <c r="B2323" s="23" t="s">
        <v>3446</v>
      </c>
      <c r="C2323" s="34" t="s">
        <v>3446</v>
      </c>
      <c r="D2323" s="38" t="s">
        <v>3446</v>
      </c>
      <c r="E2323" s="38" t="s">
        <v>544</v>
      </c>
      <c r="F2323" s="38" t="s">
        <v>4830</v>
      </c>
      <c r="G2323" t="s">
        <v>4827</v>
      </c>
      <c r="H2323" t="s">
        <v>4827</v>
      </c>
      <c r="I2323"/>
      <c r="J2323" s="23"/>
      <c r="K2323" s="23"/>
      <c r="L2323" s="23"/>
      <c r="M2323" s="23"/>
      <c r="N2323" s="23"/>
      <c r="O2323" s="23" t="s">
        <v>3446</v>
      </c>
      <c r="P2323" s="46"/>
      <c r="Q2323" s="46"/>
      <c r="R2323" s="44"/>
      <c r="AW2323" s="27" t="s">
        <v>4820</v>
      </c>
      <c r="BE2323" s="46"/>
      <c r="BF2323" s="28"/>
      <c r="BG2323" s="28"/>
      <c r="BH2323" s="28"/>
      <c r="BI2323" s="28"/>
    </row>
    <row r="2324" spans="2:65" x14ac:dyDescent="0.25">
      <c r="B2324" s="23" t="s">
        <v>3440</v>
      </c>
      <c r="C2324" s="34" t="s">
        <v>3440</v>
      </c>
      <c r="D2324" s="38" t="s">
        <v>2206</v>
      </c>
      <c r="E2324" s="38" t="s">
        <v>363</v>
      </c>
      <c r="F2324" s="38" t="s">
        <v>4849</v>
      </c>
      <c r="G2324" t="s">
        <v>4827</v>
      </c>
      <c r="H2324" t="s">
        <v>4827</v>
      </c>
      <c r="I2324"/>
      <c r="J2324" s="23"/>
      <c r="K2324" s="23"/>
      <c r="L2324" s="23"/>
      <c r="M2324" s="23"/>
      <c r="N2324" s="23"/>
      <c r="O2324" s="23" t="s">
        <v>721</v>
      </c>
      <c r="P2324" s="46"/>
      <c r="Q2324" s="46"/>
      <c r="R2324" s="44"/>
      <c r="AW2324" s="27" t="s">
        <v>4820</v>
      </c>
      <c r="BE2324" s="46"/>
      <c r="BF2324" s="28"/>
      <c r="BG2324" s="28"/>
      <c r="BH2324" s="28"/>
      <c r="BI2324" s="28"/>
      <c r="BM2324" s="46" t="s">
        <v>157</v>
      </c>
    </row>
    <row r="2325" spans="2:65" x14ac:dyDescent="0.25">
      <c r="B2325" s="23" t="s">
        <v>4079</v>
      </c>
      <c r="C2325" s="34" t="s">
        <v>638</v>
      </c>
      <c r="D2325" s="49" t="s">
        <v>639</v>
      </c>
      <c r="E2325" s="49" t="s">
        <v>170</v>
      </c>
      <c r="F2325" s="49" t="s">
        <v>4829</v>
      </c>
      <c r="G2325" t="s">
        <v>4827</v>
      </c>
      <c r="H2325" t="s">
        <v>4827</v>
      </c>
      <c r="I2325"/>
      <c r="J2325" s="39" t="s">
        <v>4807</v>
      </c>
      <c r="K2325" s="39" t="s">
        <v>4808</v>
      </c>
      <c r="L2325" s="39" t="s">
        <v>4812</v>
      </c>
      <c r="M2325" s="23"/>
      <c r="N2325" s="23"/>
      <c r="O2325" s="40" t="s">
        <v>4821</v>
      </c>
      <c r="P2325" s="46"/>
      <c r="Q2325" s="46"/>
      <c r="R2325" s="44"/>
      <c r="W2325" s="46" t="s">
        <v>3868</v>
      </c>
      <c r="AW2325" s="27" t="s">
        <v>4820</v>
      </c>
      <c r="BE2325" s="46"/>
      <c r="BF2325" s="28"/>
      <c r="BG2325" s="28"/>
      <c r="BH2325" s="28"/>
      <c r="BI2325" s="28"/>
      <c r="BJ2325" s="46" t="s">
        <v>154</v>
      </c>
      <c r="BK2325" s="28"/>
      <c r="BM2325" s="46"/>
    </row>
    <row r="2326" spans="2:65" x14ac:dyDescent="0.25">
      <c r="B2326" s="23" t="s">
        <v>2443</v>
      </c>
      <c r="C2326" s="34" t="s">
        <v>2443</v>
      </c>
      <c r="D2326" s="49"/>
      <c r="E2326" s="49"/>
      <c r="F2326" s="49"/>
      <c r="G2326" t="s">
        <v>4827</v>
      </c>
      <c r="H2326" t="s">
        <v>4827</v>
      </c>
      <c r="I2326"/>
      <c r="J2326" s="40"/>
      <c r="K2326" s="40"/>
      <c r="L2326" s="39"/>
      <c r="M2326" s="23"/>
      <c r="N2326" s="23"/>
      <c r="O2326" s="40"/>
      <c r="P2326" s="46" t="s">
        <v>63</v>
      </c>
      <c r="Q2326" s="46"/>
      <c r="R2326" s="44"/>
      <c r="W2326" s="46"/>
      <c r="AW2326" s="27" t="s">
        <v>4820</v>
      </c>
      <c r="BE2326" s="46"/>
      <c r="BF2326" s="28"/>
      <c r="BG2326" s="28"/>
      <c r="BH2326" s="28"/>
      <c r="BI2326" s="28"/>
      <c r="BJ2326" s="46"/>
      <c r="BK2326" s="28"/>
      <c r="BM2326" s="46"/>
    </row>
    <row r="2327" spans="2:65" x14ac:dyDescent="0.25">
      <c r="B2327" s="23" t="s">
        <v>3110</v>
      </c>
      <c r="C2327" s="34" t="s">
        <v>3110</v>
      </c>
      <c r="D2327" s="49"/>
      <c r="E2327" s="49"/>
      <c r="F2327" s="49"/>
      <c r="G2327" t="s">
        <v>4827</v>
      </c>
      <c r="H2327" t="s">
        <v>4827</v>
      </c>
      <c r="I2327"/>
      <c r="J2327" s="40"/>
      <c r="K2327" s="40"/>
      <c r="L2327" s="39"/>
      <c r="M2327" s="23"/>
      <c r="N2327" s="23"/>
      <c r="O2327" s="40"/>
      <c r="P2327" s="46"/>
      <c r="Q2327" s="46"/>
      <c r="R2327" s="44"/>
      <c r="W2327" s="46"/>
      <c r="AW2327" s="27" t="s">
        <v>4820</v>
      </c>
      <c r="BE2327" s="46"/>
      <c r="BF2327" s="28"/>
      <c r="BG2327" s="28"/>
      <c r="BH2327" s="28"/>
      <c r="BI2327" s="28"/>
      <c r="BJ2327" s="46"/>
      <c r="BK2327" s="28"/>
      <c r="BM2327" s="46"/>
    </row>
    <row r="2328" spans="2:65" x14ac:dyDescent="0.25">
      <c r="B2328" s="23" t="s">
        <v>2953</v>
      </c>
      <c r="C2328" s="34" t="s">
        <v>1433</v>
      </c>
      <c r="D2328" s="49"/>
      <c r="E2328" s="49"/>
      <c r="F2328" s="49"/>
      <c r="G2328" t="s">
        <v>4827</v>
      </c>
      <c r="H2328" t="s">
        <v>4827</v>
      </c>
      <c r="I2328"/>
      <c r="J2328" s="40"/>
      <c r="K2328" s="40"/>
      <c r="L2328" s="39"/>
      <c r="M2328" s="23"/>
      <c r="N2328" s="23"/>
      <c r="O2328" s="40"/>
      <c r="P2328" s="46"/>
      <c r="Q2328" s="46"/>
      <c r="R2328" s="44"/>
      <c r="W2328" s="46"/>
      <c r="AW2328" s="27" t="s">
        <v>4820</v>
      </c>
      <c r="BE2328" s="46"/>
      <c r="BF2328" s="28"/>
      <c r="BG2328" s="28"/>
      <c r="BH2328" s="28"/>
      <c r="BI2328" s="28"/>
      <c r="BJ2328" s="46"/>
      <c r="BK2328" s="28"/>
      <c r="BM2328" s="46"/>
    </row>
    <row r="2329" spans="2:65" x14ac:dyDescent="0.25">
      <c r="B2329" s="23" t="s">
        <v>3442</v>
      </c>
      <c r="C2329" s="34" t="s">
        <v>3442</v>
      </c>
      <c r="D2329" s="38" t="s">
        <v>3442</v>
      </c>
      <c r="E2329" s="38" t="s">
        <v>541</v>
      </c>
      <c r="F2329" s="38" t="s">
        <v>4830</v>
      </c>
      <c r="G2329" t="s">
        <v>4827</v>
      </c>
      <c r="H2329" t="s">
        <v>4827</v>
      </c>
      <c r="I2329"/>
      <c r="J2329" s="23"/>
      <c r="K2329" s="23"/>
      <c r="L2329" s="23"/>
      <c r="M2329" s="23"/>
      <c r="N2329" s="23"/>
      <c r="O2329" s="23" t="s">
        <v>3442</v>
      </c>
      <c r="P2329" s="46"/>
      <c r="Q2329" s="46"/>
      <c r="R2329" s="44"/>
      <c r="AW2329" s="27" t="s">
        <v>4820</v>
      </c>
      <c r="BE2329" s="46"/>
      <c r="BF2329" s="28"/>
      <c r="BG2329" s="28"/>
      <c r="BH2329" s="28"/>
      <c r="BI2329" s="28"/>
    </row>
    <row r="2330" spans="2:65" x14ac:dyDescent="0.25">
      <c r="B2330" s="23" t="s">
        <v>3708</v>
      </c>
      <c r="C2330" s="34" t="s">
        <v>4478</v>
      </c>
      <c r="D2330" s="38" t="s">
        <v>2191</v>
      </c>
      <c r="E2330" s="38" t="s">
        <v>542</v>
      </c>
      <c r="F2330" s="38" t="s">
        <v>4831</v>
      </c>
      <c r="G2330" t="s">
        <v>4827</v>
      </c>
      <c r="H2330" t="s">
        <v>4827</v>
      </c>
      <c r="I2330"/>
      <c r="J2330" s="23"/>
      <c r="K2330" s="23"/>
      <c r="L2330" s="23"/>
      <c r="M2330" s="23"/>
      <c r="N2330" s="23"/>
      <c r="O2330" s="23" t="s">
        <v>2191</v>
      </c>
      <c r="P2330" s="46"/>
      <c r="Q2330" s="46"/>
      <c r="R2330" s="44"/>
      <c r="AW2330" s="27" t="s">
        <v>4820</v>
      </c>
      <c r="BE2330" s="46"/>
      <c r="BF2330" s="28"/>
      <c r="BG2330" s="28"/>
      <c r="BH2330" s="28"/>
      <c r="BI2330" s="28"/>
    </row>
    <row r="2331" spans="2:65" x14ac:dyDescent="0.25">
      <c r="B2331" s="23" t="s">
        <v>2953</v>
      </c>
      <c r="C2331" s="34" t="s">
        <v>1433</v>
      </c>
      <c r="D2331" s="38" t="s">
        <v>1507</v>
      </c>
      <c r="E2331" s="38" t="s">
        <v>170</v>
      </c>
      <c r="F2331" s="38" t="s">
        <v>4829</v>
      </c>
      <c r="G2331" t="s">
        <v>4827</v>
      </c>
      <c r="H2331" t="s">
        <v>4827</v>
      </c>
      <c r="I2331"/>
      <c r="J2331" s="23"/>
      <c r="K2331" s="23"/>
      <c r="L2331" s="23"/>
      <c r="M2331" s="23"/>
      <c r="N2331" s="23"/>
      <c r="O2331" s="23" t="s">
        <v>1507</v>
      </c>
      <c r="P2331" s="46"/>
      <c r="Q2331" s="46"/>
      <c r="R2331" s="44"/>
      <c r="AW2331" s="27" t="s">
        <v>4820</v>
      </c>
      <c r="BE2331" s="46"/>
      <c r="BF2331" s="28"/>
      <c r="BG2331" s="28"/>
      <c r="BH2331" s="28"/>
      <c r="BI2331" s="28"/>
    </row>
    <row r="2332" spans="2:65" x14ac:dyDescent="0.25">
      <c r="B2332" s="23" t="s">
        <v>3540</v>
      </c>
      <c r="C2332" s="34" t="s">
        <v>3540</v>
      </c>
      <c r="D2332" s="38" t="s">
        <v>3540</v>
      </c>
      <c r="E2332" s="38" t="s">
        <v>538</v>
      </c>
      <c r="F2332" s="38" t="s">
        <v>538</v>
      </c>
      <c r="G2332" t="s">
        <v>4827</v>
      </c>
      <c r="H2332" t="s">
        <v>4827</v>
      </c>
      <c r="I2332"/>
      <c r="J2332" s="23"/>
      <c r="K2332" s="23"/>
      <c r="L2332" s="23"/>
      <c r="M2332" s="23"/>
      <c r="N2332" s="23"/>
      <c r="O2332" s="23" t="s">
        <v>3540</v>
      </c>
      <c r="P2332" s="46"/>
      <c r="Q2332" s="46"/>
      <c r="R2332" s="44"/>
      <c r="AW2332" s="27" t="s">
        <v>4820</v>
      </c>
      <c r="BE2332" s="46"/>
      <c r="BF2332" s="28"/>
      <c r="BG2332" s="28"/>
      <c r="BH2332" s="28"/>
      <c r="BI2332" s="28"/>
    </row>
    <row r="2333" spans="2:65" x14ac:dyDescent="0.25">
      <c r="B2333" s="23" t="s">
        <v>2954</v>
      </c>
      <c r="C2333" s="34" t="s">
        <v>2954</v>
      </c>
      <c r="D2333" s="38" t="s">
        <v>2954</v>
      </c>
      <c r="E2333" s="38" t="s">
        <v>56</v>
      </c>
      <c r="F2333" s="38" t="s">
        <v>56</v>
      </c>
      <c r="G2333" t="s">
        <v>4827</v>
      </c>
      <c r="H2333" t="s">
        <v>4827</v>
      </c>
      <c r="I2333"/>
      <c r="J2333" s="23"/>
      <c r="K2333" s="23"/>
      <c r="L2333" s="23"/>
      <c r="M2333" s="23"/>
      <c r="N2333" s="23"/>
      <c r="O2333" s="23" t="s">
        <v>557</v>
      </c>
      <c r="P2333" s="46"/>
      <c r="Q2333" s="46"/>
      <c r="R2333" s="44"/>
      <c r="AW2333" s="27" t="s">
        <v>4820</v>
      </c>
      <c r="BE2333" s="46"/>
      <c r="BF2333" s="28"/>
      <c r="BG2333" s="28"/>
      <c r="BH2333" s="28"/>
      <c r="BI2333" s="28"/>
      <c r="BJ2333" s="46" t="s">
        <v>154</v>
      </c>
      <c r="BK2333" s="28"/>
    </row>
    <row r="2334" spans="2:65" x14ac:dyDescent="0.25">
      <c r="B2334" s="23" t="s">
        <v>2444</v>
      </c>
      <c r="C2334" s="34" t="s">
        <v>640</v>
      </c>
      <c r="D2334" s="38" t="s">
        <v>2295</v>
      </c>
      <c r="E2334" s="38" t="s">
        <v>540</v>
      </c>
      <c r="F2334" s="38" t="s">
        <v>4828</v>
      </c>
      <c r="G2334" t="s">
        <v>4827</v>
      </c>
      <c r="H2334" t="s">
        <v>4827</v>
      </c>
      <c r="I2334"/>
      <c r="J2334" s="23"/>
      <c r="K2334" s="23"/>
      <c r="L2334" s="23"/>
      <c r="M2334" s="23"/>
      <c r="N2334" s="23"/>
      <c r="O2334" s="23" t="s">
        <v>133</v>
      </c>
      <c r="P2334" s="46" t="s">
        <v>63</v>
      </c>
      <c r="Q2334" s="46"/>
      <c r="R2334" s="44"/>
      <c r="AW2334" s="27" t="s">
        <v>4820</v>
      </c>
      <c r="BE2334" s="46"/>
      <c r="BF2334" s="28"/>
      <c r="BG2334" s="28"/>
      <c r="BH2334" s="28"/>
      <c r="BI2334" s="28"/>
      <c r="BJ2334" s="46"/>
      <c r="BK2334" s="28"/>
    </row>
    <row r="2335" spans="2:65" x14ac:dyDescent="0.25">
      <c r="B2335" s="23" t="s">
        <v>3985</v>
      </c>
      <c r="C2335" s="34" t="s">
        <v>3985</v>
      </c>
      <c r="D2335" s="38" t="s">
        <v>1480</v>
      </c>
      <c r="E2335" s="38" t="s">
        <v>170</v>
      </c>
      <c r="F2335" s="38" t="s">
        <v>4829</v>
      </c>
      <c r="G2335" t="s">
        <v>4827</v>
      </c>
      <c r="H2335" t="s">
        <v>4827</v>
      </c>
      <c r="I2335"/>
      <c r="J2335" s="23"/>
      <c r="K2335" s="23"/>
      <c r="L2335" s="23"/>
      <c r="M2335" s="23"/>
      <c r="N2335" s="23"/>
      <c r="O2335" s="23" t="s">
        <v>1480</v>
      </c>
      <c r="P2335" s="46"/>
      <c r="Q2335" s="46"/>
      <c r="R2335" s="44"/>
      <c r="AW2335" s="27" t="s">
        <v>4820</v>
      </c>
      <c r="BE2335" s="46"/>
      <c r="BF2335" s="28"/>
      <c r="BG2335" s="28"/>
      <c r="BH2335" s="28"/>
      <c r="BI2335" s="28"/>
      <c r="BJ2335" s="46"/>
      <c r="BK2335" s="28"/>
    </row>
    <row r="2336" spans="2:65" x14ac:dyDescent="0.25">
      <c r="B2336" s="23" t="s">
        <v>3443</v>
      </c>
      <c r="C2336" s="34" t="s">
        <v>3443</v>
      </c>
      <c r="D2336" s="38" t="s">
        <v>1368</v>
      </c>
      <c r="E2336" s="38" t="s">
        <v>539</v>
      </c>
      <c r="F2336" s="38" t="s">
        <v>56</v>
      </c>
      <c r="G2336" t="s">
        <v>4827</v>
      </c>
      <c r="H2336" t="s">
        <v>4827</v>
      </c>
      <c r="I2336"/>
      <c r="J2336" s="23"/>
      <c r="K2336" s="23"/>
      <c r="L2336" s="23"/>
      <c r="M2336" s="23"/>
      <c r="N2336" s="23"/>
      <c r="O2336" s="23" t="s">
        <v>4548</v>
      </c>
      <c r="P2336" s="46"/>
      <c r="Q2336" s="46"/>
      <c r="R2336" s="44"/>
      <c r="AW2336" s="27" t="s">
        <v>4820</v>
      </c>
      <c r="BE2336" s="46"/>
      <c r="BF2336" s="28"/>
      <c r="BG2336" s="28"/>
      <c r="BH2336" s="28"/>
      <c r="BI2336" s="28"/>
    </row>
    <row r="2337" spans="2:65" x14ac:dyDescent="0.25">
      <c r="B2337" s="23" t="s">
        <v>3973</v>
      </c>
      <c r="C2337" s="34" t="s">
        <v>3973</v>
      </c>
      <c r="D2337" s="38" t="s">
        <v>3973</v>
      </c>
      <c r="E2337" s="38" t="s">
        <v>550</v>
      </c>
      <c r="F2337" s="38" t="s">
        <v>4828</v>
      </c>
      <c r="G2337" t="s">
        <v>4827</v>
      </c>
      <c r="H2337" t="s">
        <v>4827</v>
      </c>
      <c r="I2337"/>
      <c r="J2337" s="23"/>
      <c r="K2337" s="23"/>
      <c r="L2337" s="23"/>
      <c r="M2337" s="23"/>
      <c r="N2337" s="23"/>
      <c r="O2337" s="23" t="s">
        <v>3973</v>
      </c>
      <c r="P2337" s="46"/>
      <c r="Q2337" s="46"/>
      <c r="R2337" s="44"/>
      <c r="AW2337" s="27" t="s">
        <v>4820</v>
      </c>
      <c r="BE2337" s="46"/>
      <c r="BF2337" s="28"/>
      <c r="BG2337" s="28"/>
      <c r="BH2337" s="28"/>
      <c r="BI2337" s="28"/>
    </row>
    <row r="2338" spans="2:65" x14ac:dyDescent="0.25">
      <c r="B2338" s="23" t="s">
        <v>3526</v>
      </c>
      <c r="C2338" s="34" t="s">
        <v>3526</v>
      </c>
      <c r="D2338" s="38" t="s">
        <v>3526</v>
      </c>
      <c r="E2338" s="38" t="s">
        <v>549</v>
      </c>
      <c r="F2338" s="38" t="s">
        <v>549</v>
      </c>
      <c r="G2338" t="s">
        <v>4827</v>
      </c>
      <c r="H2338" t="s">
        <v>4827</v>
      </c>
      <c r="I2338"/>
      <c r="J2338" s="23"/>
      <c r="K2338" s="23"/>
      <c r="L2338" s="23"/>
      <c r="M2338" s="23"/>
      <c r="N2338" s="23"/>
      <c r="O2338" s="23" t="s">
        <v>3526</v>
      </c>
      <c r="P2338" s="46" t="s">
        <v>63</v>
      </c>
      <c r="Q2338" s="46"/>
      <c r="R2338" s="44"/>
      <c r="AW2338" s="27" t="s">
        <v>4820</v>
      </c>
      <c r="BE2338" s="46"/>
      <c r="BF2338" s="28"/>
      <c r="BG2338" s="28"/>
      <c r="BH2338" s="28"/>
      <c r="BI2338" s="28"/>
    </row>
    <row r="2339" spans="2:65" x14ac:dyDescent="0.25">
      <c r="B2339" s="23" t="s">
        <v>3442</v>
      </c>
      <c r="C2339" s="34" t="s">
        <v>3442</v>
      </c>
      <c r="D2339" s="38" t="s">
        <v>3442</v>
      </c>
      <c r="E2339" s="38" t="s">
        <v>541</v>
      </c>
      <c r="F2339" s="38" t="s">
        <v>4830</v>
      </c>
      <c r="G2339" t="s">
        <v>4827</v>
      </c>
      <c r="H2339" t="s">
        <v>4827</v>
      </c>
      <c r="I2339"/>
      <c r="J2339" s="23"/>
      <c r="K2339" s="23"/>
      <c r="L2339" s="23"/>
      <c r="M2339" s="23"/>
      <c r="N2339" s="23"/>
      <c r="O2339" s="23" t="s">
        <v>3442</v>
      </c>
      <c r="P2339" s="46"/>
      <c r="Q2339" s="46"/>
      <c r="R2339" s="44"/>
      <c r="AW2339" s="27" t="s">
        <v>4820</v>
      </c>
      <c r="BE2339" s="46"/>
      <c r="BF2339" s="28"/>
      <c r="BG2339" s="28"/>
      <c r="BH2339" s="28"/>
      <c r="BI2339" s="28"/>
    </row>
    <row r="2340" spans="2:65" x14ac:dyDescent="0.25">
      <c r="B2340" s="50" t="s">
        <v>3989</v>
      </c>
      <c r="C2340" s="45" t="s">
        <v>458</v>
      </c>
      <c r="D2340" s="38" t="s">
        <v>1032</v>
      </c>
      <c r="E2340" s="38" t="s">
        <v>547</v>
      </c>
      <c r="F2340" s="38" t="s">
        <v>4836</v>
      </c>
      <c r="G2340" t="s">
        <v>4827</v>
      </c>
      <c r="H2340" t="s">
        <v>4827</v>
      </c>
      <c r="I2340"/>
      <c r="J2340" s="23"/>
      <c r="K2340" s="23"/>
      <c r="L2340" s="23"/>
      <c r="M2340" s="23"/>
      <c r="N2340" s="23"/>
      <c r="O2340" s="23" t="s">
        <v>1849</v>
      </c>
      <c r="P2340" s="46"/>
      <c r="Q2340" s="46"/>
      <c r="R2340" s="44"/>
      <c r="AW2340" s="27" t="s">
        <v>4820</v>
      </c>
      <c r="BE2340" s="46"/>
      <c r="BF2340" s="28"/>
      <c r="BG2340" s="28"/>
      <c r="BH2340" s="28"/>
      <c r="BI2340" s="28"/>
      <c r="BM2340" s="46" t="s">
        <v>157</v>
      </c>
    </row>
    <row r="2341" spans="2:65" x14ac:dyDescent="0.25">
      <c r="B2341" s="50"/>
      <c r="C2341" s="45"/>
      <c r="D2341" s="38" t="s">
        <v>3417</v>
      </c>
      <c r="E2341" s="38" t="s">
        <v>546</v>
      </c>
      <c r="F2341" s="38" t="s">
        <v>4829</v>
      </c>
      <c r="G2341" t="s">
        <v>4827</v>
      </c>
      <c r="H2341" t="s">
        <v>4827</v>
      </c>
      <c r="I2341"/>
      <c r="J2341" s="23"/>
      <c r="K2341" s="23"/>
      <c r="L2341" s="23"/>
      <c r="M2341" s="23"/>
      <c r="N2341" s="23"/>
      <c r="O2341" s="23" t="s">
        <v>3417</v>
      </c>
      <c r="P2341" s="46"/>
      <c r="Q2341" s="46"/>
      <c r="R2341" s="44"/>
      <c r="AW2341" s="27" t="s">
        <v>4820</v>
      </c>
      <c r="BE2341" s="46"/>
      <c r="BF2341" s="28"/>
      <c r="BG2341" s="28"/>
      <c r="BH2341" s="28"/>
      <c r="BI2341" s="28"/>
      <c r="BM2341" s="46"/>
    </row>
    <row r="2342" spans="2:65" x14ac:dyDescent="0.25">
      <c r="B2342" s="23" t="s">
        <v>2744</v>
      </c>
      <c r="C2342" s="34" t="s">
        <v>2744</v>
      </c>
      <c r="D2342" s="38" t="s">
        <v>2744</v>
      </c>
      <c r="E2342" s="38" t="s">
        <v>538</v>
      </c>
      <c r="F2342" s="38" t="s">
        <v>538</v>
      </c>
      <c r="G2342" t="s">
        <v>4827</v>
      </c>
      <c r="H2342" t="s">
        <v>4827</v>
      </c>
      <c r="I2342"/>
      <c r="J2342" s="23"/>
      <c r="K2342" s="23"/>
      <c r="L2342" s="23"/>
      <c r="M2342" s="23"/>
      <c r="N2342" s="23"/>
      <c r="O2342" s="23" t="s">
        <v>2744</v>
      </c>
      <c r="P2342" s="46"/>
      <c r="Q2342" s="46"/>
      <c r="R2342" s="44"/>
      <c r="AW2342" s="27" t="s">
        <v>4820</v>
      </c>
      <c r="BE2342" s="46"/>
      <c r="BF2342" s="28"/>
      <c r="BG2342" s="28"/>
      <c r="BH2342" s="28"/>
      <c r="BI2342" s="28"/>
      <c r="BM2342" s="46"/>
    </row>
    <row r="2343" spans="2:65" x14ac:dyDescent="0.25">
      <c r="B2343" s="23" t="s">
        <v>3037</v>
      </c>
      <c r="C2343" s="34" t="s">
        <v>3037</v>
      </c>
      <c r="D2343" s="38" t="s">
        <v>3037</v>
      </c>
      <c r="E2343" s="38" t="s">
        <v>56</v>
      </c>
      <c r="F2343" s="38" t="s">
        <v>56</v>
      </c>
      <c r="G2343" t="s">
        <v>4827</v>
      </c>
      <c r="H2343" t="s">
        <v>4827</v>
      </c>
      <c r="I2343"/>
      <c r="J2343" s="23"/>
      <c r="K2343" s="23"/>
      <c r="L2343" s="23"/>
      <c r="M2343" s="23"/>
      <c r="N2343" s="23"/>
      <c r="O2343" s="23" t="s">
        <v>557</v>
      </c>
      <c r="P2343" s="46"/>
      <c r="Q2343" s="46"/>
      <c r="R2343" s="44"/>
      <c r="AW2343" s="27" t="s">
        <v>4820</v>
      </c>
      <c r="BE2343" s="46"/>
      <c r="BF2343" s="28"/>
      <c r="BG2343" s="28"/>
      <c r="BH2343" s="28"/>
      <c r="BI2343" s="28"/>
      <c r="BM2343" s="46"/>
    </row>
    <row r="2344" spans="2:65" x14ac:dyDescent="0.25">
      <c r="B2344" s="23" t="s">
        <v>2457</v>
      </c>
      <c r="C2344" s="34" t="s">
        <v>2457</v>
      </c>
      <c r="D2344" s="38" t="s">
        <v>644</v>
      </c>
      <c r="E2344" s="38" t="s">
        <v>170</v>
      </c>
      <c r="F2344" s="38" t="s">
        <v>4829</v>
      </c>
      <c r="G2344" t="s">
        <v>4827</v>
      </c>
      <c r="H2344" t="s">
        <v>4827</v>
      </c>
      <c r="I2344"/>
      <c r="J2344" s="22" t="s">
        <v>4807</v>
      </c>
      <c r="K2344" s="22" t="s">
        <v>4810</v>
      </c>
      <c r="L2344" s="22" t="s">
        <v>4816</v>
      </c>
      <c r="M2344" s="23"/>
      <c r="N2344" s="23"/>
      <c r="O2344" s="23" t="s">
        <v>4821</v>
      </c>
      <c r="P2344" s="46"/>
      <c r="Q2344" s="46"/>
      <c r="R2344" s="44"/>
      <c r="AB2344" s="46" t="s">
        <v>155</v>
      </c>
      <c r="AC2344" s="28"/>
      <c r="AD2344" s="28"/>
      <c r="AE2344" s="28"/>
      <c r="AF2344" s="28"/>
      <c r="AG2344" s="28"/>
      <c r="AH2344" s="28"/>
      <c r="AI2344" s="28"/>
      <c r="AJ2344" s="28"/>
      <c r="AK2344" s="28"/>
      <c r="AL2344" s="28"/>
      <c r="AM2344" s="28"/>
      <c r="AN2344" s="28"/>
      <c r="AW2344" s="27" t="s">
        <v>4820</v>
      </c>
      <c r="BE2344" s="46"/>
      <c r="BF2344" s="28"/>
      <c r="BG2344" s="28"/>
      <c r="BH2344" s="28"/>
      <c r="BI2344" s="28"/>
      <c r="BM2344" s="46"/>
    </row>
    <row r="2345" spans="2:65" x14ac:dyDescent="0.25">
      <c r="B2345" s="23" t="s">
        <v>3442</v>
      </c>
      <c r="C2345" s="34" t="s">
        <v>3442</v>
      </c>
      <c r="D2345" s="38" t="s">
        <v>3442</v>
      </c>
      <c r="E2345" s="38" t="s">
        <v>541</v>
      </c>
      <c r="F2345" s="38" t="s">
        <v>4830</v>
      </c>
      <c r="G2345" t="s">
        <v>4827</v>
      </c>
      <c r="H2345" t="s">
        <v>4827</v>
      </c>
      <c r="I2345"/>
      <c r="J2345" s="23"/>
      <c r="K2345" s="23"/>
      <c r="L2345" s="23"/>
      <c r="M2345" s="23"/>
      <c r="N2345" s="23"/>
      <c r="O2345" s="23" t="s">
        <v>3442</v>
      </c>
      <c r="P2345" s="46"/>
      <c r="Q2345" s="46"/>
      <c r="R2345" s="44"/>
      <c r="AB2345" s="46"/>
      <c r="AC2345" s="28"/>
      <c r="AD2345" s="28"/>
      <c r="AE2345" s="28"/>
      <c r="AF2345" s="28"/>
      <c r="AG2345" s="28"/>
      <c r="AH2345" s="28"/>
      <c r="AI2345" s="28"/>
      <c r="AJ2345" s="28"/>
      <c r="AK2345" s="28"/>
      <c r="AL2345" s="28"/>
      <c r="AM2345" s="28"/>
      <c r="AN2345" s="28"/>
      <c r="AW2345" s="27" t="s">
        <v>4820</v>
      </c>
      <c r="BE2345" s="46"/>
      <c r="BF2345" s="28"/>
      <c r="BG2345" s="28"/>
      <c r="BH2345" s="28"/>
      <c r="BI2345" s="28"/>
    </row>
    <row r="2346" spans="2:65" x14ac:dyDescent="0.25">
      <c r="B2346" s="23" t="s">
        <v>3383</v>
      </c>
      <c r="C2346" s="34" t="s">
        <v>3383</v>
      </c>
      <c r="D2346" s="38" t="s">
        <v>2191</v>
      </c>
      <c r="E2346" s="38" t="s">
        <v>542</v>
      </c>
      <c r="F2346" s="38" t="s">
        <v>4831</v>
      </c>
      <c r="G2346" t="s">
        <v>4827</v>
      </c>
      <c r="H2346" t="s">
        <v>4827</v>
      </c>
      <c r="I2346"/>
      <c r="J2346" s="23"/>
      <c r="K2346" s="23"/>
      <c r="L2346" s="23"/>
      <c r="M2346" s="23"/>
      <c r="N2346" s="23"/>
      <c r="O2346" s="23" t="s">
        <v>2191</v>
      </c>
      <c r="P2346" s="46" t="s">
        <v>63</v>
      </c>
      <c r="Q2346" s="46"/>
      <c r="R2346" s="44"/>
      <c r="AW2346" s="27" t="s">
        <v>4820</v>
      </c>
      <c r="BE2346" s="46"/>
      <c r="BF2346" s="28"/>
      <c r="BG2346" s="28"/>
      <c r="BH2346" s="28"/>
      <c r="BI2346" s="28"/>
    </row>
    <row r="2347" spans="2:65" x14ac:dyDescent="0.25">
      <c r="B2347" s="23" t="s">
        <v>2520</v>
      </c>
      <c r="C2347" s="34" t="s">
        <v>2520</v>
      </c>
      <c r="D2347" s="38" t="s">
        <v>2520</v>
      </c>
      <c r="E2347" s="38" t="s">
        <v>363</v>
      </c>
      <c r="F2347" s="38" t="s">
        <v>4849</v>
      </c>
      <c r="G2347" t="s">
        <v>4827</v>
      </c>
      <c r="H2347" t="s">
        <v>4827</v>
      </c>
      <c r="I2347"/>
      <c r="J2347" s="23"/>
      <c r="K2347" s="23"/>
      <c r="L2347" s="23"/>
      <c r="M2347" s="23"/>
      <c r="N2347" s="23"/>
      <c r="O2347" s="23" t="s">
        <v>3386</v>
      </c>
      <c r="P2347" s="46"/>
      <c r="Q2347" s="46"/>
      <c r="R2347" s="44"/>
      <c r="AW2347" s="27" t="s">
        <v>4820</v>
      </c>
      <c r="BE2347" s="46"/>
      <c r="BF2347" s="28"/>
      <c r="BG2347" s="28"/>
      <c r="BH2347" s="28"/>
      <c r="BI2347" s="28"/>
    </row>
    <row r="2348" spans="2:65" x14ac:dyDescent="0.25">
      <c r="B2348" s="23" t="s">
        <v>3838</v>
      </c>
      <c r="C2348" s="34" t="s">
        <v>3838</v>
      </c>
      <c r="D2348" s="38" t="s">
        <v>3838</v>
      </c>
      <c r="E2348" s="38" t="s">
        <v>556</v>
      </c>
      <c r="F2348" s="38" t="s">
        <v>4829</v>
      </c>
      <c r="G2348" t="s">
        <v>4827</v>
      </c>
      <c r="H2348" t="s">
        <v>4827</v>
      </c>
      <c r="I2348"/>
      <c r="J2348" s="23"/>
      <c r="K2348" s="23"/>
      <c r="L2348" s="23"/>
      <c r="M2348" s="23"/>
      <c r="N2348" s="23"/>
      <c r="O2348" s="23" t="s">
        <v>557</v>
      </c>
      <c r="P2348" s="46"/>
      <c r="Q2348" s="46"/>
      <c r="R2348" s="44"/>
      <c r="AW2348" s="27" t="s">
        <v>4820</v>
      </c>
      <c r="BE2348" s="46"/>
      <c r="BF2348" s="28"/>
      <c r="BG2348" s="28"/>
      <c r="BH2348" s="28"/>
      <c r="BI2348" s="28"/>
    </row>
    <row r="2349" spans="2:65" x14ac:dyDescent="0.25">
      <c r="B2349" s="23" t="s">
        <v>3023</v>
      </c>
      <c r="C2349" s="34" t="s">
        <v>2642</v>
      </c>
      <c r="D2349" s="38" t="s">
        <v>2642</v>
      </c>
      <c r="E2349" s="38" t="s">
        <v>559</v>
      </c>
      <c r="F2349" s="38" t="s">
        <v>4847</v>
      </c>
      <c r="G2349" t="s">
        <v>4827</v>
      </c>
      <c r="H2349" t="s">
        <v>4827</v>
      </c>
      <c r="I2349" t="s">
        <v>4848</v>
      </c>
      <c r="J2349" s="23"/>
      <c r="K2349" s="23"/>
      <c r="L2349" s="23"/>
      <c r="M2349" s="23"/>
      <c r="N2349" s="23"/>
      <c r="O2349" s="23" t="s">
        <v>2642</v>
      </c>
      <c r="P2349" s="46"/>
      <c r="Q2349" s="46"/>
      <c r="R2349" s="44"/>
      <c r="AW2349" s="27" t="s">
        <v>4820</v>
      </c>
      <c r="BE2349" s="46"/>
      <c r="BF2349" s="28"/>
      <c r="BG2349" s="28"/>
      <c r="BH2349" s="28"/>
      <c r="BI2349" s="28"/>
    </row>
    <row r="2350" spans="2:65" x14ac:dyDescent="0.25">
      <c r="B2350" s="23" t="s">
        <v>2458</v>
      </c>
      <c r="C2350" s="34" t="s">
        <v>2458</v>
      </c>
      <c r="D2350" s="38" t="s">
        <v>2896</v>
      </c>
      <c r="E2350" s="38" t="s">
        <v>367</v>
      </c>
      <c r="F2350" s="38" t="s">
        <v>549</v>
      </c>
      <c r="G2350" t="s">
        <v>4827</v>
      </c>
      <c r="H2350" t="s">
        <v>4827</v>
      </c>
      <c r="I2350"/>
      <c r="J2350" s="23"/>
      <c r="K2350" s="23"/>
      <c r="L2350" s="23"/>
      <c r="M2350" s="23"/>
      <c r="N2350" s="23"/>
      <c r="O2350" s="23" t="s">
        <v>2896</v>
      </c>
      <c r="P2350" s="46"/>
      <c r="Q2350" s="46"/>
      <c r="R2350" s="44"/>
      <c r="AW2350" s="27" t="s">
        <v>4820</v>
      </c>
      <c r="BE2350" s="46"/>
      <c r="BF2350" s="28"/>
      <c r="BG2350" s="28"/>
      <c r="BH2350" s="28"/>
      <c r="BI2350" s="28"/>
    </row>
    <row r="2351" spans="2:65" x14ac:dyDescent="0.25">
      <c r="B2351" s="23" t="s">
        <v>645</v>
      </c>
      <c r="C2351" s="34" t="s">
        <v>645</v>
      </c>
      <c r="D2351" s="38" t="s">
        <v>4374</v>
      </c>
      <c r="E2351" s="38" t="s">
        <v>550</v>
      </c>
      <c r="F2351" s="38" t="s">
        <v>4828</v>
      </c>
      <c r="G2351" t="s">
        <v>4827</v>
      </c>
      <c r="H2351" t="s">
        <v>4827</v>
      </c>
      <c r="I2351"/>
      <c r="J2351" s="23"/>
      <c r="K2351" s="23"/>
      <c r="L2351" s="23"/>
      <c r="M2351" s="23"/>
      <c r="N2351" s="23"/>
      <c r="O2351" s="23" t="s">
        <v>4374</v>
      </c>
      <c r="P2351" s="46"/>
      <c r="Q2351" s="46"/>
      <c r="R2351" s="44"/>
      <c r="AW2351" s="27" t="s">
        <v>4820</v>
      </c>
      <c r="BE2351" s="46"/>
      <c r="BF2351" s="28"/>
      <c r="BG2351" s="28"/>
      <c r="BH2351" s="28"/>
      <c r="BI2351" s="28"/>
    </row>
    <row r="2352" spans="2:65" x14ac:dyDescent="0.25">
      <c r="B2352" s="23" t="s">
        <v>2459</v>
      </c>
      <c r="C2352" s="34" t="s">
        <v>646</v>
      </c>
      <c r="D2352" s="38" t="s">
        <v>4185</v>
      </c>
      <c r="E2352" s="38" t="s">
        <v>170</v>
      </c>
      <c r="F2352" s="38" t="s">
        <v>4829</v>
      </c>
      <c r="G2352" t="s">
        <v>4827</v>
      </c>
      <c r="H2352" t="s">
        <v>4827</v>
      </c>
      <c r="I2352"/>
      <c r="J2352" s="22" t="s">
        <v>4807</v>
      </c>
      <c r="K2352" s="22" t="s">
        <v>4810</v>
      </c>
      <c r="L2352" s="22" t="s">
        <v>4816</v>
      </c>
      <c r="M2352" s="22"/>
      <c r="N2352" s="22"/>
      <c r="O2352" s="22" t="s">
        <v>4821</v>
      </c>
      <c r="P2352" s="46" t="s">
        <v>63</v>
      </c>
      <c r="Q2352" s="46"/>
      <c r="R2352" s="44"/>
      <c r="W2352" s="27" t="s">
        <v>647</v>
      </c>
      <c r="AW2352" s="27" t="s">
        <v>4820</v>
      </c>
      <c r="BE2352" s="46"/>
      <c r="BF2352" s="28"/>
      <c r="BG2352" s="28"/>
      <c r="BH2352" s="28"/>
      <c r="BI2352" s="28"/>
    </row>
    <row r="2353" spans="2:65" x14ac:dyDescent="0.25">
      <c r="B2353" s="50" t="s">
        <v>2460</v>
      </c>
      <c r="C2353" s="45" t="s">
        <v>648</v>
      </c>
      <c r="D2353" s="38" t="s">
        <v>1570</v>
      </c>
      <c r="E2353" s="38" t="s">
        <v>558</v>
      </c>
      <c r="F2353" s="38" t="s">
        <v>558</v>
      </c>
      <c r="G2353" t="s">
        <v>4827</v>
      </c>
      <c r="H2353" t="s">
        <v>4827</v>
      </c>
      <c r="I2353"/>
      <c r="J2353" s="23"/>
      <c r="K2353" s="23"/>
      <c r="L2353" s="23"/>
      <c r="M2353" s="23"/>
      <c r="N2353" s="23"/>
      <c r="O2353" s="23" t="s">
        <v>1570</v>
      </c>
      <c r="P2353" s="46"/>
      <c r="Q2353" s="46"/>
      <c r="R2353" s="44"/>
      <c r="AW2353" s="27" t="s">
        <v>4820</v>
      </c>
      <c r="BE2353" s="46"/>
      <c r="BF2353" s="28"/>
      <c r="BG2353" s="28"/>
      <c r="BH2353" s="28"/>
      <c r="BI2353" s="28"/>
    </row>
    <row r="2354" spans="2:65" x14ac:dyDescent="0.25">
      <c r="B2354" s="50"/>
      <c r="C2354" s="45"/>
      <c r="D2354" s="38" t="s">
        <v>1175</v>
      </c>
      <c r="E2354" s="38" t="s">
        <v>554</v>
      </c>
      <c r="F2354" s="38" t="s">
        <v>4842</v>
      </c>
      <c r="G2354" t="s">
        <v>4827</v>
      </c>
      <c r="H2354" t="s">
        <v>4827</v>
      </c>
      <c r="I2354"/>
      <c r="J2354" s="23"/>
      <c r="K2354" s="23"/>
      <c r="L2354" s="23"/>
      <c r="M2354" s="23"/>
      <c r="N2354" s="23"/>
      <c r="O2354" s="23" t="s">
        <v>1175</v>
      </c>
      <c r="P2354" s="46"/>
      <c r="Q2354" s="46"/>
      <c r="R2354" s="44"/>
      <c r="AW2354" s="27" t="s">
        <v>4820</v>
      </c>
      <c r="BE2354" s="46"/>
      <c r="BF2354" s="28"/>
      <c r="BG2354" s="28"/>
      <c r="BH2354" s="28"/>
      <c r="BI2354" s="28"/>
    </row>
    <row r="2355" spans="2:65" x14ac:dyDescent="0.25">
      <c r="B2355" s="23" t="s">
        <v>3442</v>
      </c>
      <c r="C2355" s="34" t="s">
        <v>3442</v>
      </c>
      <c r="D2355" s="38" t="s">
        <v>3442</v>
      </c>
      <c r="E2355" s="38" t="s">
        <v>541</v>
      </c>
      <c r="F2355" s="38" t="s">
        <v>4830</v>
      </c>
      <c r="G2355" t="s">
        <v>4827</v>
      </c>
      <c r="H2355" t="s">
        <v>4827</v>
      </c>
      <c r="I2355"/>
      <c r="J2355" s="23"/>
      <c r="K2355" s="23"/>
      <c r="L2355" s="23"/>
      <c r="M2355" s="23"/>
      <c r="N2355" s="23"/>
      <c r="O2355" s="23" t="s">
        <v>3442</v>
      </c>
      <c r="P2355" s="46"/>
      <c r="Q2355" s="46"/>
      <c r="R2355" s="44"/>
      <c r="AW2355" s="27" t="s">
        <v>4820</v>
      </c>
      <c r="BE2355" s="46"/>
      <c r="BF2355" s="28"/>
      <c r="BG2355" s="28"/>
      <c r="BH2355" s="28"/>
      <c r="BI2355" s="28"/>
    </row>
    <row r="2356" spans="2:65" x14ac:dyDescent="0.25">
      <c r="B2356" s="23" t="s">
        <v>2369</v>
      </c>
      <c r="C2356" s="34" t="s">
        <v>2369</v>
      </c>
      <c r="D2356" s="38" t="s">
        <v>1539</v>
      </c>
      <c r="E2356" s="38" t="s">
        <v>367</v>
      </c>
      <c r="F2356" s="38" t="s">
        <v>549</v>
      </c>
      <c r="G2356" t="s">
        <v>4827</v>
      </c>
      <c r="H2356" t="s">
        <v>4827</v>
      </c>
      <c r="I2356"/>
      <c r="J2356" s="23"/>
      <c r="K2356" s="23"/>
      <c r="L2356" s="23"/>
      <c r="M2356" s="23"/>
      <c r="N2356" s="23"/>
      <c r="O2356" s="23" t="s">
        <v>1539</v>
      </c>
      <c r="P2356" s="46"/>
      <c r="Q2356" s="46"/>
      <c r="R2356" s="44"/>
      <c r="AW2356" s="27" t="s">
        <v>4820</v>
      </c>
      <c r="BE2356" s="46"/>
      <c r="BF2356" s="28"/>
      <c r="BG2356" s="28"/>
      <c r="BH2356" s="28"/>
      <c r="BI2356" s="28"/>
    </row>
    <row r="2357" spans="2:65" x14ac:dyDescent="0.25">
      <c r="B2357" s="23" t="s">
        <v>1021</v>
      </c>
      <c r="C2357" s="45" t="s">
        <v>1045</v>
      </c>
      <c r="D2357" s="49" t="s">
        <v>1045</v>
      </c>
      <c r="E2357" s="49" t="s">
        <v>55</v>
      </c>
      <c r="F2357" s="49" t="s">
        <v>4842</v>
      </c>
      <c r="G2357" t="s">
        <v>4827</v>
      </c>
      <c r="H2357" t="s">
        <v>4827</v>
      </c>
      <c r="I2357"/>
      <c r="J2357" s="23"/>
      <c r="K2357" s="23"/>
      <c r="L2357" s="23"/>
      <c r="M2357" s="23"/>
      <c r="N2357" s="23"/>
      <c r="O2357" s="40" t="s">
        <v>478</v>
      </c>
      <c r="P2357" s="46"/>
      <c r="Q2357" s="46"/>
      <c r="R2357" s="44"/>
      <c r="AW2357" s="27" t="s">
        <v>4820</v>
      </c>
      <c r="BE2357" s="46"/>
      <c r="BF2357" s="28"/>
      <c r="BG2357" s="28"/>
      <c r="BH2357" s="28"/>
      <c r="BI2357" s="28"/>
    </row>
    <row r="2358" spans="2:65" x14ac:dyDescent="0.25">
      <c r="B2358" s="23" t="s">
        <v>2988</v>
      </c>
      <c r="C2358" s="45"/>
      <c r="D2358" s="49"/>
      <c r="E2358" s="49"/>
      <c r="F2358" s="49"/>
      <c r="G2358" t="s">
        <v>4827</v>
      </c>
      <c r="H2358" t="s">
        <v>4827</v>
      </c>
      <c r="I2358"/>
      <c r="J2358" s="23"/>
      <c r="K2358" s="23"/>
      <c r="L2358" s="23"/>
      <c r="M2358" s="23"/>
      <c r="N2358" s="23"/>
      <c r="O2358" s="40"/>
      <c r="P2358" s="46" t="s">
        <v>63</v>
      </c>
      <c r="Q2358" s="46"/>
      <c r="R2358" s="44"/>
      <c r="AW2358" s="27" t="s">
        <v>4820</v>
      </c>
      <c r="BE2358" s="46"/>
      <c r="BF2358" s="28"/>
      <c r="BG2358" s="28"/>
      <c r="BH2358" s="28"/>
      <c r="BI2358" s="28"/>
    </row>
    <row r="2359" spans="2:65" x14ac:dyDescent="0.25">
      <c r="B2359" s="23" t="s">
        <v>3715</v>
      </c>
      <c r="C2359" s="34" t="s">
        <v>2777</v>
      </c>
      <c r="D2359" s="38" t="s">
        <v>3784</v>
      </c>
      <c r="E2359" s="38" t="s">
        <v>551</v>
      </c>
      <c r="F2359" s="38" t="s">
        <v>4836</v>
      </c>
      <c r="G2359" t="s">
        <v>4827</v>
      </c>
      <c r="H2359" t="s">
        <v>4827</v>
      </c>
      <c r="I2359"/>
      <c r="J2359" s="23"/>
      <c r="K2359" s="23"/>
      <c r="L2359" s="23"/>
      <c r="M2359" s="23"/>
      <c r="N2359" s="23"/>
      <c r="O2359" s="23" t="s">
        <v>1722</v>
      </c>
      <c r="P2359" s="46"/>
      <c r="Q2359" s="46"/>
      <c r="R2359" s="44"/>
      <c r="AW2359" s="27" t="s">
        <v>4820</v>
      </c>
      <c r="BE2359" s="46"/>
      <c r="BF2359" s="28"/>
      <c r="BG2359" s="28"/>
      <c r="BH2359" s="28"/>
      <c r="BI2359" s="28"/>
    </row>
    <row r="2360" spans="2:65" x14ac:dyDescent="0.25">
      <c r="B2360" s="23" t="s">
        <v>2461</v>
      </c>
      <c r="C2360" s="34" t="s">
        <v>2461</v>
      </c>
      <c r="D2360" s="49" t="s">
        <v>649</v>
      </c>
      <c r="E2360" s="49" t="s">
        <v>170</v>
      </c>
      <c r="F2360" s="49" t="s">
        <v>4829</v>
      </c>
      <c r="G2360" t="s">
        <v>4827</v>
      </c>
      <c r="H2360" t="s">
        <v>4827</v>
      </c>
      <c r="I2360"/>
      <c r="J2360" s="39" t="s">
        <v>4807</v>
      </c>
      <c r="K2360" s="39" t="s">
        <v>4808</v>
      </c>
      <c r="L2360" s="39" t="s">
        <v>4812</v>
      </c>
      <c r="M2360" s="23"/>
      <c r="N2360" s="23"/>
      <c r="O2360" s="40" t="s">
        <v>4821</v>
      </c>
      <c r="P2360" s="46"/>
      <c r="Q2360" s="46"/>
      <c r="R2360" s="44"/>
      <c r="AW2360" s="27" t="s">
        <v>4820</v>
      </c>
      <c r="BE2360" s="46"/>
      <c r="BF2360" s="28"/>
      <c r="BG2360" s="28"/>
      <c r="BH2360" s="28"/>
      <c r="BI2360" s="28"/>
      <c r="BJ2360" s="46" t="s">
        <v>154</v>
      </c>
      <c r="BK2360" s="28"/>
    </row>
    <row r="2361" spans="2:65" x14ac:dyDescent="0.25">
      <c r="B2361" s="23" t="s">
        <v>2638</v>
      </c>
      <c r="C2361" s="34" t="s">
        <v>2638</v>
      </c>
      <c r="D2361" s="49"/>
      <c r="E2361" s="49"/>
      <c r="F2361" s="49"/>
      <c r="G2361" t="s">
        <v>4827</v>
      </c>
      <c r="H2361" t="s">
        <v>4827</v>
      </c>
      <c r="I2361"/>
      <c r="J2361" s="40"/>
      <c r="K2361" s="40"/>
      <c r="L2361" s="39"/>
      <c r="M2361" s="23"/>
      <c r="N2361" s="23"/>
      <c r="O2361" s="40"/>
      <c r="P2361" s="46"/>
      <c r="Q2361" s="46"/>
      <c r="R2361" s="44"/>
      <c r="AW2361" s="27" t="s">
        <v>4820</v>
      </c>
      <c r="BE2361" s="46"/>
      <c r="BF2361" s="28"/>
      <c r="BG2361" s="28"/>
      <c r="BH2361" s="28"/>
      <c r="BI2361" s="28"/>
      <c r="BJ2361" s="46"/>
      <c r="BK2361" s="28"/>
    </row>
    <row r="2362" spans="2:65" x14ac:dyDescent="0.25">
      <c r="B2362" s="23" t="s">
        <v>3383</v>
      </c>
      <c r="C2362" s="34" t="s">
        <v>3383</v>
      </c>
      <c r="D2362" s="38" t="s">
        <v>2191</v>
      </c>
      <c r="E2362" s="38" t="s">
        <v>542</v>
      </c>
      <c r="F2362" s="38" t="s">
        <v>4831</v>
      </c>
      <c r="G2362" t="s">
        <v>4827</v>
      </c>
      <c r="H2362" t="s">
        <v>4827</v>
      </c>
      <c r="I2362"/>
      <c r="J2362" s="23"/>
      <c r="K2362" s="23"/>
      <c r="L2362" s="23"/>
      <c r="M2362" s="23"/>
      <c r="N2362" s="23"/>
      <c r="O2362" s="23" t="s">
        <v>2191</v>
      </c>
      <c r="P2362" s="46"/>
      <c r="Q2362" s="46"/>
      <c r="R2362" s="44"/>
      <c r="AW2362" s="27" t="s">
        <v>4820</v>
      </c>
      <c r="BE2362" s="46"/>
      <c r="BF2362" s="28"/>
      <c r="BG2362" s="28"/>
      <c r="BH2362" s="28"/>
      <c r="BI2362" s="28"/>
    </row>
    <row r="2363" spans="2:65" x14ac:dyDescent="0.25">
      <c r="B2363" s="23" t="s">
        <v>2462</v>
      </c>
      <c r="C2363" s="34" t="s">
        <v>2462</v>
      </c>
      <c r="D2363" s="38" t="s">
        <v>650</v>
      </c>
      <c r="E2363" s="38" t="s">
        <v>170</v>
      </c>
      <c r="F2363" s="38" t="s">
        <v>4829</v>
      </c>
      <c r="G2363" t="s">
        <v>4827</v>
      </c>
      <c r="H2363" t="s">
        <v>4827</v>
      </c>
      <c r="I2363"/>
      <c r="J2363" s="22" t="s">
        <v>4807</v>
      </c>
      <c r="K2363" s="22" t="s">
        <v>4808</v>
      </c>
      <c r="L2363" s="22" t="s">
        <v>4816</v>
      </c>
      <c r="M2363" s="23"/>
      <c r="N2363" s="23"/>
      <c r="O2363" s="23" t="s">
        <v>4821</v>
      </c>
      <c r="P2363" s="46" t="s">
        <v>63</v>
      </c>
      <c r="Q2363" s="46"/>
      <c r="R2363" s="44"/>
      <c r="AW2363" s="27" t="s">
        <v>4820</v>
      </c>
      <c r="BE2363" s="46"/>
      <c r="BF2363" s="28"/>
      <c r="BG2363" s="28"/>
      <c r="BH2363" s="28"/>
      <c r="BI2363" s="28"/>
      <c r="BJ2363" s="27" t="s">
        <v>154</v>
      </c>
    </row>
    <row r="2364" spans="2:65" x14ac:dyDescent="0.25">
      <c r="B2364" s="23" t="s">
        <v>3442</v>
      </c>
      <c r="C2364" s="34" t="s">
        <v>3442</v>
      </c>
      <c r="D2364" s="38" t="s">
        <v>3442</v>
      </c>
      <c r="E2364" s="38" t="s">
        <v>541</v>
      </c>
      <c r="F2364" s="38" t="s">
        <v>4830</v>
      </c>
      <c r="G2364" t="s">
        <v>4827</v>
      </c>
      <c r="H2364" t="s">
        <v>4827</v>
      </c>
      <c r="I2364"/>
      <c r="J2364" s="23"/>
      <c r="K2364" s="23"/>
      <c r="L2364" s="23"/>
      <c r="M2364" s="23"/>
      <c r="N2364" s="23"/>
      <c r="O2364" s="23" t="s">
        <v>3442</v>
      </c>
      <c r="P2364" s="46"/>
      <c r="Q2364" s="46"/>
      <c r="R2364" s="44"/>
      <c r="AW2364" s="27" t="s">
        <v>4820</v>
      </c>
      <c r="BE2364" s="46"/>
      <c r="BF2364" s="28"/>
      <c r="BG2364" s="28"/>
      <c r="BH2364" s="28"/>
      <c r="BI2364" s="28"/>
    </row>
    <row r="2365" spans="2:65" x14ac:dyDescent="0.25">
      <c r="B2365" s="23" t="s">
        <v>2358</v>
      </c>
      <c r="C2365" s="34" t="s">
        <v>2358</v>
      </c>
      <c r="D2365" s="38" t="s">
        <v>2358</v>
      </c>
      <c r="E2365" s="38" t="s">
        <v>546</v>
      </c>
      <c r="F2365" s="38" t="s">
        <v>4829</v>
      </c>
      <c r="G2365" t="s">
        <v>4827</v>
      </c>
      <c r="H2365" t="s">
        <v>4827</v>
      </c>
      <c r="I2365"/>
      <c r="J2365" s="23"/>
      <c r="K2365" s="23"/>
      <c r="L2365" s="23"/>
      <c r="M2365" s="23"/>
      <c r="N2365" s="23"/>
      <c r="O2365" s="23" t="s">
        <v>2358</v>
      </c>
      <c r="P2365" s="46"/>
      <c r="Q2365" s="46"/>
      <c r="R2365" s="44"/>
      <c r="AW2365" s="27" t="s">
        <v>4820</v>
      </c>
      <c r="BE2365" s="46"/>
      <c r="BF2365" s="28"/>
      <c r="BG2365" s="28"/>
      <c r="BH2365" s="28"/>
      <c r="BI2365" s="28"/>
      <c r="BM2365" s="46" t="s">
        <v>157</v>
      </c>
    </row>
    <row r="2366" spans="2:65" x14ac:dyDescent="0.25">
      <c r="B2366" s="23" t="s">
        <v>2463</v>
      </c>
      <c r="C2366" s="34" t="s">
        <v>651</v>
      </c>
      <c r="D2366" s="38" t="s">
        <v>652</v>
      </c>
      <c r="E2366" s="38" t="s">
        <v>547</v>
      </c>
      <c r="F2366" s="38" t="s">
        <v>4836</v>
      </c>
      <c r="G2366" t="s">
        <v>4827</v>
      </c>
      <c r="H2366" t="s">
        <v>4827</v>
      </c>
      <c r="I2366"/>
      <c r="J2366" s="23"/>
      <c r="K2366" s="23"/>
      <c r="L2366" s="23"/>
      <c r="M2366" s="23"/>
      <c r="N2366" s="23"/>
      <c r="O2366" s="23" t="s">
        <v>134</v>
      </c>
      <c r="P2366" s="46"/>
      <c r="Q2366" s="46"/>
      <c r="R2366" s="44"/>
      <c r="AW2366" s="27" t="s">
        <v>4820</v>
      </c>
      <c r="BE2366" s="46"/>
      <c r="BF2366" s="28"/>
      <c r="BG2366" s="28"/>
      <c r="BH2366" s="28"/>
      <c r="BI2366" s="28"/>
      <c r="BM2366" s="46"/>
    </row>
    <row r="2367" spans="2:65" x14ac:dyDescent="0.25">
      <c r="B2367" s="23" t="s">
        <v>3442</v>
      </c>
      <c r="C2367" s="34" t="s">
        <v>3442</v>
      </c>
      <c r="D2367" s="38" t="s">
        <v>3442</v>
      </c>
      <c r="E2367" s="38" t="s">
        <v>541</v>
      </c>
      <c r="F2367" s="38" t="s">
        <v>4830</v>
      </c>
      <c r="G2367" t="s">
        <v>4827</v>
      </c>
      <c r="H2367" t="s">
        <v>4827</v>
      </c>
      <c r="I2367"/>
      <c r="J2367" s="23"/>
      <c r="K2367" s="23"/>
      <c r="L2367" s="23"/>
      <c r="M2367" s="23"/>
      <c r="N2367" s="23"/>
      <c r="O2367" s="23" t="s">
        <v>3442</v>
      </c>
      <c r="P2367" s="46"/>
      <c r="Q2367" s="46"/>
      <c r="R2367" s="44"/>
      <c r="AW2367" s="27" t="s">
        <v>4820</v>
      </c>
      <c r="BE2367" s="46"/>
      <c r="BF2367" s="28"/>
      <c r="BG2367" s="28"/>
      <c r="BH2367" s="28"/>
      <c r="BI2367" s="28"/>
      <c r="BM2367" s="46"/>
    </row>
    <row r="2368" spans="2:65" x14ac:dyDescent="0.25">
      <c r="B2368" s="23" t="s">
        <v>3708</v>
      </c>
      <c r="C2368" s="34" t="s">
        <v>4478</v>
      </c>
      <c r="D2368" s="38" t="s">
        <v>2191</v>
      </c>
      <c r="E2368" s="38" t="s">
        <v>542</v>
      </c>
      <c r="F2368" s="38" t="s">
        <v>4831</v>
      </c>
      <c r="G2368" t="s">
        <v>4827</v>
      </c>
      <c r="H2368" t="s">
        <v>4827</v>
      </c>
      <c r="I2368"/>
      <c r="J2368" s="23"/>
      <c r="K2368" s="23"/>
      <c r="L2368" s="23"/>
      <c r="M2368" s="23"/>
      <c r="N2368" s="23"/>
      <c r="O2368" s="23" t="s">
        <v>2191</v>
      </c>
      <c r="P2368" s="46"/>
      <c r="Q2368" s="46"/>
      <c r="R2368" s="44"/>
      <c r="AW2368" s="27" t="s">
        <v>4820</v>
      </c>
      <c r="BE2368" s="46"/>
      <c r="BF2368" s="28"/>
      <c r="BG2368" s="28"/>
      <c r="BH2368" s="28"/>
      <c r="BI2368" s="28"/>
      <c r="BM2368" s="46"/>
    </row>
    <row r="2369" spans="2:65" x14ac:dyDescent="0.25">
      <c r="B2369" s="23" t="s">
        <v>857</v>
      </c>
      <c r="C2369" s="45" t="s">
        <v>653</v>
      </c>
      <c r="D2369" s="49" t="s">
        <v>654</v>
      </c>
      <c r="E2369" s="49" t="s">
        <v>547</v>
      </c>
      <c r="F2369" s="49" t="s">
        <v>4836</v>
      </c>
      <c r="G2369" t="s">
        <v>4827</v>
      </c>
      <c r="H2369" t="s">
        <v>4827</v>
      </c>
      <c r="I2369"/>
      <c r="J2369" s="23"/>
      <c r="K2369" s="23"/>
      <c r="L2369" s="23"/>
      <c r="M2369" s="23"/>
      <c r="N2369" s="23"/>
      <c r="O2369" s="40" t="s">
        <v>4821</v>
      </c>
      <c r="P2369" s="46"/>
      <c r="Q2369" s="46"/>
      <c r="R2369" s="44"/>
      <c r="AW2369" s="27" t="s">
        <v>4820</v>
      </c>
      <c r="BE2369" s="46"/>
      <c r="BF2369" s="28"/>
      <c r="BG2369" s="28"/>
      <c r="BH2369" s="28"/>
      <c r="BI2369" s="28"/>
      <c r="BM2369" s="46"/>
    </row>
    <row r="2370" spans="2:65" x14ac:dyDescent="0.25">
      <c r="B2370" s="23" t="s">
        <v>3478</v>
      </c>
      <c r="C2370" s="45"/>
      <c r="D2370" s="49"/>
      <c r="E2370" s="49"/>
      <c r="F2370" s="49"/>
      <c r="G2370" t="s">
        <v>4827</v>
      </c>
      <c r="H2370" t="s">
        <v>4827</v>
      </c>
      <c r="I2370"/>
      <c r="J2370" s="23"/>
      <c r="K2370" s="23"/>
      <c r="L2370" s="23"/>
      <c r="M2370" s="23"/>
      <c r="N2370" s="23"/>
      <c r="O2370" s="40"/>
      <c r="P2370" s="46" t="s">
        <v>63</v>
      </c>
      <c r="Q2370" s="46"/>
      <c r="R2370" s="44"/>
      <c r="AW2370" s="27" t="s">
        <v>4820</v>
      </c>
      <c r="BE2370" s="46"/>
      <c r="BF2370" s="28"/>
      <c r="BG2370" s="28"/>
      <c r="BH2370" s="28"/>
      <c r="BI2370" s="28"/>
      <c r="BM2370" s="46"/>
    </row>
    <row r="2371" spans="2:65" x14ac:dyDescent="0.25">
      <c r="B2371" s="23" t="s">
        <v>3037</v>
      </c>
      <c r="C2371" s="34" t="s">
        <v>3037</v>
      </c>
      <c r="D2371" s="38" t="s">
        <v>3037</v>
      </c>
      <c r="E2371" s="38" t="s">
        <v>56</v>
      </c>
      <c r="F2371" s="38" t="s">
        <v>56</v>
      </c>
      <c r="G2371" t="s">
        <v>4827</v>
      </c>
      <c r="H2371" t="s">
        <v>4827</v>
      </c>
      <c r="I2371"/>
      <c r="J2371" s="23"/>
      <c r="K2371" s="23"/>
      <c r="L2371" s="23"/>
      <c r="M2371" s="23"/>
      <c r="N2371" s="23"/>
      <c r="O2371" s="23" t="s">
        <v>557</v>
      </c>
      <c r="P2371" s="46"/>
      <c r="Q2371" s="46"/>
      <c r="R2371" s="44"/>
      <c r="AW2371" s="27" t="s">
        <v>4820</v>
      </c>
      <c r="BE2371" s="46"/>
      <c r="BF2371" s="28"/>
      <c r="BG2371" s="28"/>
      <c r="BH2371" s="28"/>
      <c r="BI2371" s="28"/>
      <c r="BM2371" s="46"/>
    </row>
    <row r="2372" spans="2:65" x14ac:dyDescent="0.25">
      <c r="B2372" s="23" t="s">
        <v>3333</v>
      </c>
      <c r="C2372" s="34" t="s">
        <v>3333</v>
      </c>
      <c r="D2372" s="38" t="s">
        <v>4186</v>
      </c>
      <c r="E2372" s="38" t="s">
        <v>170</v>
      </c>
      <c r="F2372" s="38" t="s">
        <v>4829</v>
      </c>
      <c r="G2372" t="s">
        <v>4827</v>
      </c>
      <c r="H2372" t="s">
        <v>4827</v>
      </c>
      <c r="I2372"/>
      <c r="J2372" s="22" t="s">
        <v>4807</v>
      </c>
      <c r="K2372" s="22" t="s">
        <v>4810</v>
      </c>
      <c r="L2372" s="22" t="s">
        <v>4816</v>
      </c>
      <c r="M2372" s="23"/>
      <c r="N2372" s="23"/>
      <c r="O2372" s="23" t="s">
        <v>4821</v>
      </c>
      <c r="P2372" s="46"/>
      <c r="Q2372" s="46"/>
      <c r="R2372" s="44"/>
      <c r="AB2372" s="27" t="s">
        <v>155</v>
      </c>
      <c r="AW2372" s="27" t="s">
        <v>4820</v>
      </c>
      <c r="BE2372" s="46"/>
      <c r="BF2372" s="28"/>
      <c r="BG2372" s="28"/>
      <c r="BH2372" s="28"/>
      <c r="BI2372" s="28"/>
      <c r="BM2372" s="46"/>
    </row>
    <row r="2373" spans="2:65" x14ac:dyDescent="0.25">
      <c r="B2373" s="23" t="s">
        <v>3334</v>
      </c>
      <c r="C2373" s="34" t="s">
        <v>4726</v>
      </c>
      <c r="D2373" s="38" t="s">
        <v>3540</v>
      </c>
      <c r="E2373" s="38" t="s">
        <v>538</v>
      </c>
      <c r="F2373" s="38" t="s">
        <v>538</v>
      </c>
      <c r="G2373" t="s">
        <v>4827</v>
      </c>
      <c r="H2373" t="s">
        <v>4827</v>
      </c>
      <c r="I2373"/>
      <c r="J2373" s="23"/>
      <c r="K2373" s="23"/>
      <c r="L2373" s="23"/>
      <c r="M2373" s="23"/>
      <c r="N2373" s="23"/>
      <c r="O2373" s="23" t="s">
        <v>3540</v>
      </c>
      <c r="P2373" s="46"/>
      <c r="Q2373" s="46"/>
      <c r="R2373" s="44"/>
      <c r="AW2373" s="27" t="s">
        <v>4820</v>
      </c>
      <c r="BE2373" s="46"/>
      <c r="BF2373" s="28"/>
      <c r="BG2373" s="28"/>
      <c r="BH2373" s="28"/>
      <c r="BI2373" s="28"/>
      <c r="BM2373" s="46"/>
    </row>
    <row r="2374" spans="2:65" x14ac:dyDescent="0.25">
      <c r="B2374" s="23" t="s">
        <v>3335</v>
      </c>
      <c r="C2374" s="34" t="s">
        <v>3335</v>
      </c>
      <c r="D2374" s="38" t="s">
        <v>1049</v>
      </c>
      <c r="E2374" s="38" t="s">
        <v>170</v>
      </c>
      <c r="F2374" s="38" t="s">
        <v>4829</v>
      </c>
      <c r="G2374" t="s">
        <v>4827</v>
      </c>
      <c r="H2374" t="s">
        <v>4827</v>
      </c>
      <c r="I2374"/>
      <c r="J2374" s="23"/>
      <c r="K2374" s="23"/>
      <c r="L2374" s="23"/>
      <c r="M2374" s="23"/>
      <c r="N2374" s="23"/>
      <c r="O2374" s="23" t="s">
        <v>1049</v>
      </c>
      <c r="P2374" s="46"/>
      <c r="Q2374" s="46"/>
      <c r="R2374" s="44"/>
      <c r="AW2374" s="27" t="s">
        <v>4820</v>
      </c>
      <c r="BE2374" s="46"/>
      <c r="BF2374" s="28"/>
      <c r="BG2374" s="28"/>
      <c r="BH2374" s="28"/>
      <c r="BI2374" s="28"/>
      <c r="BM2374" s="46"/>
    </row>
    <row r="2375" spans="2:65" x14ac:dyDescent="0.25">
      <c r="B2375" s="23" t="s">
        <v>3563</v>
      </c>
      <c r="C2375" s="34" t="s">
        <v>1898</v>
      </c>
      <c r="D2375" s="38" t="s">
        <v>2198</v>
      </c>
      <c r="E2375" s="38" t="s">
        <v>58</v>
      </c>
      <c r="F2375" s="38" t="s">
        <v>58</v>
      </c>
      <c r="G2375" t="s">
        <v>4827</v>
      </c>
      <c r="H2375" t="s">
        <v>4827</v>
      </c>
      <c r="I2375"/>
      <c r="J2375" s="23"/>
      <c r="K2375" s="23"/>
      <c r="L2375" s="23"/>
      <c r="M2375" s="23"/>
      <c r="N2375" s="23"/>
      <c r="O2375" s="23" t="s">
        <v>2198</v>
      </c>
      <c r="P2375" s="46" t="s">
        <v>63</v>
      </c>
      <c r="Q2375" s="46"/>
      <c r="R2375" s="44"/>
      <c r="AW2375" s="27" t="s">
        <v>4820</v>
      </c>
      <c r="BE2375" s="46"/>
      <c r="BF2375" s="28"/>
      <c r="BG2375" s="28"/>
      <c r="BH2375" s="28"/>
      <c r="BI2375" s="28"/>
      <c r="BM2375" s="46"/>
    </row>
    <row r="2376" spans="2:65" x14ac:dyDescent="0.25">
      <c r="B2376" s="23" t="s">
        <v>3446</v>
      </c>
      <c r="C2376" s="34" t="s">
        <v>3446</v>
      </c>
      <c r="D2376" s="38" t="s">
        <v>3446</v>
      </c>
      <c r="E2376" s="38" t="s">
        <v>544</v>
      </c>
      <c r="F2376" s="38" t="s">
        <v>4830</v>
      </c>
      <c r="G2376" t="s">
        <v>4827</v>
      </c>
      <c r="H2376" t="s">
        <v>4827</v>
      </c>
      <c r="I2376"/>
      <c r="J2376" s="23"/>
      <c r="K2376" s="23"/>
      <c r="L2376" s="23"/>
      <c r="M2376" s="23"/>
      <c r="N2376" s="23"/>
      <c r="O2376" s="23" t="s">
        <v>3446</v>
      </c>
      <c r="P2376" s="46"/>
      <c r="Q2376" s="46"/>
      <c r="R2376" s="44"/>
      <c r="AW2376" s="27" t="s">
        <v>4820</v>
      </c>
      <c r="BE2376" s="46"/>
      <c r="BF2376" s="28"/>
      <c r="BG2376" s="28"/>
      <c r="BH2376" s="28"/>
      <c r="BI2376" s="28"/>
    </row>
    <row r="2377" spans="2:65" x14ac:dyDescent="0.25">
      <c r="B2377" s="23" t="s">
        <v>4115</v>
      </c>
      <c r="C2377" s="34" t="s">
        <v>96</v>
      </c>
      <c r="D2377" s="38" t="s">
        <v>96</v>
      </c>
      <c r="E2377" s="38" t="s">
        <v>170</v>
      </c>
      <c r="F2377" s="38" t="s">
        <v>4829</v>
      </c>
      <c r="G2377" t="s">
        <v>4827</v>
      </c>
      <c r="H2377" t="s">
        <v>4827</v>
      </c>
      <c r="I2377"/>
      <c r="J2377" s="22" t="s">
        <v>4807</v>
      </c>
      <c r="K2377" s="22" t="s">
        <v>4810</v>
      </c>
      <c r="L2377" s="22" t="s">
        <v>4816</v>
      </c>
      <c r="M2377" s="39" t="s">
        <v>4811</v>
      </c>
      <c r="N2377" s="23"/>
      <c r="O2377" s="23" t="s">
        <v>4821</v>
      </c>
      <c r="P2377" s="46"/>
      <c r="Q2377" s="46"/>
      <c r="R2377" s="44"/>
      <c r="AB2377" s="46" t="s">
        <v>155</v>
      </c>
      <c r="AC2377" s="28"/>
      <c r="AD2377" s="28"/>
      <c r="AE2377" s="28"/>
      <c r="AF2377" s="28"/>
      <c r="AG2377" s="28"/>
      <c r="AH2377" s="28"/>
      <c r="AI2377" s="28"/>
      <c r="AJ2377" s="28"/>
      <c r="AK2377" s="28"/>
      <c r="AL2377" s="28"/>
      <c r="AM2377" s="28"/>
      <c r="AN2377" s="28"/>
      <c r="AW2377" s="27" t="s">
        <v>4820</v>
      </c>
      <c r="BE2377" s="46"/>
      <c r="BF2377" s="28"/>
      <c r="BG2377" s="28"/>
      <c r="BH2377" s="28"/>
      <c r="BI2377" s="28"/>
    </row>
    <row r="2378" spans="2:65" x14ac:dyDescent="0.25">
      <c r="B2378" s="23" t="s">
        <v>2954</v>
      </c>
      <c r="C2378" s="34" t="s">
        <v>2954</v>
      </c>
      <c r="D2378" s="38" t="s">
        <v>2954</v>
      </c>
      <c r="E2378" s="38" t="s">
        <v>56</v>
      </c>
      <c r="F2378" s="38" t="s">
        <v>56</v>
      </c>
      <c r="G2378" t="s">
        <v>4827</v>
      </c>
      <c r="H2378" t="s">
        <v>4827</v>
      </c>
      <c r="I2378"/>
      <c r="J2378" s="23"/>
      <c r="K2378" s="23"/>
      <c r="L2378" s="23"/>
      <c r="M2378" s="40"/>
      <c r="N2378" s="23"/>
      <c r="O2378" s="23" t="s">
        <v>557</v>
      </c>
      <c r="P2378" s="46"/>
      <c r="Q2378" s="46"/>
      <c r="R2378" s="44"/>
      <c r="AB2378" s="46"/>
      <c r="AC2378" s="28"/>
      <c r="AD2378" s="28"/>
      <c r="AE2378" s="28"/>
      <c r="AF2378" s="28"/>
      <c r="AG2378" s="28"/>
      <c r="AH2378" s="28"/>
      <c r="AI2378" s="28"/>
      <c r="AJ2378" s="28"/>
      <c r="AK2378" s="28"/>
      <c r="AL2378" s="28"/>
      <c r="AM2378" s="28"/>
      <c r="AN2378" s="28"/>
      <c r="AW2378" s="27" t="s">
        <v>4820</v>
      </c>
      <c r="BE2378" s="46"/>
      <c r="BF2378" s="28"/>
      <c r="BG2378" s="28"/>
      <c r="BH2378" s="28"/>
      <c r="BI2378" s="28"/>
    </row>
    <row r="2379" spans="2:65" x14ac:dyDescent="0.25">
      <c r="B2379" s="23" t="s">
        <v>3336</v>
      </c>
      <c r="C2379" s="34" t="s">
        <v>3336</v>
      </c>
      <c r="D2379" s="38" t="s">
        <v>97</v>
      </c>
      <c r="E2379" s="38" t="s">
        <v>170</v>
      </c>
      <c r="F2379" s="38" t="s">
        <v>4829</v>
      </c>
      <c r="G2379" t="s">
        <v>4827</v>
      </c>
      <c r="H2379" t="s">
        <v>4827</v>
      </c>
      <c r="I2379"/>
      <c r="J2379" s="23"/>
      <c r="K2379" s="23"/>
      <c r="L2379" s="23"/>
      <c r="M2379" s="40"/>
      <c r="N2379" s="23"/>
      <c r="O2379" s="23" t="s">
        <v>97</v>
      </c>
      <c r="P2379" s="46"/>
      <c r="Q2379" s="46"/>
      <c r="R2379" s="44"/>
      <c r="AB2379" s="46"/>
      <c r="AC2379" s="28"/>
      <c r="AD2379" s="28"/>
      <c r="AE2379" s="28"/>
      <c r="AF2379" s="28"/>
      <c r="AG2379" s="28"/>
      <c r="AH2379" s="28"/>
      <c r="AI2379" s="28"/>
      <c r="AJ2379" s="28"/>
      <c r="AK2379" s="28"/>
      <c r="AL2379" s="28"/>
      <c r="AM2379" s="28"/>
      <c r="AN2379" s="28"/>
      <c r="AW2379" s="27" t="s">
        <v>4820</v>
      </c>
      <c r="BE2379" s="46"/>
      <c r="BF2379" s="28"/>
      <c r="BG2379" s="28"/>
      <c r="BH2379" s="28"/>
      <c r="BI2379" s="28"/>
    </row>
    <row r="2380" spans="2:65" x14ac:dyDescent="0.25">
      <c r="B2380" s="23" t="s">
        <v>2521</v>
      </c>
      <c r="C2380" s="34" t="s">
        <v>1570</v>
      </c>
      <c r="D2380" s="38" t="s">
        <v>1570</v>
      </c>
      <c r="E2380" s="38" t="s">
        <v>558</v>
      </c>
      <c r="F2380" s="38" t="s">
        <v>558</v>
      </c>
      <c r="G2380" t="s">
        <v>4827</v>
      </c>
      <c r="H2380" t="s">
        <v>4827</v>
      </c>
      <c r="I2380"/>
      <c r="J2380" s="23"/>
      <c r="K2380" s="23"/>
      <c r="L2380" s="23"/>
      <c r="M2380" s="23"/>
      <c r="N2380" s="23"/>
      <c r="O2380" s="23" t="s">
        <v>1570</v>
      </c>
      <c r="P2380" s="46"/>
      <c r="Q2380" s="46"/>
      <c r="R2380" s="44"/>
      <c r="AW2380" s="27" t="s">
        <v>4820</v>
      </c>
      <c r="BE2380" s="46"/>
      <c r="BF2380" s="28"/>
      <c r="BG2380" s="28"/>
      <c r="BH2380" s="28"/>
      <c r="BI2380" s="28"/>
    </row>
    <row r="2381" spans="2:65" x14ac:dyDescent="0.25">
      <c r="B2381" s="23" t="s">
        <v>4187</v>
      </c>
      <c r="C2381" s="45" t="s">
        <v>98</v>
      </c>
      <c r="D2381" s="49" t="s">
        <v>2368</v>
      </c>
      <c r="E2381" s="49" t="s">
        <v>554</v>
      </c>
      <c r="F2381" s="49" t="s">
        <v>4842</v>
      </c>
      <c r="G2381" t="s">
        <v>4827</v>
      </c>
      <c r="H2381" t="s">
        <v>4827</v>
      </c>
      <c r="I2381"/>
      <c r="J2381" s="23"/>
      <c r="K2381" s="23"/>
      <c r="L2381" s="23"/>
      <c r="M2381" s="23"/>
      <c r="N2381" s="23"/>
      <c r="O2381" s="40" t="s">
        <v>2368</v>
      </c>
      <c r="P2381" s="46"/>
      <c r="Q2381" s="46"/>
      <c r="R2381" s="44"/>
      <c r="AW2381" s="27" t="s">
        <v>4820</v>
      </c>
      <c r="BE2381" s="46"/>
      <c r="BF2381" s="28"/>
      <c r="BG2381" s="28"/>
      <c r="BH2381" s="28"/>
      <c r="BI2381" s="28"/>
    </row>
    <row r="2382" spans="2:65" x14ac:dyDescent="0.25">
      <c r="B2382" s="23" t="s">
        <v>3302</v>
      </c>
      <c r="C2382" s="45"/>
      <c r="D2382" s="49"/>
      <c r="E2382" s="49"/>
      <c r="F2382" s="49"/>
      <c r="G2382" t="s">
        <v>4827</v>
      </c>
      <c r="H2382" t="s">
        <v>4827</v>
      </c>
      <c r="I2382"/>
      <c r="J2382" s="23"/>
      <c r="K2382" s="23"/>
      <c r="L2382" s="23"/>
      <c r="M2382" s="23"/>
      <c r="N2382" s="23"/>
      <c r="O2382" s="40"/>
      <c r="P2382" s="46" t="s">
        <v>63</v>
      </c>
      <c r="Q2382" s="46"/>
      <c r="R2382" s="44"/>
      <c r="AW2382" s="27" t="s">
        <v>4820</v>
      </c>
      <c r="BE2382" s="46"/>
      <c r="BF2382" s="28"/>
      <c r="BG2382" s="28"/>
      <c r="BH2382" s="28"/>
      <c r="BI2382" s="28"/>
    </row>
    <row r="2383" spans="2:65" x14ac:dyDescent="0.25">
      <c r="B2383" s="23" t="s">
        <v>3442</v>
      </c>
      <c r="C2383" s="34" t="s">
        <v>3442</v>
      </c>
      <c r="D2383" s="38" t="s">
        <v>3442</v>
      </c>
      <c r="E2383" s="38" t="s">
        <v>541</v>
      </c>
      <c r="F2383" s="38" t="s">
        <v>4830</v>
      </c>
      <c r="G2383" t="s">
        <v>4827</v>
      </c>
      <c r="H2383" t="s">
        <v>4827</v>
      </c>
      <c r="I2383"/>
      <c r="J2383" s="23"/>
      <c r="K2383" s="23"/>
      <c r="L2383" s="23"/>
      <c r="M2383" s="23"/>
      <c r="N2383" s="23"/>
      <c r="O2383" s="23" t="s">
        <v>3442</v>
      </c>
      <c r="P2383" s="46"/>
      <c r="Q2383" s="46"/>
      <c r="R2383" s="44"/>
      <c r="AW2383" s="27" t="s">
        <v>4820</v>
      </c>
      <c r="BE2383" s="46"/>
      <c r="BF2383" s="28"/>
      <c r="BG2383" s="28"/>
      <c r="BH2383" s="28"/>
      <c r="BI2383" s="28"/>
    </row>
    <row r="2384" spans="2:65" x14ac:dyDescent="0.25">
      <c r="B2384" s="23" t="s">
        <v>2802</v>
      </c>
      <c r="C2384" s="34" t="s">
        <v>2802</v>
      </c>
      <c r="D2384" s="38" t="s">
        <v>2802</v>
      </c>
      <c r="E2384" s="38" t="s">
        <v>547</v>
      </c>
      <c r="F2384" s="38" t="s">
        <v>4836</v>
      </c>
      <c r="G2384" t="s">
        <v>4827</v>
      </c>
      <c r="H2384" t="s">
        <v>4827</v>
      </c>
      <c r="I2384"/>
      <c r="J2384" s="23"/>
      <c r="K2384" s="23"/>
      <c r="L2384" s="23"/>
      <c r="M2384" s="23"/>
      <c r="N2384" s="23"/>
      <c r="O2384" s="23" t="s">
        <v>636</v>
      </c>
      <c r="P2384" s="46"/>
      <c r="Q2384" s="46"/>
      <c r="R2384" s="44"/>
      <c r="AW2384" s="27" t="s">
        <v>4820</v>
      </c>
      <c r="BE2384" s="46"/>
      <c r="BF2384" s="28"/>
      <c r="BG2384" s="28"/>
      <c r="BH2384" s="28"/>
      <c r="BI2384" s="28"/>
      <c r="BM2384" s="46" t="s">
        <v>157</v>
      </c>
    </row>
    <row r="2385" spans="2:65" x14ac:dyDescent="0.25">
      <c r="B2385" s="23" t="s">
        <v>3465</v>
      </c>
      <c r="C2385" s="34" t="s">
        <v>3649</v>
      </c>
      <c r="D2385" s="38" t="s">
        <v>1564</v>
      </c>
      <c r="E2385" s="38" t="s">
        <v>360</v>
      </c>
      <c r="F2385" s="38" t="s">
        <v>56</v>
      </c>
      <c r="G2385" t="s">
        <v>4827</v>
      </c>
      <c r="H2385" t="s">
        <v>4827</v>
      </c>
      <c r="I2385"/>
      <c r="J2385" s="23"/>
      <c r="K2385" s="23"/>
      <c r="L2385" s="23"/>
      <c r="M2385" s="23"/>
      <c r="N2385" s="23"/>
      <c r="O2385" s="23" t="s">
        <v>862</v>
      </c>
      <c r="P2385" s="46"/>
      <c r="Q2385" s="46"/>
      <c r="R2385" s="44"/>
      <c r="AW2385" s="27" t="s">
        <v>4820</v>
      </c>
      <c r="BE2385" s="46"/>
      <c r="BF2385" s="28"/>
      <c r="BG2385" s="28"/>
      <c r="BH2385" s="28"/>
      <c r="BI2385" s="28"/>
      <c r="BM2385" s="46"/>
    </row>
    <row r="2386" spans="2:65" x14ac:dyDescent="0.25">
      <c r="B2386" s="23" t="s">
        <v>2803</v>
      </c>
      <c r="C2386" s="34" t="s">
        <v>99</v>
      </c>
      <c r="D2386" s="38" t="s">
        <v>100</v>
      </c>
      <c r="E2386" s="38" t="s">
        <v>170</v>
      </c>
      <c r="F2386" s="38" t="s">
        <v>4829</v>
      </c>
      <c r="G2386" t="s">
        <v>4827</v>
      </c>
      <c r="H2386" t="s">
        <v>4827</v>
      </c>
      <c r="I2386"/>
      <c r="J2386" s="22" t="s">
        <v>4807</v>
      </c>
      <c r="K2386" s="22" t="s">
        <v>4810</v>
      </c>
      <c r="L2386" s="22" t="s">
        <v>4816</v>
      </c>
      <c r="M2386" s="23"/>
      <c r="N2386" s="23"/>
      <c r="O2386" s="23" t="s">
        <v>4821</v>
      </c>
      <c r="P2386" s="46"/>
      <c r="Q2386" s="46"/>
      <c r="R2386" s="44"/>
      <c r="AW2386" s="27" t="s">
        <v>4820</v>
      </c>
      <c r="BE2386" s="46"/>
      <c r="BF2386" s="28"/>
      <c r="BG2386" s="28"/>
      <c r="BH2386" s="28"/>
      <c r="BI2386" s="28"/>
      <c r="BM2386" s="46"/>
    </row>
    <row r="2387" spans="2:65" x14ac:dyDescent="0.25">
      <c r="B2387" s="23" t="s">
        <v>3837</v>
      </c>
      <c r="C2387" s="34" t="s">
        <v>3837</v>
      </c>
      <c r="D2387" s="38" t="s">
        <v>3837</v>
      </c>
      <c r="E2387" s="38" t="s">
        <v>538</v>
      </c>
      <c r="F2387" s="38" t="s">
        <v>538</v>
      </c>
      <c r="G2387" t="s">
        <v>4827</v>
      </c>
      <c r="H2387" t="s">
        <v>4827</v>
      </c>
      <c r="I2387"/>
      <c r="J2387" s="23"/>
      <c r="K2387" s="23"/>
      <c r="L2387" s="23"/>
      <c r="M2387" s="23"/>
      <c r="N2387" s="23"/>
      <c r="O2387" s="23" t="s">
        <v>3837</v>
      </c>
      <c r="P2387" s="46" t="s">
        <v>63</v>
      </c>
      <c r="Q2387" s="46"/>
      <c r="R2387" s="44"/>
      <c r="AW2387" s="27" t="s">
        <v>4820</v>
      </c>
      <c r="BE2387" s="46"/>
      <c r="BF2387" s="28"/>
      <c r="BG2387" s="28"/>
      <c r="BH2387" s="28"/>
      <c r="BI2387" s="28"/>
    </row>
    <row r="2388" spans="2:65" x14ac:dyDescent="0.25">
      <c r="B2388" s="23" t="s">
        <v>101</v>
      </c>
      <c r="C2388" s="34" t="s">
        <v>102</v>
      </c>
      <c r="D2388" s="38" t="s">
        <v>103</v>
      </c>
      <c r="E2388" s="38" t="s">
        <v>170</v>
      </c>
      <c r="F2388" s="38" t="s">
        <v>4829</v>
      </c>
      <c r="G2388" t="s">
        <v>4827</v>
      </c>
      <c r="H2388" t="s">
        <v>4827</v>
      </c>
      <c r="I2388"/>
      <c r="J2388" s="23"/>
      <c r="K2388" s="23"/>
      <c r="L2388" s="23"/>
      <c r="M2388" s="23"/>
      <c r="N2388" s="23"/>
      <c r="O2388" s="23" t="s">
        <v>103</v>
      </c>
      <c r="P2388" s="46"/>
      <c r="Q2388" s="46"/>
      <c r="R2388" s="44"/>
      <c r="AW2388" s="27" t="s">
        <v>4820</v>
      </c>
      <c r="BE2388" s="46"/>
      <c r="BF2388" s="28"/>
      <c r="BG2388" s="28"/>
      <c r="BH2388" s="28"/>
      <c r="BI2388" s="28"/>
    </row>
    <row r="2389" spans="2:65" x14ac:dyDescent="0.25">
      <c r="B2389" s="23" t="s">
        <v>3442</v>
      </c>
      <c r="C2389" s="34" t="s">
        <v>3442</v>
      </c>
      <c r="D2389" s="38" t="s">
        <v>3442</v>
      </c>
      <c r="E2389" s="38" t="s">
        <v>541</v>
      </c>
      <c r="F2389" s="38" t="s">
        <v>4830</v>
      </c>
      <c r="G2389" t="s">
        <v>4827</v>
      </c>
      <c r="H2389" t="s">
        <v>4827</v>
      </c>
      <c r="I2389"/>
      <c r="J2389" s="23"/>
      <c r="K2389" s="23"/>
      <c r="L2389" s="23"/>
      <c r="M2389" s="23"/>
      <c r="N2389" s="23"/>
      <c r="O2389" s="23" t="s">
        <v>3442</v>
      </c>
      <c r="P2389" s="46"/>
      <c r="Q2389" s="46"/>
      <c r="R2389" s="44"/>
      <c r="AW2389" s="27" t="s">
        <v>4820</v>
      </c>
      <c r="BE2389" s="46"/>
      <c r="BF2389" s="28"/>
      <c r="BG2389" s="28"/>
      <c r="BH2389" s="28"/>
      <c r="BI2389" s="28"/>
    </row>
    <row r="2390" spans="2:65" x14ac:dyDescent="0.25">
      <c r="B2390" s="23" t="s">
        <v>2804</v>
      </c>
      <c r="C2390" s="34" t="s">
        <v>2804</v>
      </c>
      <c r="D2390" s="38" t="s">
        <v>104</v>
      </c>
      <c r="E2390" s="38" t="s">
        <v>547</v>
      </c>
      <c r="F2390" s="38" t="s">
        <v>4836</v>
      </c>
      <c r="G2390" t="s">
        <v>4827</v>
      </c>
      <c r="H2390" t="s">
        <v>4827</v>
      </c>
      <c r="I2390"/>
      <c r="J2390" s="23"/>
      <c r="K2390" s="23"/>
      <c r="L2390" s="23"/>
      <c r="M2390" s="23"/>
      <c r="N2390" s="23"/>
      <c r="O2390" s="23" t="s">
        <v>4581</v>
      </c>
      <c r="P2390" s="46"/>
      <c r="Q2390" s="46"/>
      <c r="R2390" s="44"/>
      <c r="AW2390" s="27" t="s">
        <v>4820</v>
      </c>
      <c r="BE2390" s="46"/>
      <c r="BF2390" s="28"/>
      <c r="BG2390" s="28"/>
      <c r="BH2390" s="28"/>
      <c r="BI2390" s="28"/>
      <c r="BM2390" s="46" t="s">
        <v>157</v>
      </c>
    </row>
    <row r="2391" spans="2:65" x14ac:dyDescent="0.25">
      <c r="B2391" s="23" t="s">
        <v>3837</v>
      </c>
      <c r="C2391" s="34" t="s">
        <v>3837</v>
      </c>
      <c r="D2391" s="38" t="s">
        <v>3837</v>
      </c>
      <c r="E2391" s="38" t="s">
        <v>538</v>
      </c>
      <c r="F2391" s="38" t="s">
        <v>538</v>
      </c>
      <c r="G2391" t="s">
        <v>4827</v>
      </c>
      <c r="H2391" t="s">
        <v>4827</v>
      </c>
      <c r="I2391"/>
      <c r="J2391" s="23"/>
      <c r="K2391" s="23"/>
      <c r="L2391" s="23"/>
      <c r="M2391" s="23"/>
      <c r="N2391" s="23"/>
      <c r="O2391" s="23" t="s">
        <v>3837</v>
      </c>
      <c r="P2391" s="46"/>
      <c r="Q2391" s="46"/>
      <c r="R2391" s="44"/>
      <c r="AW2391" s="27" t="s">
        <v>4820</v>
      </c>
      <c r="BE2391" s="46"/>
      <c r="BF2391" s="28"/>
      <c r="BG2391" s="28"/>
      <c r="BH2391" s="28"/>
      <c r="BI2391" s="28"/>
      <c r="BM2391" s="46"/>
    </row>
    <row r="2392" spans="2:65" x14ac:dyDescent="0.25">
      <c r="B2392" s="23" t="s">
        <v>2805</v>
      </c>
      <c r="C2392" s="34" t="s">
        <v>2805</v>
      </c>
      <c r="D2392" s="38" t="s">
        <v>105</v>
      </c>
      <c r="E2392" s="38" t="s">
        <v>170</v>
      </c>
      <c r="F2392" s="38" t="s">
        <v>4829</v>
      </c>
      <c r="G2392" t="s">
        <v>4827</v>
      </c>
      <c r="H2392" t="s">
        <v>4827</v>
      </c>
      <c r="I2392"/>
      <c r="J2392" s="23"/>
      <c r="K2392" s="23"/>
      <c r="L2392" s="23"/>
      <c r="M2392" s="23"/>
      <c r="N2392" s="23"/>
      <c r="O2392" s="23" t="s">
        <v>4582</v>
      </c>
      <c r="P2392" s="46"/>
      <c r="Q2392" s="46"/>
      <c r="R2392" s="44"/>
      <c r="AW2392" s="27" t="s">
        <v>4820</v>
      </c>
      <c r="BE2392" s="46"/>
      <c r="BF2392" s="28"/>
      <c r="BG2392" s="28"/>
      <c r="BH2392" s="28"/>
      <c r="BI2392" s="28"/>
      <c r="BM2392" s="46"/>
    </row>
    <row r="2393" spans="2:65" x14ac:dyDescent="0.25">
      <c r="B2393" s="23" t="s">
        <v>3210</v>
      </c>
      <c r="C2393" s="34" t="s">
        <v>3210</v>
      </c>
      <c r="D2393" s="38" t="s">
        <v>3210</v>
      </c>
      <c r="E2393" s="38" t="s">
        <v>56</v>
      </c>
      <c r="F2393" s="38" t="s">
        <v>56</v>
      </c>
      <c r="G2393" t="s">
        <v>4827</v>
      </c>
      <c r="H2393" t="s">
        <v>4827</v>
      </c>
      <c r="I2393"/>
      <c r="J2393" s="23"/>
      <c r="K2393" s="23"/>
      <c r="L2393" s="23"/>
      <c r="M2393" s="23"/>
      <c r="N2393" s="23"/>
      <c r="O2393" s="23" t="s">
        <v>557</v>
      </c>
      <c r="P2393" s="46"/>
      <c r="Q2393" s="46"/>
      <c r="R2393" s="44"/>
      <c r="AW2393" s="27" t="s">
        <v>4820</v>
      </c>
      <c r="BE2393" s="46"/>
      <c r="BF2393" s="28"/>
      <c r="BG2393" s="28"/>
      <c r="BH2393" s="28"/>
      <c r="BI2393" s="28"/>
      <c r="BM2393" s="46"/>
    </row>
    <row r="2394" spans="2:65" x14ac:dyDescent="0.25">
      <c r="B2394" s="23" t="s">
        <v>3052</v>
      </c>
      <c r="C2394" s="34" t="s">
        <v>3052</v>
      </c>
      <c r="D2394" s="38" t="s">
        <v>106</v>
      </c>
      <c r="E2394" s="38" t="s">
        <v>170</v>
      </c>
      <c r="F2394" s="38" t="s">
        <v>4829</v>
      </c>
      <c r="G2394" t="s">
        <v>4827</v>
      </c>
      <c r="H2394" t="s">
        <v>4827</v>
      </c>
      <c r="I2394"/>
      <c r="J2394" s="22" t="s">
        <v>4807</v>
      </c>
      <c r="K2394" s="22" t="s">
        <v>4810</v>
      </c>
      <c r="L2394" s="22" t="s">
        <v>4816</v>
      </c>
      <c r="M2394" s="23"/>
      <c r="N2394" s="23"/>
      <c r="O2394" s="23" t="s">
        <v>4821</v>
      </c>
      <c r="P2394" s="46" t="s">
        <v>63</v>
      </c>
      <c r="Q2394" s="46"/>
      <c r="R2394" s="44"/>
      <c r="AB2394" s="27" t="s">
        <v>155</v>
      </c>
      <c r="AW2394" s="27" t="s">
        <v>4820</v>
      </c>
      <c r="BE2394" s="46"/>
      <c r="BF2394" s="28"/>
      <c r="BG2394" s="28"/>
      <c r="BH2394" s="28"/>
      <c r="BI2394" s="28"/>
      <c r="BM2394" s="46"/>
    </row>
    <row r="2395" spans="2:65" x14ac:dyDescent="0.25">
      <c r="B2395" s="23" t="s">
        <v>3383</v>
      </c>
      <c r="C2395" s="34" t="s">
        <v>3383</v>
      </c>
      <c r="D2395" s="38" t="s">
        <v>2191</v>
      </c>
      <c r="E2395" s="38" t="s">
        <v>542</v>
      </c>
      <c r="F2395" s="38" t="s">
        <v>4831</v>
      </c>
      <c r="G2395" t="s">
        <v>4827</v>
      </c>
      <c r="H2395" t="s">
        <v>4827</v>
      </c>
      <c r="I2395"/>
      <c r="J2395" s="23"/>
      <c r="K2395" s="23"/>
      <c r="L2395" s="23"/>
      <c r="M2395" s="23"/>
      <c r="N2395" s="23"/>
      <c r="O2395" s="23" t="s">
        <v>2191</v>
      </c>
      <c r="P2395" s="46"/>
      <c r="Q2395" s="46"/>
      <c r="R2395" s="44"/>
      <c r="AW2395" s="27" t="s">
        <v>4820</v>
      </c>
      <c r="BE2395" s="46"/>
      <c r="BF2395" s="28"/>
      <c r="BG2395" s="28"/>
      <c r="BH2395" s="28"/>
      <c r="BI2395" s="28"/>
    </row>
    <row r="2396" spans="2:65" x14ac:dyDescent="0.25">
      <c r="B2396" s="23" t="s">
        <v>3053</v>
      </c>
      <c r="C2396" s="34" t="s">
        <v>107</v>
      </c>
      <c r="D2396" s="38" t="s">
        <v>107</v>
      </c>
      <c r="E2396" s="38" t="s">
        <v>363</v>
      </c>
      <c r="F2396" s="38" t="s">
        <v>4849</v>
      </c>
      <c r="G2396" t="s">
        <v>4827</v>
      </c>
      <c r="H2396" t="s">
        <v>4827</v>
      </c>
      <c r="I2396"/>
      <c r="J2396" s="23"/>
      <c r="K2396" s="23"/>
      <c r="L2396" s="23"/>
      <c r="M2396" s="23"/>
      <c r="N2396" s="23"/>
      <c r="O2396" s="23" t="s">
        <v>135</v>
      </c>
      <c r="P2396" s="46"/>
      <c r="Q2396" s="46"/>
      <c r="R2396" s="44"/>
      <c r="AW2396" s="27" t="s">
        <v>4820</v>
      </c>
      <c r="BE2396" s="46"/>
      <c r="BF2396" s="28"/>
      <c r="BG2396" s="28"/>
      <c r="BH2396" s="28"/>
      <c r="BI2396" s="28"/>
    </row>
    <row r="2397" spans="2:65" x14ac:dyDescent="0.25">
      <c r="B2397" s="23" t="s">
        <v>3054</v>
      </c>
      <c r="C2397" s="34" t="s">
        <v>3054</v>
      </c>
      <c r="D2397" s="38" t="s">
        <v>3487</v>
      </c>
      <c r="E2397" s="38" t="s">
        <v>549</v>
      </c>
      <c r="F2397" s="38" t="s">
        <v>549</v>
      </c>
      <c r="G2397" t="s">
        <v>4827</v>
      </c>
      <c r="H2397" t="s">
        <v>4827</v>
      </c>
      <c r="I2397"/>
      <c r="J2397" s="23"/>
      <c r="K2397" s="23"/>
      <c r="L2397" s="23"/>
      <c r="M2397" s="23"/>
      <c r="N2397" s="23"/>
      <c r="O2397" s="23" t="s">
        <v>3487</v>
      </c>
      <c r="P2397" s="46"/>
      <c r="Q2397" s="46"/>
      <c r="R2397" s="44"/>
      <c r="AW2397" s="27" t="s">
        <v>4820</v>
      </c>
      <c r="BE2397" s="46"/>
      <c r="BF2397" s="28"/>
      <c r="BG2397" s="28"/>
      <c r="BH2397" s="28"/>
      <c r="BI2397" s="28"/>
    </row>
    <row r="2398" spans="2:65" x14ac:dyDescent="0.25">
      <c r="B2398" s="23" t="s">
        <v>3875</v>
      </c>
      <c r="C2398" s="34" t="s">
        <v>2203</v>
      </c>
      <c r="D2398" s="38" t="s">
        <v>1764</v>
      </c>
      <c r="E2398" s="38" t="s">
        <v>360</v>
      </c>
      <c r="F2398" s="38" t="s">
        <v>56</v>
      </c>
      <c r="G2398" t="s">
        <v>4827</v>
      </c>
      <c r="H2398" t="s">
        <v>4827</v>
      </c>
      <c r="I2398"/>
      <c r="J2398" s="23"/>
      <c r="K2398" s="23"/>
      <c r="L2398" s="23"/>
      <c r="M2398" s="23"/>
      <c r="N2398" s="23"/>
      <c r="O2398" s="23" t="s">
        <v>862</v>
      </c>
      <c r="P2398" s="46"/>
      <c r="Q2398" s="46"/>
      <c r="R2398" s="44"/>
      <c r="AW2398" s="27" t="s">
        <v>4820</v>
      </c>
      <c r="BE2398" s="46"/>
      <c r="BF2398" s="28"/>
      <c r="BG2398" s="28"/>
      <c r="BH2398" s="28"/>
      <c r="BI2398" s="28"/>
    </row>
    <row r="2399" spans="2:65" x14ac:dyDescent="0.25">
      <c r="B2399" s="23" t="s">
        <v>2084</v>
      </c>
      <c r="C2399" s="34" t="s">
        <v>2084</v>
      </c>
      <c r="D2399" s="38" t="s">
        <v>108</v>
      </c>
      <c r="E2399" s="38" t="s">
        <v>170</v>
      </c>
      <c r="F2399" s="38" t="s">
        <v>4829</v>
      </c>
      <c r="G2399" t="s">
        <v>4827</v>
      </c>
      <c r="H2399" t="s">
        <v>4827</v>
      </c>
      <c r="I2399"/>
      <c r="J2399" s="23"/>
      <c r="K2399" s="23"/>
      <c r="L2399" s="23"/>
      <c r="M2399" s="23"/>
      <c r="N2399" s="23"/>
      <c r="O2399" s="23" t="s">
        <v>108</v>
      </c>
      <c r="P2399" s="46" t="s">
        <v>63</v>
      </c>
      <c r="Q2399" s="46" t="s">
        <v>65</v>
      </c>
      <c r="R2399" s="44"/>
      <c r="AW2399" s="27" t="s">
        <v>4820</v>
      </c>
      <c r="BE2399" s="46"/>
      <c r="BF2399" s="28"/>
      <c r="BG2399" s="28"/>
      <c r="BH2399" s="28"/>
      <c r="BI2399" s="28"/>
    </row>
    <row r="2400" spans="2:65" x14ac:dyDescent="0.25">
      <c r="B2400" s="23" t="s">
        <v>3446</v>
      </c>
      <c r="C2400" s="34" t="s">
        <v>3446</v>
      </c>
      <c r="D2400" s="38" t="s">
        <v>3446</v>
      </c>
      <c r="E2400" s="38" t="s">
        <v>544</v>
      </c>
      <c r="F2400" s="38" t="s">
        <v>4830</v>
      </c>
      <c r="G2400" t="s">
        <v>4827</v>
      </c>
      <c r="H2400" t="s">
        <v>4827</v>
      </c>
      <c r="I2400"/>
      <c r="J2400" s="23"/>
      <c r="K2400" s="23"/>
      <c r="L2400" s="23"/>
      <c r="M2400" s="23"/>
      <c r="N2400" s="23"/>
      <c r="O2400" s="23" t="s">
        <v>3446</v>
      </c>
      <c r="P2400" s="46"/>
      <c r="Q2400" s="46"/>
      <c r="R2400" s="44"/>
      <c r="AW2400" s="27" t="s">
        <v>4820</v>
      </c>
      <c r="BE2400" s="46"/>
      <c r="BF2400" s="28"/>
      <c r="BG2400" s="28"/>
      <c r="BH2400" s="28"/>
      <c r="BI2400" s="28"/>
    </row>
    <row r="2401" spans="2:62" x14ac:dyDescent="0.25">
      <c r="B2401" s="23" t="s">
        <v>3882</v>
      </c>
      <c r="C2401" s="34" t="s">
        <v>3882</v>
      </c>
      <c r="D2401" s="38" t="s">
        <v>3882</v>
      </c>
      <c r="E2401" s="38" t="s">
        <v>538</v>
      </c>
      <c r="F2401" s="38" t="s">
        <v>538</v>
      </c>
      <c r="G2401" t="s">
        <v>4827</v>
      </c>
      <c r="H2401" t="s">
        <v>4827</v>
      </c>
      <c r="I2401"/>
      <c r="J2401" s="23"/>
      <c r="K2401" s="23"/>
      <c r="L2401" s="23"/>
      <c r="M2401" s="23"/>
      <c r="N2401" s="23"/>
      <c r="O2401" s="23" t="s">
        <v>3540</v>
      </c>
      <c r="P2401" s="46"/>
      <c r="Q2401" s="46"/>
      <c r="R2401" s="44"/>
      <c r="X2401" s="46" t="s">
        <v>160</v>
      </c>
      <c r="Y2401" s="28"/>
      <c r="Z2401" s="28"/>
      <c r="AA2401" s="28"/>
      <c r="AW2401" s="27" t="s">
        <v>4820</v>
      </c>
      <c r="BE2401" s="46"/>
      <c r="BF2401" s="28"/>
      <c r="BG2401" s="28"/>
      <c r="BH2401" s="28"/>
      <c r="BI2401" s="28"/>
    </row>
    <row r="2402" spans="2:62" x14ac:dyDescent="0.25">
      <c r="B2402" s="23" t="s">
        <v>2085</v>
      </c>
      <c r="C2402" s="34" t="s">
        <v>2085</v>
      </c>
      <c r="D2402" s="38" t="s">
        <v>109</v>
      </c>
      <c r="E2402" s="38" t="s">
        <v>361</v>
      </c>
      <c r="F2402" s="38" t="s">
        <v>4829</v>
      </c>
      <c r="G2402" t="s">
        <v>4827</v>
      </c>
      <c r="H2402" t="s">
        <v>4827</v>
      </c>
      <c r="I2402"/>
      <c r="J2402" s="23"/>
      <c r="K2402" s="23"/>
      <c r="L2402" s="23"/>
      <c r="M2402" s="23"/>
      <c r="N2402" s="23"/>
      <c r="O2402" s="23" t="s">
        <v>109</v>
      </c>
      <c r="P2402" s="46"/>
      <c r="Q2402" s="46"/>
      <c r="R2402" s="44"/>
      <c r="X2402" s="46"/>
      <c r="Y2402" s="28"/>
      <c r="Z2402" s="28"/>
      <c r="AA2402" s="28"/>
      <c r="AW2402" s="27" t="s">
        <v>4820</v>
      </c>
      <c r="BE2402" s="46"/>
      <c r="BF2402" s="28"/>
      <c r="BG2402" s="28"/>
      <c r="BH2402" s="28"/>
      <c r="BI2402" s="28"/>
    </row>
    <row r="2403" spans="2:62" x14ac:dyDescent="0.25">
      <c r="B2403" s="23" t="s">
        <v>110</v>
      </c>
      <c r="C2403" s="45" t="s">
        <v>111</v>
      </c>
      <c r="D2403" s="49" t="s">
        <v>111</v>
      </c>
      <c r="E2403" s="49" t="s">
        <v>361</v>
      </c>
      <c r="F2403" s="49" t="s">
        <v>4829</v>
      </c>
      <c r="G2403" t="s">
        <v>4827</v>
      </c>
      <c r="H2403" t="s">
        <v>4827</v>
      </c>
      <c r="I2403"/>
      <c r="J2403" s="23"/>
      <c r="K2403" s="23"/>
      <c r="L2403" s="23"/>
      <c r="M2403" s="23"/>
      <c r="N2403" s="23"/>
      <c r="O2403" s="40" t="s">
        <v>4821</v>
      </c>
      <c r="P2403" s="46"/>
      <c r="Q2403" s="46"/>
      <c r="R2403" s="44"/>
      <c r="X2403" s="46"/>
      <c r="Y2403" s="28"/>
      <c r="Z2403" s="28"/>
      <c r="AA2403" s="28"/>
      <c r="AW2403" s="27" t="s">
        <v>4820</v>
      </c>
      <c r="BE2403" s="46"/>
      <c r="BF2403" s="28"/>
      <c r="BG2403" s="28"/>
      <c r="BH2403" s="28"/>
      <c r="BI2403" s="28"/>
    </row>
    <row r="2404" spans="2:62" x14ac:dyDescent="0.25">
      <c r="B2404" s="23" t="s">
        <v>2707</v>
      </c>
      <c r="C2404" s="45"/>
      <c r="D2404" s="49"/>
      <c r="E2404" s="49"/>
      <c r="F2404" s="49"/>
      <c r="G2404" t="s">
        <v>4827</v>
      </c>
      <c r="H2404" t="s">
        <v>4827</v>
      </c>
      <c r="I2404"/>
      <c r="J2404" s="23"/>
      <c r="K2404" s="23"/>
      <c r="L2404" s="23"/>
      <c r="M2404" s="23"/>
      <c r="N2404" s="23"/>
      <c r="O2404" s="40"/>
      <c r="P2404" s="46" t="s">
        <v>63</v>
      </c>
      <c r="Q2404" s="46"/>
      <c r="R2404" s="44"/>
      <c r="X2404" s="46"/>
      <c r="Y2404" s="28"/>
      <c r="Z2404" s="28"/>
      <c r="AA2404" s="28"/>
      <c r="AW2404" s="27" t="s">
        <v>4820</v>
      </c>
      <c r="BE2404" s="46"/>
      <c r="BF2404" s="28"/>
      <c r="BG2404" s="28"/>
      <c r="BH2404" s="28"/>
      <c r="BI2404" s="28"/>
    </row>
    <row r="2405" spans="2:62" x14ac:dyDescent="0.25">
      <c r="B2405" s="23" t="s">
        <v>3383</v>
      </c>
      <c r="C2405" s="34" t="s">
        <v>3383</v>
      </c>
      <c r="D2405" s="38" t="s">
        <v>2191</v>
      </c>
      <c r="E2405" s="38" t="s">
        <v>542</v>
      </c>
      <c r="F2405" s="38" t="s">
        <v>4831</v>
      </c>
      <c r="G2405" t="s">
        <v>4827</v>
      </c>
      <c r="H2405" t="s">
        <v>4827</v>
      </c>
      <c r="I2405"/>
      <c r="J2405" s="23"/>
      <c r="K2405" s="23"/>
      <c r="L2405" s="23"/>
      <c r="M2405" s="23"/>
      <c r="N2405" s="23"/>
      <c r="O2405" s="23" t="s">
        <v>2191</v>
      </c>
      <c r="P2405" s="46"/>
      <c r="Q2405" s="46"/>
      <c r="R2405" s="44"/>
      <c r="AW2405" s="27" t="s">
        <v>4820</v>
      </c>
      <c r="BE2405" s="46"/>
      <c r="BF2405" s="28"/>
      <c r="BG2405" s="28"/>
      <c r="BH2405" s="28"/>
      <c r="BI2405" s="28"/>
    </row>
    <row r="2406" spans="2:62" x14ac:dyDescent="0.25">
      <c r="B2406" s="23" t="s">
        <v>4188</v>
      </c>
      <c r="C2406" s="34" t="s">
        <v>4189</v>
      </c>
      <c r="D2406" s="38" t="s">
        <v>4375</v>
      </c>
      <c r="E2406" s="38" t="s">
        <v>361</v>
      </c>
      <c r="F2406" s="38" t="s">
        <v>4829</v>
      </c>
      <c r="G2406" t="s">
        <v>4827</v>
      </c>
      <c r="H2406" t="s">
        <v>4827</v>
      </c>
      <c r="I2406"/>
      <c r="J2406" s="23"/>
      <c r="K2406" s="23"/>
      <c r="L2406" s="23"/>
      <c r="M2406" s="23"/>
      <c r="N2406" s="23"/>
      <c r="O2406" s="23" t="s">
        <v>4821</v>
      </c>
      <c r="P2406" s="46"/>
      <c r="Q2406" s="46"/>
      <c r="R2406" s="44"/>
      <c r="X2406" s="27" t="s">
        <v>160</v>
      </c>
      <c r="AW2406" s="27" t="s">
        <v>4820</v>
      </c>
      <c r="BE2406" s="46"/>
      <c r="BF2406" s="28"/>
      <c r="BG2406" s="28"/>
      <c r="BH2406" s="28"/>
      <c r="BI2406" s="28"/>
    </row>
    <row r="2407" spans="2:62" x14ac:dyDescent="0.25">
      <c r="B2407" s="23" t="s">
        <v>3442</v>
      </c>
      <c r="C2407" s="34" t="s">
        <v>3442</v>
      </c>
      <c r="D2407" s="38" t="s">
        <v>3442</v>
      </c>
      <c r="E2407" s="38" t="s">
        <v>541</v>
      </c>
      <c r="F2407" s="38" t="s">
        <v>4830</v>
      </c>
      <c r="G2407" t="s">
        <v>4827</v>
      </c>
      <c r="H2407" t="s">
        <v>4827</v>
      </c>
      <c r="I2407"/>
      <c r="J2407" s="22"/>
      <c r="K2407" s="22"/>
      <c r="L2407" s="22"/>
      <c r="M2407" s="22"/>
      <c r="N2407" s="22"/>
      <c r="O2407" s="22" t="s">
        <v>3442</v>
      </c>
      <c r="P2407" s="46"/>
      <c r="Q2407" s="46"/>
      <c r="R2407" s="44"/>
      <c r="AW2407" s="27" t="s">
        <v>4820</v>
      </c>
      <c r="BE2407" s="46"/>
      <c r="BF2407" s="28"/>
      <c r="BG2407" s="28"/>
      <c r="BH2407" s="28"/>
      <c r="BI2407" s="28"/>
    </row>
    <row r="2408" spans="2:62" x14ac:dyDescent="0.25">
      <c r="B2408" s="23" t="s">
        <v>3242</v>
      </c>
      <c r="C2408" s="34" t="s">
        <v>3242</v>
      </c>
      <c r="D2408" s="38" t="s">
        <v>3536</v>
      </c>
      <c r="E2408" s="38" t="s">
        <v>538</v>
      </c>
      <c r="F2408" s="38" t="s">
        <v>538</v>
      </c>
      <c r="G2408" t="s">
        <v>4827</v>
      </c>
      <c r="H2408" t="s">
        <v>4827</v>
      </c>
      <c r="I2408"/>
      <c r="J2408" s="23"/>
      <c r="K2408" s="23"/>
      <c r="L2408" s="23"/>
      <c r="M2408" s="23"/>
      <c r="N2408" s="23"/>
      <c r="O2408" s="23" t="s">
        <v>3536</v>
      </c>
      <c r="P2408" s="46"/>
      <c r="Q2408" s="46"/>
      <c r="R2408" s="44"/>
      <c r="AW2408" s="27" t="s">
        <v>4820</v>
      </c>
      <c r="BE2408" s="46"/>
      <c r="BF2408" s="28"/>
      <c r="BG2408" s="28"/>
      <c r="BH2408" s="28"/>
      <c r="BI2408" s="28"/>
    </row>
    <row r="2409" spans="2:62" x14ac:dyDescent="0.25">
      <c r="B2409" s="23" t="s">
        <v>2628</v>
      </c>
      <c r="C2409" s="34" t="s">
        <v>1203</v>
      </c>
      <c r="D2409" s="38" t="s">
        <v>1505</v>
      </c>
      <c r="E2409" s="38" t="s">
        <v>360</v>
      </c>
      <c r="F2409" s="38" t="s">
        <v>56</v>
      </c>
      <c r="G2409" t="s">
        <v>4827</v>
      </c>
      <c r="H2409" t="s">
        <v>4827</v>
      </c>
      <c r="I2409"/>
      <c r="J2409" s="23"/>
      <c r="K2409" s="23"/>
      <c r="L2409" s="23"/>
      <c r="M2409" s="23"/>
      <c r="N2409" s="23"/>
      <c r="O2409" s="23" t="s">
        <v>862</v>
      </c>
      <c r="P2409" s="46"/>
      <c r="Q2409" s="46"/>
      <c r="R2409" s="44"/>
      <c r="AW2409" s="27" t="s">
        <v>4820</v>
      </c>
      <c r="BE2409" s="46"/>
      <c r="BF2409" s="28"/>
      <c r="BG2409" s="28"/>
      <c r="BH2409" s="28"/>
      <c r="BI2409" s="28"/>
    </row>
    <row r="2410" spans="2:62" x14ac:dyDescent="0.25">
      <c r="B2410" s="23" t="s">
        <v>2708</v>
      </c>
      <c r="C2410" s="34" t="s">
        <v>4742</v>
      </c>
      <c r="D2410" s="38" t="s">
        <v>4171</v>
      </c>
      <c r="E2410" s="38" t="s">
        <v>170</v>
      </c>
      <c r="F2410" s="38" t="s">
        <v>4829</v>
      </c>
      <c r="G2410" t="s">
        <v>4827</v>
      </c>
      <c r="H2410" t="s">
        <v>4827</v>
      </c>
      <c r="I2410"/>
      <c r="J2410" s="23"/>
      <c r="K2410" s="23"/>
      <c r="L2410" s="23"/>
      <c r="M2410" s="23"/>
      <c r="N2410" s="23"/>
      <c r="O2410" s="23" t="s">
        <v>4821</v>
      </c>
      <c r="P2410" s="46" t="s">
        <v>63</v>
      </c>
      <c r="Q2410" s="46"/>
      <c r="R2410" s="44"/>
      <c r="W2410" s="23" t="s">
        <v>93</v>
      </c>
      <c r="AQ2410" s="27" t="s">
        <v>61</v>
      </c>
      <c r="AW2410" s="27" t="s">
        <v>4820</v>
      </c>
      <c r="AZ2410" s="27" t="s">
        <v>4477</v>
      </c>
      <c r="BE2410" s="46"/>
      <c r="BF2410" s="28"/>
      <c r="BG2410" s="28"/>
      <c r="BH2410" s="28"/>
      <c r="BI2410" s="28"/>
      <c r="BJ2410" s="27" t="s">
        <v>154</v>
      </c>
    </row>
    <row r="2411" spans="2:62" x14ac:dyDescent="0.25">
      <c r="B2411" s="23" t="s">
        <v>4008</v>
      </c>
      <c r="C2411" s="34" t="s">
        <v>4008</v>
      </c>
      <c r="D2411" s="38" t="s">
        <v>1314</v>
      </c>
      <c r="E2411" s="38" t="s">
        <v>551</v>
      </c>
      <c r="F2411" s="38" t="s">
        <v>4836</v>
      </c>
      <c r="G2411" t="s">
        <v>4827</v>
      </c>
      <c r="H2411" t="s">
        <v>4827</v>
      </c>
      <c r="I2411"/>
      <c r="J2411" s="23"/>
      <c r="K2411" s="23"/>
      <c r="L2411" s="23"/>
      <c r="M2411" s="23"/>
      <c r="N2411" s="23"/>
      <c r="O2411" s="23" t="s">
        <v>1722</v>
      </c>
      <c r="P2411" s="46"/>
      <c r="Q2411" s="46"/>
      <c r="R2411" s="44"/>
      <c r="AW2411" s="27" t="s">
        <v>4820</v>
      </c>
      <c r="BE2411" s="46"/>
      <c r="BF2411" s="28"/>
      <c r="BG2411" s="28"/>
      <c r="BH2411" s="28"/>
      <c r="BI2411" s="28"/>
    </row>
    <row r="2412" spans="2:62" x14ac:dyDescent="0.25">
      <c r="B2412" s="23" t="s">
        <v>3113</v>
      </c>
      <c r="C2412" s="34" t="s">
        <v>3113</v>
      </c>
      <c r="D2412" s="38" t="s">
        <v>1449</v>
      </c>
      <c r="E2412" s="38" t="s">
        <v>549</v>
      </c>
      <c r="F2412" s="38" t="s">
        <v>549</v>
      </c>
      <c r="G2412" t="s">
        <v>4827</v>
      </c>
      <c r="H2412" t="s">
        <v>4827</v>
      </c>
      <c r="I2412"/>
      <c r="J2412" s="23"/>
      <c r="K2412" s="23"/>
      <c r="L2412" s="23"/>
      <c r="M2412" s="23"/>
      <c r="N2412" s="23"/>
      <c r="O2412" s="23" t="s">
        <v>1449</v>
      </c>
      <c r="P2412" s="46"/>
      <c r="Q2412" s="46"/>
      <c r="R2412" s="44"/>
      <c r="AW2412" s="27" t="s">
        <v>4820</v>
      </c>
      <c r="BE2412" s="46"/>
      <c r="BF2412" s="28"/>
      <c r="BG2412" s="28"/>
      <c r="BH2412" s="28"/>
      <c r="BI2412" s="28"/>
    </row>
    <row r="2413" spans="2:62" x14ac:dyDescent="0.25">
      <c r="B2413" s="23" t="s">
        <v>3004</v>
      </c>
      <c r="C2413" s="34" t="s">
        <v>3004</v>
      </c>
      <c r="D2413" s="38" t="s">
        <v>3004</v>
      </c>
      <c r="E2413" s="38" t="s">
        <v>359</v>
      </c>
      <c r="F2413" s="38" t="s">
        <v>4829</v>
      </c>
      <c r="G2413" t="s">
        <v>4827</v>
      </c>
      <c r="H2413" t="s">
        <v>4827</v>
      </c>
      <c r="I2413"/>
      <c r="J2413" s="23"/>
      <c r="K2413" s="23"/>
      <c r="L2413" s="23"/>
      <c r="M2413" s="23"/>
      <c r="N2413" s="23"/>
      <c r="O2413" s="23" t="s">
        <v>3004</v>
      </c>
      <c r="P2413" s="46"/>
      <c r="Q2413" s="46"/>
      <c r="R2413" s="44"/>
      <c r="AW2413" s="27" t="s">
        <v>4820</v>
      </c>
      <c r="BE2413" s="46"/>
      <c r="BF2413" s="28"/>
      <c r="BG2413" s="28"/>
      <c r="BH2413" s="28"/>
      <c r="BI2413" s="28"/>
    </row>
    <row r="2414" spans="2:62" x14ac:dyDescent="0.25">
      <c r="B2414" s="50" t="s">
        <v>2806</v>
      </c>
      <c r="C2414" s="45" t="s">
        <v>448</v>
      </c>
      <c r="D2414" s="38" t="s">
        <v>1570</v>
      </c>
      <c r="E2414" s="38" t="s">
        <v>558</v>
      </c>
      <c r="F2414" s="38" t="s">
        <v>558</v>
      </c>
      <c r="G2414" t="s">
        <v>4827</v>
      </c>
      <c r="H2414" t="s">
        <v>4827</v>
      </c>
      <c r="I2414"/>
      <c r="J2414" s="23"/>
      <c r="K2414" s="23"/>
      <c r="L2414" s="23"/>
      <c r="M2414" s="23"/>
      <c r="N2414" s="23"/>
      <c r="O2414" s="23" t="s">
        <v>1570</v>
      </c>
      <c r="P2414" s="46"/>
      <c r="Q2414" s="46"/>
      <c r="R2414" s="44"/>
      <c r="AW2414" s="27" t="s">
        <v>4820</v>
      </c>
      <c r="BE2414" s="46"/>
      <c r="BF2414" s="28"/>
      <c r="BG2414" s="28"/>
      <c r="BH2414" s="28"/>
      <c r="BI2414" s="28"/>
    </row>
    <row r="2415" spans="2:62" x14ac:dyDescent="0.25">
      <c r="B2415" s="50"/>
      <c r="C2415" s="45"/>
      <c r="D2415" s="38" t="s">
        <v>1731</v>
      </c>
      <c r="E2415" s="38" t="s">
        <v>554</v>
      </c>
      <c r="F2415" s="38" t="s">
        <v>4842</v>
      </c>
      <c r="G2415" t="s">
        <v>4827</v>
      </c>
      <c r="H2415" t="s">
        <v>4827</v>
      </c>
      <c r="I2415"/>
      <c r="J2415" s="23"/>
      <c r="K2415" s="23"/>
      <c r="L2415" s="23"/>
      <c r="M2415" s="23"/>
      <c r="N2415" s="23"/>
      <c r="O2415" s="23" t="s">
        <v>1731</v>
      </c>
      <c r="P2415" s="46"/>
      <c r="Q2415" s="46"/>
      <c r="R2415" s="44"/>
      <c r="AW2415" s="27" t="s">
        <v>4820</v>
      </c>
      <c r="BE2415" s="46"/>
      <c r="BF2415" s="28"/>
      <c r="BG2415" s="28"/>
      <c r="BH2415" s="28"/>
      <c r="BI2415" s="28"/>
    </row>
    <row r="2416" spans="2:62" x14ac:dyDescent="0.25">
      <c r="B2416" s="23" t="s">
        <v>3442</v>
      </c>
      <c r="C2416" s="34" t="s">
        <v>3442</v>
      </c>
      <c r="D2416" s="38" t="s">
        <v>3442</v>
      </c>
      <c r="E2416" s="38" t="s">
        <v>541</v>
      </c>
      <c r="F2416" s="38" t="s">
        <v>4830</v>
      </c>
      <c r="G2416" t="s">
        <v>4827</v>
      </c>
      <c r="H2416" t="s">
        <v>4827</v>
      </c>
      <c r="I2416"/>
      <c r="J2416" s="23"/>
      <c r="K2416" s="23"/>
      <c r="L2416" s="23"/>
      <c r="M2416" s="23"/>
      <c r="N2416" s="23"/>
      <c r="O2416" s="23" t="s">
        <v>3442</v>
      </c>
      <c r="P2416" s="46"/>
      <c r="Q2416" s="46"/>
      <c r="R2416" s="44"/>
      <c r="AW2416" s="27" t="s">
        <v>4820</v>
      </c>
      <c r="BE2416" s="46"/>
      <c r="BF2416" s="28"/>
      <c r="BG2416" s="28"/>
      <c r="BH2416" s="28"/>
      <c r="BI2416" s="28"/>
    </row>
    <row r="2417" spans="2:61" x14ac:dyDescent="0.25">
      <c r="B2417" s="23" t="s">
        <v>3215</v>
      </c>
      <c r="C2417" s="34" t="s">
        <v>3215</v>
      </c>
      <c r="D2417" s="38" t="s">
        <v>3215</v>
      </c>
      <c r="E2417" s="38" t="s">
        <v>542</v>
      </c>
      <c r="F2417" s="38" t="s">
        <v>4831</v>
      </c>
      <c r="G2417" t="s">
        <v>4827</v>
      </c>
      <c r="H2417" t="s">
        <v>4827</v>
      </c>
      <c r="I2417"/>
      <c r="J2417" s="23"/>
      <c r="K2417" s="23"/>
      <c r="L2417" s="23"/>
      <c r="M2417" s="23"/>
      <c r="N2417" s="23"/>
      <c r="O2417" s="23" t="s">
        <v>3215</v>
      </c>
      <c r="P2417" s="46" t="s">
        <v>63</v>
      </c>
      <c r="Q2417" s="46"/>
      <c r="R2417" s="44"/>
      <c r="AW2417" s="27" t="s">
        <v>4820</v>
      </c>
      <c r="BE2417" s="46"/>
      <c r="BF2417" s="28"/>
      <c r="BG2417" s="28"/>
      <c r="BH2417" s="28"/>
      <c r="BI2417" s="28"/>
    </row>
    <row r="2418" spans="2:61" x14ac:dyDescent="0.25">
      <c r="B2418" s="23" t="s">
        <v>3417</v>
      </c>
      <c r="C2418" s="34" t="s">
        <v>3417</v>
      </c>
      <c r="D2418" s="38" t="s">
        <v>3417</v>
      </c>
      <c r="E2418" s="38" t="s">
        <v>546</v>
      </c>
      <c r="F2418" s="38" t="s">
        <v>4829</v>
      </c>
      <c r="G2418" t="s">
        <v>4827</v>
      </c>
      <c r="H2418" t="s">
        <v>4827</v>
      </c>
      <c r="I2418"/>
      <c r="J2418" s="23"/>
      <c r="K2418" s="23"/>
      <c r="L2418" s="23"/>
      <c r="M2418" s="23"/>
      <c r="N2418" s="23"/>
      <c r="O2418" s="23" t="s">
        <v>3417</v>
      </c>
      <c r="P2418" s="46"/>
      <c r="Q2418" s="46"/>
      <c r="R2418" s="44"/>
      <c r="AW2418" s="27" t="s">
        <v>4820</v>
      </c>
      <c r="BE2418" s="46"/>
      <c r="BF2418" s="28"/>
      <c r="BG2418" s="28"/>
      <c r="BH2418" s="28"/>
      <c r="BI2418" s="28"/>
    </row>
    <row r="2419" spans="2:61" x14ac:dyDescent="0.25">
      <c r="B2419" s="23" t="s">
        <v>4116</v>
      </c>
      <c r="C2419" s="34" t="s">
        <v>449</v>
      </c>
      <c r="D2419" s="38" t="s">
        <v>449</v>
      </c>
      <c r="E2419" s="38" t="s">
        <v>547</v>
      </c>
      <c r="F2419" s="38" t="s">
        <v>4836</v>
      </c>
      <c r="G2419" t="s">
        <v>4827</v>
      </c>
      <c r="H2419" t="s">
        <v>4827</v>
      </c>
      <c r="I2419"/>
      <c r="J2419" s="23"/>
      <c r="K2419" s="23"/>
      <c r="L2419" s="23"/>
      <c r="M2419" s="23"/>
      <c r="N2419" s="23"/>
      <c r="O2419" s="23" t="s">
        <v>1383</v>
      </c>
      <c r="P2419" s="46"/>
      <c r="Q2419" s="46"/>
      <c r="R2419" s="44"/>
      <c r="AW2419" s="27" t="s">
        <v>4820</v>
      </c>
      <c r="BE2419" s="46"/>
      <c r="BF2419" s="28"/>
      <c r="BG2419" s="28"/>
      <c r="BH2419" s="28"/>
      <c r="BI2419" s="28"/>
    </row>
    <row r="2420" spans="2:61" x14ac:dyDescent="0.25">
      <c r="B2420" s="23" t="s">
        <v>3027</v>
      </c>
      <c r="C2420" s="34" t="s">
        <v>3027</v>
      </c>
      <c r="D2420" s="38" t="s">
        <v>3027</v>
      </c>
      <c r="E2420" s="38" t="s">
        <v>548</v>
      </c>
      <c r="F2420" s="38" t="s">
        <v>4840</v>
      </c>
      <c r="G2420" t="s">
        <v>4827</v>
      </c>
      <c r="H2420" t="s">
        <v>4827</v>
      </c>
      <c r="I2420"/>
      <c r="J2420" s="23"/>
      <c r="K2420" s="23"/>
      <c r="L2420" s="23"/>
      <c r="M2420" s="23"/>
      <c r="N2420" s="23"/>
      <c r="O2420" s="23" t="s">
        <v>3027</v>
      </c>
      <c r="P2420" s="46"/>
      <c r="Q2420" s="46"/>
      <c r="R2420" s="44"/>
      <c r="AW2420" s="27" t="s">
        <v>4820</v>
      </c>
      <c r="BE2420" s="46"/>
      <c r="BF2420" s="28"/>
      <c r="BG2420" s="28"/>
      <c r="BH2420" s="28"/>
      <c r="BI2420" s="28"/>
    </row>
    <row r="2421" spans="2:61" x14ac:dyDescent="0.25">
      <c r="B2421" s="23" t="s">
        <v>3526</v>
      </c>
      <c r="C2421" s="34" t="s">
        <v>3526</v>
      </c>
      <c r="D2421" s="38" t="s">
        <v>3526</v>
      </c>
      <c r="E2421" s="38" t="s">
        <v>539</v>
      </c>
      <c r="F2421" s="38" t="s">
        <v>56</v>
      </c>
      <c r="G2421" t="s">
        <v>4827</v>
      </c>
      <c r="H2421" t="s">
        <v>4827</v>
      </c>
      <c r="I2421"/>
      <c r="J2421" s="23"/>
      <c r="K2421" s="23"/>
      <c r="L2421" s="23"/>
      <c r="M2421" s="23"/>
      <c r="N2421" s="23"/>
      <c r="O2421" s="23" t="s">
        <v>3526</v>
      </c>
      <c r="P2421" s="46"/>
      <c r="Q2421" s="46"/>
      <c r="R2421" s="44"/>
      <c r="AW2421" s="27" t="s">
        <v>4820</v>
      </c>
      <c r="BE2421" s="46"/>
      <c r="BF2421" s="28"/>
      <c r="BG2421" s="28"/>
      <c r="BH2421" s="28"/>
      <c r="BI2421" s="28"/>
    </row>
    <row r="2422" spans="2:61" x14ac:dyDescent="0.25">
      <c r="B2422" s="23" t="s">
        <v>3442</v>
      </c>
      <c r="C2422" s="34" t="s">
        <v>3442</v>
      </c>
      <c r="D2422" s="38" t="s">
        <v>3442</v>
      </c>
      <c r="E2422" s="38" t="s">
        <v>541</v>
      </c>
      <c r="F2422" s="38" t="s">
        <v>4830</v>
      </c>
      <c r="G2422" t="s">
        <v>4827</v>
      </c>
      <c r="H2422" t="s">
        <v>4827</v>
      </c>
      <c r="I2422"/>
      <c r="J2422" s="23"/>
      <c r="K2422" s="23"/>
      <c r="L2422" s="23"/>
      <c r="M2422" s="23"/>
      <c r="N2422" s="23"/>
      <c r="O2422" s="23" t="s">
        <v>3442</v>
      </c>
      <c r="P2422" s="46"/>
      <c r="Q2422" s="46"/>
      <c r="R2422" s="44"/>
      <c r="AW2422" s="27" t="s">
        <v>4820</v>
      </c>
      <c r="BE2422" s="46"/>
      <c r="BF2422" s="28"/>
      <c r="BG2422" s="28"/>
      <c r="BH2422" s="28"/>
      <c r="BI2422" s="28"/>
    </row>
    <row r="2423" spans="2:61" x14ac:dyDescent="0.25">
      <c r="B2423" s="23" t="s">
        <v>450</v>
      </c>
      <c r="C2423" s="45" t="s">
        <v>2201</v>
      </c>
      <c r="D2423" s="49" t="s">
        <v>2201</v>
      </c>
      <c r="E2423" s="49" t="s">
        <v>170</v>
      </c>
      <c r="F2423" s="49" t="s">
        <v>4829</v>
      </c>
      <c r="G2423" t="s">
        <v>4827</v>
      </c>
      <c r="H2423" t="s">
        <v>4827</v>
      </c>
      <c r="I2423"/>
      <c r="J2423" s="23"/>
      <c r="K2423" s="23"/>
      <c r="L2423" s="23"/>
      <c r="M2423" s="23"/>
      <c r="N2423" s="23"/>
      <c r="O2423" s="40" t="s">
        <v>4821</v>
      </c>
      <c r="P2423" s="46"/>
      <c r="Q2423" s="46"/>
      <c r="R2423" s="44"/>
      <c r="AW2423" s="27" t="s">
        <v>4820</v>
      </c>
      <c r="BE2423" s="46"/>
      <c r="BF2423" s="28"/>
      <c r="BG2423" s="28"/>
      <c r="BH2423" s="28"/>
      <c r="BI2423" s="28"/>
    </row>
    <row r="2424" spans="2:61" x14ac:dyDescent="0.25">
      <c r="B2424" s="22" t="s">
        <v>3213</v>
      </c>
      <c r="C2424" s="45"/>
      <c r="D2424" s="49"/>
      <c r="E2424" s="49"/>
      <c r="F2424" s="49"/>
      <c r="G2424" t="s">
        <v>4827</v>
      </c>
      <c r="H2424" t="s">
        <v>4827</v>
      </c>
      <c r="I2424"/>
      <c r="J2424" s="23"/>
      <c r="K2424" s="23"/>
      <c r="L2424" s="23"/>
      <c r="M2424" s="23"/>
      <c r="N2424" s="23"/>
      <c r="O2424" s="40"/>
      <c r="P2424" s="46" t="s">
        <v>63</v>
      </c>
      <c r="Q2424" s="46"/>
      <c r="R2424" s="44"/>
      <c r="AW2424" s="27" t="s">
        <v>4820</v>
      </c>
      <c r="BE2424" s="46"/>
      <c r="BF2424" s="28"/>
      <c r="BG2424" s="28"/>
      <c r="BH2424" s="28"/>
      <c r="BI2424" s="28"/>
    </row>
    <row r="2425" spans="2:61" x14ac:dyDescent="0.25">
      <c r="B2425" s="23" t="s">
        <v>3590</v>
      </c>
      <c r="C2425" s="34" t="s">
        <v>3948</v>
      </c>
      <c r="D2425" s="38" t="s">
        <v>3859</v>
      </c>
      <c r="E2425" s="38" t="s">
        <v>547</v>
      </c>
      <c r="F2425" s="38" t="s">
        <v>4836</v>
      </c>
      <c r="G2425" t="s">
        <v>4827</v>
      </c>
      <c r="H2425" t="s">
        <v>4827</v>
      </c>
      <c r="I2425"/>
      <c r="J2425" s="29"/>
      <c r="K2425" s="29"/>
      <c r="L2425" s="29"/>
      <c r="M2425" s="29"/>
      <c r="N2425" s="29"/>
      <c r="O2425" s="29" t="s">
        <v>3352</v>
      </c>
      <c r="P2425" s="46"/>
      <c r="Q2425" s="46"/>
      <c r="R2425" s="44"/>
      <c r="X2425" s="46" t="s">
        <v>161</v>
      </c>
      <c r="Y2425" s="28"/>
      <c r="Z2425" s="28"/>
      <c r="AA2425" s="28"/>
      <c r="AW2425" s="27" t="s">
        <v>4820</v>
      </c>
      <c r="BE2425" s="46"/>
      <c r="BF2425" s="28"/>
      <c r="BG2425" s="28"/>
      <c r="BH2425" s="28"/>
      <c r="BI2425" s="28"/>
    </row>
    <row r="2426" spans="2:61" x14ac:dyDescent="0.25">
      <c r="B2426" s="50" t="s">
        <v>2929</v>
      </c>
      <c r="C2426" s="45" t="s">
        <v>2929</v>
      </c>
      <c r="D2426" s="38" t="s">
        <v>3306</v>
      </c>
      <c r="E2426" s="38" t="s">
        <v>546</v>
      </c>
      <c r="F2426" s="38" t="s">
        <v>4829</v>
      </c>
      <c r="G2426" t="s">
        <v>4827</v>
      </c>
      <c r="H2426" t="s">
        <v>4827</v>
      </c>
      <c r="I2426"/>
      <c r="J2426" s="23"/>
      <c r="K2426" s="23"/>
      <c r="L2426" s="23"/>
      <c r="M2426" s="23"/>
      <c r="N2426" s="23"/>
      <c r="O2426" s="23" t="s">
        <v>3306</v>
      </c>
      <c r="P2426" s="46"/>
      <c r="Q2426" s="46"/>
      <c r="R2426" s="44"/>
      <c r="X2426" s="46"/>
      <c r="Y2426" s="28"/>
      <c r="Z2426" s="28"/>
      <c r="AA2426" s="28"/>
      <c r="AW2426" s="27" t="s">
        <v>4820</v>
      </c>
      <c r="BE2426" s="46"/>
      <c r="BF2426" s="28"/>
      <c r="BG2426" s="28"/>
      <c r="BH2426" s="28"/>
      <c r="BI2426" s="28"/>
    </row>
    <row r="2427" spans="2:61" x14ac:dyDescent="0.25">
      <c r="B2427" s="50"/>
      <c r="C2427" s="45"/>
      <c r="D2427" s="38" t="s">
        <v>3417</v>
      </c>
      <c r="E2427" s="38" t="s">
        <v>546</v>
      </c>
      <c r="F2427" s="38" t="s">
        <v>4829</v>
      </c>
      <c r="G2427" t="s">
        <v>4827</v>
      </c>
      <c r="H2427" t="s">
        <v>4827</v>
      </c>
      <c r="I2427"/>
      <c r="J2427" s="23"/>
      <c r="K2427" s="23"/>
      <c r="L2427" s="23"/>
      <c r="M2427" s="23"/>
      <c r="N2427" s="23"/>
      <c r="O2427" s="23" t="s">
        <v>3417</v>
      </c>
      <c r="P2427" s="46"/>
      <c r="Q2427" s="46"/>
      <c r="R2427" s="44"/>
      <c r="X2427" s="46"/>
      <c r="Y2427" s="28"/>
      <c r="Z2427" s="28"/>
      <c r="AA2427" s="28"/>
      <c r="AW2427" s="27" t="s">
        <v>4820</v>
      </c>
      <c r="BE2427" s="46"/>
      <c r="BF2427" s="28"/>
      <c r="BG2427" s="28"/>
      <c r="BH2427" s="28"/>
      <c r="BI2427" s="28"/>
    </row>
    <row r="2428" spans="2:61" x14ac:dyDescent="0.25">
      <c r="B2428" s="23" t="s">
        <v>3664</v>
      </c>
      <c r="C2428" s="34" t="s">
        <v>3664</v>
      </c>
      <c r="D2428" s="38" t="s">
        <v>3664</v>
      </c>
      <c r="E2428" s="38" t="s">
        <v>549</v>
      </c>
      <c r="F2428" s="38" t="s">
        <v>549</v>
      </c>
      <c r="G2428" t="s">
        <v>4827</v>
      </c>
      <c r="H2428" t="s">
        <v>4827</v>
      </c>
      <c r="I2428"/>
      <c r="J2428" s="23"/>
      <c r="K2428" s="23"/>
      <c r="L2428" s="23"/>
      <c r="M2428" s="23"/>
      <c r="N2428" s="23"/>
      <c r="O2428" s="23" t="s">
        <v>3664</v>
      </c>
      <c r="P2428" s="46"/>
      <c r="Q2428" s="46"/>
      <c r="R2428" s="44"/>
      <c r="X2428" s="46"/>
      <c r="Y2428" s="28"/>
      <c r="Z2428" s="28"/>
      <c r="AA2428" s="28"/>
      <c r="AW2428" s="27" t="s">
        <v>4820</v>
      </c>
      <c r="BE2428" s="46"/>
      <c r="BF2428" s="28"/>
      <c r="BG2428" s="28"/>
      <c r="BH2428" s="28"/>
      <c r="BI2428" s="28"/>
    </row>
    <row r="2429" spans="2:61" x14ac:dyDescent="0.25">
      <c r="B2429" s="22" t="s">
        <v>4376</v>
      </c>
      <c r="C2429" s="34" t="s">
        <v>4377</v>
      </c>
      <c r="D2429" s="38" t="s">
        <v>1493</v>
      </c>
      <c r="E2429" s="38" t="s">
        <v>554</v>
      </c>
      <c r="F2429" s="38" t="s">
        <v>4842</v>
      </c>
      <c r="G2429" t="s">
        <v>4827</v>
      </c>
      <c r="H2429" t="s">
        <v>4827</v>
      </c>
      <c r="I2429"/>
      <c r="J2429" s="23"/>
      <c r="K2429" s="23"/>
      <c r="L2429" s="23"/>
      <c r="M2429" s="23"/>
      <c r="N2429" s="23"/>
      <c r="O2429" s="23" t="s">
        <v>1493</v>
      </c>
      <c r="P2429" s="46"/>
      <c r="Q2429" s="46"/>
      <c r="R2429" s="44"/>
      <c r="X2429" s="46"/>
      <c r="Y2429" s="28"/>
      <c r="Z2429" s="28"/>
      <c r="AA2429" s="28"/>
      <c r="AW2429" s="27" t="s">
        <v>4820</v>
      </c>
      <c r="BE2429" s="46"/>
      <c r="BF2429" s="28"/>
      <c r="BG2429" s="28"/>
      <c r="BH2429" s="28"/>
      <c r="BI2429" s="28"/>
    </row>
    <row r="2430" spans="2:61" x14ac:dyDescent="0.25">
      <c r="B2430" s="23" t="s">
        <v>3442</v>
      </c>
      <c r="C2430" s="34" t="s">
        <v>3442</v>
      </c>
      <c r="D2430" s="38" t="s">
        <v>3442</v>
      </c>
      <c r="E2430" s="38" t="s">
        <v>541</v>
      </c>
      <c r="F2430" s="38" t="s">
        <v>4830</v>
      </c>
      <c r="G2430" t="s">
        <v>4827</v>
      </c>
      <c r="H2430" t="s">
        <v>4827</v>
      </c>
      <c r="I2430"/>
      <c r="J2430" s="23"/>
      <c r="K2430" s="23"/>
      <c r="L2430" s="23"/>
      <c r="M2430" s="23"/>
      <c r="N2430" s="23"/>
      <c r="O2430" s="23" t="s">
        <v>3442</v>
      </c>
      <c r="P2430" s="46"/>
      <c r="Q2430" s="46"/>
      <c r="R2430" s="44"/>
      <c r="AW2430" s="27" t="s">
        <v>4820</v>
      </c>
      <c r="BE2430" s="46"/>
      <c r="BF2430" s="28"/>
      <c r="BG2430" s="28"/>
      <c r="BH2430" s="28"/>
      <c r="BI2430" s="28"/>
    </row>
    <row r="2431" spans="2:61" x14ac:dyDescent="0.25">
      <c r="B2431" s="23" t="s">
        <v>3461</v>
      </c>
      <c r="C2431" s="34" t="s">
        <v>3461</v>
      </c>
      <c r="D2431" s="38" t="s">
        <v>1127</v>
      </c>
      <c r="E2431" s="38" t="s">
        <v>545</v>
      </c>
      <c r="F2431" s="38" t="s">
        <v>4832</v>
      </c>
      <c r="G2431" t="s">
        <v>4837</v>
      </c>
      <c r="H2431" t="s">
        <v>4834</v>
      </c>
      <c r="I2431" t="s">
        <v>4835</v>
      </c>
      <c r="J2431" s="23"/>
      <c r="K2431" s="23"/>
      <c r="L2431" s="23"/>
      <c r="M2431" s="23"/>
      <c r="N2431" s="23"/>
      <c r="O2431" s="23" t="s">
        <v>1127</v>
      </c>
      <c r="P2431" s="46"/>
      <c r="Q2431" s="46"/>
      <c r="R2431" s="44"/>
      <c r="X2431" s="46" t="s">
        <v>161</v>
      </c>
      <c r="Y2431" s="28"/>
      <c r="Z2431" s="28"/>
      <c r="AA2431" s="28"/>
      <c r="AW2431" s="27" t="s">
        <v>4820</v>
      </c>
      <c r="BE2431" s="46"/>
      <c r="BF2431" s="28"/>
      <c r="BG2431" s="28"/>
      <c r="BH2431" s="28"/>
      <c r="BI2431" s="28"/>
    </row>
    <row r="2432" spans="2:61" x14ac:dyDescent="0.25">
      <c r="B2432" s="40" t="s">
        <v>2929</v>
      </c>
      <c r="C2432" s="45" t="s">
        <v>2929</v>
      </c>
      <c r="D2432" s="38" t="s">
        <v>3306</v>
      </c>
      <c r="E2432" s="38" t="s">
        <v>546</v>
      </c>
      <c r="F2432" s="38" t="s">
        <v>4829</v>
      </c>
      <c r="G2432" t="s">
        <v>4827</v>
      </c>
      <c r="H2432" t="s">
        <v>4827</v>
      </c>
      <c r="I2432"/>
      <c r="J2432" s="23"/>
      <c r="K2432" s="23"/>
      <c r="L2432" s="23"/>
      <c r="M2432" s="23"/>
      <c r="N2432" s="23"/>
      <c r="O2432" s="23" t="s">
        <v>3306</v>
      </c>
      <c r="P2432" s="46" t="s">
        <v>63</v>
      </c>
      <c r="Q2432" s="46"/>
      <c r="R2432" s="44"/>
      <c r="X2432" s="46"/>
      <c r="Y2432" s="28"/>
      <c r="Z2432" s="28"/>
      <c r="AA2432" s="28"/>
      <c r="AW2432" s="27" t="s">
        <v>4820</v>
      </c>
      <c r="BE2432" s="46"/>
      <c r="BF2432" s="28"/>
      <c r="BG2432" s="28"/>
      <c r="BH2432" s="28"/>
      <c r="BI2432" s="28"/>
    </row>
    <row r="2433" spans="2:61" x14ac:dyDescent="0.25">
      <c r="B2433" s="40"/>
      <c r="C2433" s="45"/>
      <c r="D2433" s="38" t="s">
        <v>3417</v>
      </c>
      <c r="E2433" s="38" t="s">
        <v>546</v>
      </c>
      <c r="F2433" s="38" t="s">
        <v>4829</v>
      </c>
      <c r="G2433" t="s">
        <v>4827</v>
      </c>
      <c r="H2433" t="s">
        <v>4827</v>
      </c>
      <c r="I2433"/>
      <c r="J2433" s="23"/>
      <c r="K2433" s="23"/>
      <c r="L2433" s="23"/>
      <c r="M2433" s="23"/>
      <c r="N2433" s="23"/>
      <c r="O2433" s="23" t="s">
        <v>3417</v>
      </c>
      <c r="P2433" s="46"/>
      <c r="Q2433" s="46"/>
      <c r="R2433" s="44"/>
      <c r="X2433" s="46"/>
      <c r="Y2433" s="28"/>
      <c r="Z2433" s="28"/>
      <c r="AA2433" s="28"/>
      <c r="AW2433" s="27" t="s">
        <v>4820</v>
      </c>
      <c r="BE2433" s="46"/>
      <c r="BF2433" s="28"/>
      <c r="BG2433" s="28"/>
      <c r="BH2433" s="28"/>
      <c r="BI2433" s="28"/>
    </row>
    <row r="2434" spans="2:61" x14ac:dyDescent="0.25">
      <c r="B2434" s="23" t="s">
        <v>2807</v>
      </c>
      <c r="C2434" s="34" t="s">
        <v>1922</v>
      </c>
      <c r="D2434" s="38" t="s">
        <v>1922</v>
      </c>
      <c r="E2434" s="38" t="s">
        <v>540</v>
      </c>
      <c r="F2434" s="38" t="s">
        <v>4828</v>
      </c>
      <c r="G2434" t="s">
        <v>4827</v>
      </c>
      <c r="H2434" t="s">
        <v>4827</v>
      </c>
      <c r="I2434"/>
      <c r="J2434" s="23"/>
      <c r="K2434" s="23"/>
      <c r="L2434" s="23"/>
      <c r="M2434" s="23"/>
      <c r="N2434" s="23"/>
      <c r="O2434" s="23" t="s">
        <v>433</v>
      </c>
      <c r="P2434" s="46"/>
      <c r="Q2434" s="46"/>
      <c r="R2434" s="44"/>
      <c r="X2434" s="46"/>
      <c r="Y2434" s="28"/>
      <c r="Z2434" s="28"/>
      <c r="AA2434" s="28"/>
      <c r="AW2434" s="27" t="s">
        <v>4820</v>
      </c>
      <c r="BE2434" s="46"/>
      <c r="BF2434" s="28"/>
      <c r="BG2434" s="28"/>
      <c r="BH2434" s="28"/>
      <c r="BI2434" s="28"/>
    </row>
    <row r="2435" spans="2:61" x14ac:dyDescent="0.25">
      <c r="B2435" s="23" t="s">
        <v>2808</v>
      </c>
      <c r="C2435" s="34" t="s">
        <v>451</v>
      </c>
      <c r="D2435" s="38" t="s">
        <v>452</v>
      </c>
      <c r="E2435" s="38" t="s">
        <v>170</v>
      </c>
      <c r="F2435" s="38" t="s">
        <v>4829</v>
      </c>
      <c r="G2435" t="s">
        <v>4827</v>
      </c>
      <c r="H2435" t="s">
        <v>4827</v>
      </c>
      <c r="I2435"/>
      <c r="J2435" s="23"/>
      <c r="K2435" s="23"/>
      <c r="L2435" s="23"/>
      <c r="M2435" s="23"/>
      <c r="N2435" s="23"/>
      <c r="O2435" s="23" t="s">
        <v>452</v>
      </c>
      <c r="P2435" s="46"/>
      <c r="Q2435" s="46"/>
      <c r="R2435" s="44"/>
      <c r="X2435" s="46"/>
      <c r="Y2435" s="28"/>
      <c r="Z2435" s="28"/>
      <c r="AA2435" s="28"/>
      <c r="AW2435" s="27" t="s">
        <v>4820</v>
      </c>
      <c r="BE2435" s="46"/>
      <c r="BF2435" s="28"/>
      <c r="BG2435" s="28"/>
      <c r="BH2435" s="28"/>
      <c r="BI2435" s="28"/>
    </row>
    <row r="2436" spans="2:61" x14ac:dyDescent="0.25">
      <c r="B2436" s="23" t="s">
        <v>3359</v>
      </c>
      <c r="C2436" s="34" t="s">
        <v>3359</v>
      </c>
      <c r="D2436" s="38" t="s">
        <v>1559</v>
      </c>
      <c r="E2436" s="38" t="s">
        <v>551</v>
      </c>
      <c r="F2436" s="38" t="s">
        <v>4836</v>
      </c>
      <c r="G2436" t="s">
        <v>4827</v>
      </c>
      <c r="H2436" t="s">
        <v>4827</v>
      </c>
      <c r="I2436"/>
      <c r="J2436" s="23"/>
      <c r="K2436" s="23"/>
      <c r="L2436" s="23"/>
      <c r="M2436" s="23"/>
      <c r="N2436" s="23"/>
      <c r="O2436" s="23" t="s">
        <v>3811</v>
      </c>
      <c r="P2436" s="46"/>
      <c r="Q2436" s="46"/>
      <c r="R2436" s="44"/>
      <c r="X2436" s="46"/>
      <c r="Y2436" s="28"/>
      <c r="Z2436" s="28"/>
      <c r="AA2436" s="28"/>
      <c r="AW2436" s="27" t="s">
        <v>4820</v>
      </c>
      <c r="BE2436" s="46"/>
      <c r="BF2436" s="28"/>
      <c r="BG2436" s="28"/>
      <c r="BH2436" s="28"/>
      <c r="BI2436" s="28"/>
    </row>
    <row r="2437" spans="2:61" x14ac:dyDescent="0.25">
      <c r="B2437" s="23" t="s">
        <v>3442</v>
      </c>
      <c r="C2437" s="34" t="s">
        <v>3442</v>
      </c>
      <c r="D2437" s="38" t="s">
        <v>3442</v>
      </c>
      <c r="E2437" s="38" t="s">
        <v>541</v>
      </c>
      <c r="F2437" s="38" t="s">
        <v>4830</v>
      </c>
      <c r="G2437" t="s">
        <v>4827</v>
      </c>
      <c r="H2437" t="s">
        <v>4827</v>
      </c>
      <c r="I2437"/>
      <c r="J2437" s="23"/>
      <c r="K2437" s="23"/>
      <c r="L2437" s="23"/>
      <c r="M2437" s="23"/>
      <c r="N2437" s="23"/>
      <c r="O2437" s="23" t="s">
        <v>3442</v>
      </c>
      <c r="P2437" s="46"/>
      <c r="Q2437" s="46"/>
      <c r="R2437" s="44"/>
      <c r="AW2437" s="27" t="s">
        <v>4820</v>
      </c>
      <c r="BE2437" s="46"/>
      <c r="BF2437" s="28"/>
      <c r="BG2437" s="28"/>
      <c r="BH2437" s="28"/>
      <c r="BI2437" s="28"/>
    </row>
    <row r="2438" spans="2:61" x14ac:dyDescent="0.25">
      <c r="B2438" s="23" t="s">
        <v>2809</v>
      </c>
      <c r="C2438" s="34" t="s">
        <v>2809</v>
      </c>
      <c r="D2438" s="38" t="s">
        <v>2809</v>
      </c>
      <c r="E2438" s="38" t="s">
        <v>545</v>
      </c>
      <c r="F2438" s="38" t="s">
        <v>4832</v>
      </c>
      <c r="G2438" t="s">
        <v>4837</v>
      </c>
      <c r="H2438" t="s">
        <v>4846</v>
      </c>
      <c r="I2438" t="s">
        <v>4835</v>
      </c>
      <c r="J2438" s="22"/>
      <c r="K2438" s="22"/>
      <c r="L2438" s="22"/>
      <c r="M2438" s="22"/>
      <c r="N2438" s="22"/>
      <c r="O2438" s="23" t="s">
        <v>4821</v>
      </c>
      <c r="P2438" s="46"/>
      <c r="Q2438" s="46"/>
      <c r="R2438" s="44"/>
      <c r="X2438" s="46" t="s">
        <v>161</v>
      </c>
      <c r="Y2438" s="28"/>
      <c r="Z2438" s="28"/>
      <c r="AA2438" s="28"/>
      <c r="AW2438" s="27" t="s">
        <v>4820</v>
      </c>
      <c r="BE2438" s="46"/>
      <c r="BF2438" s="28"/>
      <c r="BG2438" s="28"/>
      <c r="BH2438" s="28"/>
      <c r="BI2438" s="28"/>
    </row>
    <row r="2439" spans="2:61" x14ac:dyDescent="0.25">
      <c r="B2439" s="23" t="s">
        <v>3306</v>
      </c>
      <c r="C2439" s="34" t="s">
        <v>3306</v>
      </c>
      <c r="D2439" s="38" t="s">
        <v>3306</v>
      </c>
      <c r="E2439" s="38" t="s">
        <v>546</v>
      </c>
      <c r="F2439" s="38" t="s">
        <v>4829</v>
      </c>
      <c r="G2439" t="s">
        <v>4827</v>
      </c>
      <c r="H2439" t="s">
        <v>4827</v>
      </c>
      <c r="I2439"/>
      <c r="J2439" s="23"/>
      <c r="K2439" s="23"/>
      <c r="L2439" s="23"/>
      <c r="M2439" s="23"/>
      <c r="N2439" s="23"/>
      <c r="O2439" s="23" t="s">
        <v>3306</v>
      </c>
      <c r="P2439" s="46"/>
      <c r="Q2439" s="46"/>
      <c r="R2439" s="44"/>
      <c r="X2439" s="46"/>
      <c r="Y2439" s="28"/>
      <c r="Z2439" s="28"/>
      <c r="AA2439" s="28"/>
      <c r="AW2439" s="27" t="s">
        <v>4820</v>
      </c>
      <c r="BE2439" s="46"/>
      <c r="BF2439" s="28"/>
      <c r="BG2439" s="28"/>
      <c r="BH2439" s="28"/>
      <c r="BI2439" s="28"/>
    </row>
    <row r="2440" spans="2:61" x14ac:dyDescent="0.25">
      <c r="B2440" s="23" t="s">
        <v>3113</v>
      </c>
      <c r="C2440" s="34" t="s">
        <v>3113</v>
      </c>
      <c r="D2440" s="38" t="s">
        <v>1449</v>
      </c>
      <c r="E2440" s="38" t="s">
        <v>549</v>
      </c>
      <c r="F2440" s="38" t="s">
        <v>549</v>
      </c>
      <c r="G2440" t="s">
        <v>4827</v>
      </c>
      <c r="H2440" t="s">
        <v>4827</v>
      </c>
      <c r="I2440"/>
      <c r="J2440" s="23"/>
      <c r="K2440" s="23"/>
      <c r="L2440" s="23"/>
      <c r="M2440" s="23"/>
      <c r="N2440" s="23"/>
      <c r="O2440" s="23" t="s">
        <v>1449</v>
      </c>
      <c r="P2440" s="46" t="s">
        <v>63</v>
      </c>
      <c r="Q2440" s="46"/>
      <c r="R2440" s="44"/>
      <c r="X2440" s="46"/>
      <c r="Y2440" s="28"/>
      <c r="Z2440" s="28"/>
      <c r="AA2440" s="28"/>
      <c r="AW2440" s="27" t="s">
        <v>4820</v>
      </c>
      <c r="BE2440" s="46"/>
      <c r="BF2440" s="28"/>
      <c r="BG2440" s="28"/>
      <c r="BH2440" s="28"/>
      <c r="BI2440" s="28"/>
    </row>
    <row r="2441" spans="2:61" x14ac:dyDescent="0.25">
      <c r="B2441" s="23" t="s">
        <v>3535</v>
      </c>
      <c r="C2441" s="34" t="s">
        <v>2217</v>
      </c>
      <c r="D2441" s="38" t="s">
        <v>1036</v>
      </c>
      <c r="E2441" s="38" t="s">
        <v>547</v>
      </c>
      <c r="F2441" s="38" t="s">
        <v>4836</v>
      </c>
      <c r="G2441" t="s">
        <v>4827</v>
      </c>
      <c r="H2441" t="s">
        <v>4827</v>
      </c>
      <c r="I2441"/>
      <c r="J2441" s="23"/>
      <c r="K2441" s="23"/>
      <c r="L2441" s="23"/>
      <c r="M2441" s="23"/>
      <c r="N2441" s="23"/>
      <c r="O2441" s="23" t="s">
        <v>4028</v>
      </c>
      <c r="P2441" s="46"/>
      <c r="Q2441" s="46"/>
      <c r="R2441" s="44"/>
      <c r="X2441" s="46"/>
      <c r="Y2441" s="28"/>
      <c r="Z2441" s="28"/>
      <c r="AA2441" s="28"/>
      <c r="AW2441" s="27" t="s">
        <v>4820</v>
      </c>
      <c r="BE2441" s="46"/>
      <c r="BF2441" s="28"/>
      <c r="BG2441" s="28"/>
      <c r="BH2441" s="28"/>
      <c r="BI2441" s="28"/>
    </row>
    <row r="2442" spans="2:61" x14ac:dyDescent="0.25">
      <c r="B2442" s="23" t="s">
        <v>3210</v>
      </c>
      <c r="C2442" s="34" t="s">
        <v>3210</v>
      </c>
      <c r="D2442" s="38" t="s">
        <v>1937</v>
      </c>
      <c r="E2442" s="38" t="s">
        <v>545</v>
      </c>
      <c r="F2442" s="38" t="s">
        <v>4832</v>
      </c>
      <c r="G2442" t="s">
        <v>4837</v>
      </c>
      <c r="H2442" t="s">
        <v>4838</v>
      </c>
      <c r="I2442" t="s">
        <v>4839</v>
      </c>
      <c r="J2442" s="23"/>
      <c r="K2442" s="23"/>
      <c r="L2442" s="23"/>
      <c r="M2442" s="23"/>
      <c r="N2442" s="23"/>
      <c r="O2442" s="23" t="s">
        <v>1937</v>
      </c>
      <c r="P2442" s="46"/>
      <c r="Q2442" s="46"/>
      <c r="R2442" s="44"/>
      <c r="AW2442" s="27" t="s">
        <v>4820</v>
      </c>
      <c r="BE2442" s="46"/>
      <c r="BF2442" s="28"/>
      <c r="BG2442" s="28"/>
      <c r="BH2442" s="28"/>
      <c r="BI2442" s="28"/>
    </row>
    <row r="2443" spans="2:61" x14ac:dyDescent="0.25">
      <c r="B2443" s="23" t="s">
        <v>3875</v>
      </c>
      <c r="C2443" s="34" t="s">
        <v>2203</v>
      </c>
      <c r="D2443" s="38" t="s">
        <v>1764</v>
      </c>
      <c r="E2443" s="38" t="s">
        <v>360</v>
      </c>
      <c r="F2443" s="38" t="s">
        <v>56</v>
      </c>
      <c r="G2443" t="s">
        <v>4827</v>
      </c>
      <c r="H2443" t="s">
        <v>4827</v>
      </c>
      <c r="I2443"/>
      <c r="J2443" s="22"/>
      <c r="K2443" s="22"/>
      <c r="L2443" s="22"/>
      <c r="M2443" s="22"/>
      <c r="N2443" s="22"/>
      <c r="O2443" s="22" t="s">
        <v>862</v>
      </c>
      <c r="P2443" s="46"/>
      <c r="Q2443" s="46"/>
      <c r="R2443" s="44"/>
      <c r="AW2443" s="27" t="s">
        <v>4820</v>
      </c>
      <c r="BE2443" s="46"/>
      <c r="BF2443" s="28"/>
      <c r="BG2443" s="28"/>
      <c r="BH2443" s="28"/>
      <c r="BI2443" s="28"/>
    </row>
    <row r="2444" spans="2:61" x14ac:dyDescent="0.25">
      <c r="B2444" s="23" t="s">
        <v>3110</v>
      </c>
      <c r="C2444" s="34" t="s">
        <v>3110</v>
      </c>
      <c r="D2444" s="38" t="s">
        <v>1480</v>
      </c>
      <c r="E2444" s="38" t="s">
        <v>170</v>
      </c>
      <c r="F2444" s="38" t="s">
        <v>4829</v>
      </c>
      <c r="G2444" t="s">
        <v>4827</v>
      </c>
      <c r="H2444" t="s">
        <v>4827</v>
      </c>
      <c r="I2444"/>
      <c r="J2444" s="23"/>
      <c r="K2444" s="23"/>
      <c r="L2444" s="23"/>
      <c r="M2444" s="23"/>
      <c r="N2444" s="23"/>
      <c r="O2444" s="23" t="s">
        <v>1480</v>
      </c>
      <c r="P2444" s="46"/>
      <c r="Q2444" s="46"/>
      <c r="R2444" s="44"/>
      <c r="AW2444" s="27" t="s">
        <v>4820</v>
      </c>
      <c r="BE2444" s="46"/>
      <c r="BF2444" s="28"/>
      <c r="BG2444" s="28"/>
      <c r="BH2444" s="28"/>
      <c r="BI2444" s="28"/>
    </row>
    <row r="2445" spans="2:61" x14ac:dyDescent="0.25">
      <c r="B2445" s="23" t="s">
        <v>2810</v>
      </c>
      <c r="C2445" s="34" t="s">
        <v>1659</v>
      </c>
      <c r="D2445" s="38" t="s">
        <v>1038</v>
      </c>
      <c r="E2445" s="38" t="s">
        <v>58</v>
      </c>
      <c r="F2445" s="38" t="s">
        <v>58</v>
      </c>
      <c r="G2445" t="s">
        <v>4827</v>
      </c>
      <c r="H2445" t="s">
        <v>4827</v>
      </c>
      <c r="I2445"/>
      <c r="J2445" s="23"/>
      <c r="K2445" s="23"/>
      <c r="L2445" s="23"/>
      <c r="M2445" s="23"/>
      <c r="N2445" s="23"/>
      <c r="O2445" s="23" t="s">
        <v>1038</v>
      </c>
      <c r="P2445" s="46"/>
      <c r="Q2445" s="46"/>
      <c r="R2445" s="44"/>
      <c r="AW2445" s="27" t="s">
        <v>4820</v>
      </c>
      <c r="BE2445" s="46"/>
      <c r="BF2445" s="28"/>
      <c r="BG2445" s="28"/>
      <c r="BH2445" s="28"/>
      <c r="BI2445" s="28"/>
    </row>
    <row r="2446" spans="2:61" x14ac:dyDescent="0.25">
      <c r="B2446" s="23" t="s">
        <v>3504</v>
      </c>
      <c r="C2446" s="34" t="s">
        <v>3834</v>
      </c>
      <c r="D2446" s="38" t="s">
        <v>3834</v>
      </c>
      <c r="E2446" s="38" t="s">
        <v>545</v>
      </c>
      <c r="F2446" s="38" t="s">
        <v>4832</v>
      </c>
      <c r="G2446" t="s">
        <v>4837</v>
      </c>
      <c r="H2446" t="s">
        <v>4841</v>
      </c>
      <c r="I2446" t="s">
        <v>4835</v>
      </c>
      <c r="J2446" s="23"/>
      <c r="K2446" s="23"/>
      <c r="L2446" s="23"/>
      <c r="M2446" s="23"/>
      <c r="N2446" s="23"/>
      <c r="O2446" s="23" t="s">
        <v>3834</v>
      </c>
      <c r="P2446" s="46" t="s">
        <v>63</v>
      </c>
      <c r="Q2446" s="46"/>
      <c r="R2446" s="44"/>
      <c r="AW2446" s="27" t="s">
        <v>4820</v>
      </c>
      <c r="BE2446" s="46"/>
      <c r="BF2446" s="28"/>
      <c r="BG2446" s="28"/>
      <c r="BH2446" s="28"/>
      <c r="BI2446" s="28"/>
    </row>
    <row r="2447" spans="2:61" x14ac:dyDescent="0.25">
      <c r="B2447" s="23" t="s">
        <v>2722</v>
      </c>
      <c r="C2447" s="34" t="s">
        <v>2722</v>
      </c>
      <c r="D2447" s="38" t="s">
        <v>453</v>
      </c>
      <c r="E2447" s="38" t="s">
        <v>170</v>
      </c>
      <c r="F2447" s="38" t="s">
        <v>4829</v>
      </c>
      <c r="G2447" t="s">
        <v>4827</v>
      </c>
      <c r="H2447" t="s">
        <v>4827</v>
      </c>
      <c r="I2447"/>
      <c r="J2447" s="23"/>
      <c r="K2447" s="23"/>
      <c r="L2447" s="23"/>
      <c r="M2447" s="23"/>
      <c r="N2447" s="23"/>
      <c r="O2447" s="23" t="s">
        <v>4821</v>
      </c>
      <c r="P2447" s="46"/>
      <c r="Q2447" s="46"/>
      <c r="R2447" s="44"/>
      <c r="AW2447" s="27" t="s">
        <v>4820</v>
      </c>
      <c r="BE2447" s="46"/>
      <c r="BF2447" s="28"/>
      <c r="BG2447" s="28"/>
      <c r="BH2447" s="28"/>
      <c r="BI2447" s="28"/>
    </row>
    <row r="2448" spans="2:61" x14ac:dyDescent="0.25">
      <c r="B2448" s="50" t="s">
        <v>2723</v>
      </c>
      <c r="C2448" s="45" t="s">
        <v>454</v>
      </c>
      <c r="D2448" s="38" t="s">
        <v>455</v>
      </c>
      <c r="E2448" s="38" t="s">
        <v>549</v>
      </c>
      <c r="F2448" s="38" t="s">
        <v>549</v>
      </c>
      <c r="G2448" t="s">
        <v>4827</v>
      </c>
      <c r="H2448" t="s">
        <v>4827</v>
      </c>
      <c r="I2448"/>
      <c r="J2448" s="23"/>
      <c r="K2448" s="23"/>
      <c r="L2448" s="23"/>
      <c r="M2448" s="23"/>
      <c r="N2448" s="23"/>
      <c r="O2448" s="23" t="s">
        <v>455</v>
      </c>
      <c r="P2448" s="46"/>
      <c r="Q2448" s="46"/>
      <c r="R2448" s="44"/>
      <c r="AW2448" s="27" t="s">
        <v>4820</v>
      </c>
      <c r="BE2448" s="46"/>
      <c r="BF2448" s="28"/>
      <c r="BG2448" s="28"/>
      <c r="BH2448" s="28"/>
      <c r="BI2448" s="28"/>
    </row>
    <row r="2449" spans="2:61" x14ac:dyDescent="0.25">
      <c r="B2449" s="50"/>
      <c r="C2449" s="45"/>
      <c r="D2449" s="38" t="s">
        <v>1439</v>
      </c>
      <c r="E2449" s="38" t="s">
        <v>55</v>
      </c>
      <c r="F2449" s="38" t="s">
        <v>4842</v>
      </c>
      <c r="G2449" t="s">
        <v>4827</v>
      </c>
      <c r="H2449" t="s">
        <v>4827</v>
      </c>
      <c r="I2449"/>
      <c r="J2449" s="23"/>
      <c r="K2449" s="23"/>
      <c r="L2449" s="23"/>
      <c r="M2449" s="23"/>
      <c r="N2449" s="23"/>
      <c r="O2449" s="23" t="s">
        <v>1849</v>
      </c>
      <c r="P2449" s="46"/>
      <c r="Q2449" s="46"/>
      <c r="R2449" s="44"/>
      <c r="AW2449" s="27" t="s">
        <v>4820</v>
      </c>
      <c r="BE2449" s="46"/>
      <c r="BF2449" s="28"/>
      <c r="BG2449" s="28"/>
      <c r="BH2449" s="28"/>
      <c r="BI2449" s="28"/>
    </row>
    <row r="2450" spans="2:61" x14ac:dyDescent="0.25">
      <c r="B2450" s="23" t="s">
        <v>3398</v>
      </c>
      <c r="C2450" s="34" t="s">
        <v>3398</v>
      </c>
      <c r="D2450" s="38" t="s">
        <v>1473</v>
      </c>
      <c r="E2450" s="38" t="s">
        <v>551</v>
      </c>
      <c r="F2450" s="38" t="s">
        <v>4836</v>
      </c>
      <c r="G2450" t="s">
        <v>4827</v>
      </c>
      <c r="H2450" t="s">
        <v>4827</v>
      </c>
      <c r="I2450"/>
      <c r="J2450" s="23"/>
      <c r="K2450" s="23"/>
      <c r="L2450" s="23"/>
      <c r="M2450" s="23"/>
      <c r="N2450" s="23"/>
      <c r="O2450" s="23" t="s">
        <v>3428</v>
      </c>
      <c r="P2450" s="46"/>
      <c r="Q2450" s="46"/>
      <c r="R2450" s="44"/>
      <c r="AW2450" s="27" t="s">
        <v>4820</v>
      </c>
      <c r="BE2450" s="46"/>
      <c r="BF2450" s="28"/>
      <c r="BG2450" s="28"/>
      <c r="BH2450" s="28"/>
      <c r="BI2450" s="28"/>
    </row>
    <row r="2451" spans="2:61" x14ac:dyDescent="0.25">
      <c r="B2451" s="23" t="s">
        <v>2954</v>
      </c>
      <c r="C2451" s="34" t="s">
        <v>2954</v>
      </c>
      <c r="D2451" s="38" t="s">
        <v>2954</v>
      </c>
      <c r="E2451" s="38" t="s">
        <v>559</v>
      </c>
      <c r="F2451" s="38" t="s">
        <v>4847</v>
      </c>
      <c r="G2451" t="s">
        <v>4827</v>
      </c>
      <c r="H2451" t="s">
        <v>4827</v>
      </c>
      <c r="I2451" t="s">
        <v>4848</v>
      </c>
      <c r="J2451" s="23"/>
      <c r="K2451" s="23"/>
      <c r="L2451" s="23"/>
      <c r="M2451" s="40" t="s">
        <v>4809</v>
      </c>
      <c r="N2451" s="23"/>
      <c r="O2451" s="23" t="s">
        <v>557</v>
      </c>
      <c r="P2451" s="46"/>
      <c r="Q2451" s="46"/>
      <c r="R2451" s="44"/>
      <c r="AW2451" s="27" t="s">
        <v>4820</v>
      </c>
      <c r="BE2451" s="46"/>
      <c r="BF2451" s="28"/>
      <c r="BG2451" s="28"/>
      <c r="BH2451" s="28"/>
      <c r="BI2451" s="28"/>
    </row>
    <row r="2452" spans="2:61" x14ac:dyDescent="0.25">
      <c r="B2452" s="23" t="s">
        <v>3040</v>
      </c>
      <c r="C2452" s="34" t="s">
        <v>456</v>
      </c>
      <c r="D2452" s="38" t="s">
        <v>457</v>
      </c>
      <c r="E2452" s="38" t="s">
        <v>170</v>
      </c>
      <c r="F2452" s="38" t="s">
        <v>4829</v>
      </c>
      <c r="G2452" t="s">
        <v>4827</v>
      </c>
      <c r="H2452" t="s">
        <v>4827</v>
      </c>
      <c r="I2452"/>
      <c r="J2452" s="23"/>
      <c r="K2452" s="23"/>
      <c r="L2452" s="23"/>
      <c r="M2452" s="40"/>
      <c r="N2452" s="23"/>
      <c r="O2452" s="23" t="s">
        <v>4583</v>
      </c>
      <c r="P2452" s="46" t="s">
        <v>63</v>
      </c>
      <c r="Q2452" s="46"/>
      <c r="R2452" s="44"/>
      <c r="AW2452" s="27" t="s">
        <v>4820</v>
      </c>
      <c r="BE2452" s="46"/>
      <c r="BF2452" s="28"/>
      <c r="BG2452" s="28"/>
      <c r="BH2452" s="28"/>
      <c r="BI2452" s="28"/>
    </row>
    <row r="2453" spans="2:61" x14ac:dyDescent="0.25">
      <c r="B2453" s="23" t="s">
        <v>331</v>
      </c>
      <c r="C2453" s="34" t="s">
        <v>331</v>
      </c>
      <c r="D2453" s="38" t="s">
        <v>332</v>
      </c>
      <c r="E2453" s="38" t="s">
        <v>540</v>
      </c>
      <c r="F2453" s="38" t="s">
        <v>4828</v>
      </c>
      <c r="G2453" t="s">
        <v>4827</v>
      </c>
      <c r="H2453" t="s">
        <v>4827</v>
      </c>
      <c r="I2453"/>
      <c r="J2453" s="23"/>
      <c r="K2453" s="23"/>
      <c r="L2453" s="23"/>
      <c r="M2453" s="40"/>
      <c r="N2453" s="23"/>
      <c r="O2453" s="23" t="s">
        <v>719</v>
      </c>
      <c r="P2453" s="46"/>
      <c r="Q2453" s="46"/>
      <c r="R2453" s="44"/>
      <c r="AW2453" s="27" t="s">
        <v>4820</v>
      </c>
      <c r="BE2453" s="46"/>
      <c r="BF2453" s="28"/>
      <c r="BG2453" s="28"/>
      <c r="BH2453" s="28"/>
      <c r="BI2453" s="28"/>
    </row>
    <row r="2454" spans="2:61" x14ac:dyDescent="0.25">
      <c r="B2454" s="23" t="s">
        <v>333</v>
      </c>
      <c r="C2454" s="34" t="s">
        <v>333</v>
      </c>
      <c r="D2454" s="38" t="s">
        <v>334</v>
      </c>
      <c r="E2454" s="38" t="s">
        <v>170</v>
      </c>
      <c r="F2454" s="38" t="s">
        <v>4829</v>
      </c>
      <c r="G2454" t="s">
        <v>4827</v>
      </c>
      <c r="H2454" t="s">
        <v>4827</v>
      </c>
      <c r="I2454"/>
      <c r="J2454" s="23"/>
      <c r="K2454" s="23"/>
      <c r="L2454" s="23"/>
      <c r="M2454" s="40"/>
      <c r="N2454" s="23"/>
      <c r="O2454" s="23" t="s">
        <v>334</v>
      </c>
      <c r="P2454" s="46"/>
      <c r="Q2454" s="46"/>
      <c r="R2454" s="44"/>
      <c r="AW2454" s="27" t="s">
        <v>4820</v>
      </c>
      <c r="BE2454" s="46"/>
      <c r="BF2454" s="28"/>
      <c r="BG2454" s="28"/>
      <c r="BH2454" s="28"/>
      <c r="BI2454" s="28"/>
    </row>
    <row r="2455" spans="2:61" x14ac:dyDescent="0.25">
      <c r="B2455" s="23" t="s">
        <v>3713</v>
      </c>
      <c r="C2455" s="34" t="s">
        <v>2234</v>
      </c>
      <c r="D2455" s="38" t="s">
        <v>2234</v>
      </c>
      <c r="E2455" s="38" t="s">
        <v>551</v>
      </c>
      <c r="F2455" s="38" t="s">
        <v>4836</v>
      </c>
      <c r="G2455" t="s">
        <v>4827</v>
      </c>
      <c r="H2455" t="s">
        <v>4827</v>
      </c>
      <c r="I2455"/>
      <c r="J2455" s="23"/>
      <c r="K2455" s="23"/>
      <c r="L2455" s="23"/>
      <c r="M2455" s="23"/>
      <c r="N2455" s="23"/>
      <c r="O2455" s="23" t="s">
        <v>1722</v>
      </c>
      <c r="P2455" s="46"/>
      <c r="Q2455" s="46"/>
      <c r="R2455" s="44"/>
      <c r="AW2455" s="27" t="s">
        <v>4820</v>
      </c>
      <c r="BE2455" s="46"/>
      <c r="BF2455" s="28"/>
      <c r="BG2455" s="28"/>
      <c r="BH2455" s="28"/>
      <c r="BI2455" s="28"/>
    </row>
    <row r="2456" spans="2:61" x14ac:dyDescent="0.25">
      <c r="B2456" s="23" t="s">
        <v>3541</v>
      </c>
      <c r="C2456" s="34" t="s">
        <v>3541</v>
      </c>
      <c r="D2456" s="38" t="s">
        <v>2191</v>
      </c>
      <c r="E2456" s="38" t="s">
        <v>542</v>
      </c>
      <c r="F2456" s="38" t="s">
        <v>4831</v>
      </c>
      <c r="G2456" t="s">
        <v>4827</v>
      </c>
      <c r="H2456" t="s">
        <v>4827</v>
      </c>
      <c r="I2456"/>
      <c r="J2456" s="23"/>
      <c r="K2456" s="23"/>
      <c r="L2456" s="23"/>
      <c r="M2456" s="23"/>
      <c r="N2456" s="23"/>
      <c r="O2456" s="23" t="s">
        <v>2191</v>
      </c>
      <c r="P2456" s="46"/>
      <c r="Q2456" s="46"/>
      <c r="R2456" s="44"/>
      <c r="AW2456" s="27" t="s">
        <v>4820</v>
      </c>
      <c r="BE2456" s="46"/>
      <c r="BF2456" s="28"/>
      <c r="BG2456" s="28"/>
      <c r="BH2456" s="28"/>
      <c r="BI2456" s="28"/>
    </row>
    <row r="2457" spans="2:61" x14ac:dyDescent="0.25">
      <c r="B2457" s="23" t="s">
        <v>3209</v>
      </c>
      <c r="C2457" s="34" t="s">
        <v>1897</v>
      </c>
      <c r="D2457" s="38" t="s">
        <v>2197</v>
      </c>
      <c r="E2457" s="38" t="s">
        <v>546</v>
      </c>
      <c r="F2457" s="38" t="s">
        <v>4829</v>
      </c>
      <c r="G2457" t="s">
        <v>4827</v>
      </c>
      <c r="H2457" t="s">
        <v>4827</v>
      </c>
      <c r="I2457"/>
      <c r="J2457" s="23"/>
      <c r="K2457" s="23"/>
      <c r="L2457" s="23"/>
      <c r="M2457" s="23"/>
      <c r="N2457" s="23"/>
      <c r="O2457" s="23" t="s">
        <v>2197</v>
      </c>
      <c r="P2457" s="46" t="s">
        <v>63</v>
      </c>
      <c r="Q2457" s="46"/>
      <c r="R2457" s="44"/>
      <c r="AW2457" s="27" t="s">
        <v>4820</v>
      </c>
      <c r="BE2457" s="46"/>
      <c r="BF2457" s="28"/>
      <c r="BG2457" s="28"/>
      <c r="BH2457" s="28"/>
      <c r="BI2457" s="28"/>
    </row>
    <row r="2458" spans="2:61" x14ac:dyDescent="0.25">
      <c r="B2458" s="23" t="s">
        <v>3684</v>
      </c>
      <c r="C2458" s="34" t="s">
        <v>3684</v>
      </c>
      <c r="D2458" s="38" t="s">
        <v>3684</v>
      </c>
      <c r="E2458" s="38" t="s">
        <v>549</v>
      </c>
      <c r="F2458" s="38" t="s">
        <v>549</v>
      </c>
      <c r="G2458" t="s">
        <v>4827</v>
      </c>
      <c r="H2458" t="s">
        <v>4827</v>
      </c>
      <c r="I2458"/>
      <c r="J2458" s="23"/>
      <c r="K2458" s="23"/>
      <c r="L2458" s="23"/>
      <c r="M2458" s="23"/>
      <c r="N2458" s="23"/>
      <c r="O2458" s="23" t="s">
        <v>3684</v>
      </c>
      <c r="P2458" s="46"/>
      <c r="Q2458" s="46"/>
      <c r="R2458" s="44"/>
      <c r="AW2458" s="27" t="s">
        <v>4820</v>
      </c>
      <c r="BE2458" s="46"/>
      <c r="BF2458" s="28"/>
      <c r="BG2458" s="28"/>
      <c r="BH2458" s="28"/>
      <c r="BI2458" s="28"/>
    </row>
    <row r="2459" spans="2:61" x14ac:dyDescent="0.25">
      <c r="B2459" s="23" t="s">
        <v>3027</v>
      </c>
      <c r="C2459" s="34" t="s">
        <v>3027</v>
      </c>
      <c r="D2459" s="38" t="s">
        <v>3027</v>
      </c>
      <c r="E2459" s="38" t="s">
        <v>548</v>
      </c>
      <c r="F2459" s="38" t="s">
        <v>4840</v>
      </c>
      <c r="G2459" t="s">
        <v>4827</v>
      </c>
      <c r="H2459" t="s">
        <v>4827</v>
      </c>
      <c r="I2459"/>
      <c r="J2459" s="23"/>
      <c r="K2459" s="23"/>
      <c r="L2459" s="23"/>
      <c r="M2459" s="23"/>
      <c r="N2459" s="23"/>
      <c r="O2459" s="23" t="s">
        <v>3027</v>
      </c>
      <c r="P2459" s="46"/>
      <c r="Q2459" s="46"/>
      <c r="R2459" s="44"/>
      <c r="AW2459" s="27" t="s">
        <v>4820</v>
      </c>
      <c r="BE2459" s="46"/>
      <c r="BF2459" s="28"/>
      <c r="BG2459" s="28"/>
      <c r="BH2459" s="28"/>
      <c r="BI2459" s="28"/>
    </row>
    <row r="2460" spans="2:61" x14ac:dyDescent="0.25">
      <c r="B2460" s="23" t="s">
        <v>2738</v>
      </c>
      <c r="C2460" s="34" t="s">
        <v>2738</v>
      </c>
      <c r="D2460" s="38" t="s">
        <v>1440</v>
      </c>
      <c r="E2460" s="38" t="s">
        <v>547</v>
      </c>
      <c r="F2460" s="38" t="s">
        <v>4836</v>
      </c>
      <c r="G2460" t="s">
        <v>4827</v>
      </c>
      <c r="H2460" t="s">
        <v>4827</v>
      </c>
      <c r="I2460"/>
      <c r="J2460" s="23"/>
      <c r="K2460" s="23"/>
      <c r="L2460" s="23"/>
      <c r="M2460" s="23"/>
      <c r="N2460" s="23"/>
      <c r="O2460" s="23" t="s">
        <v>460</v>
      </c>
      <c r="P2460" s="46"/>
      <c r="Q2460" s="46"/>
      <c r="R2460" s="44"/>
      <c r="AW2460" s="27" t="s">
        <v>4820</v>
      </c>
      <c r="BE2460" s="46"/>
      <c r="BF2460" s="28"/>
      <c r="BG2460" s="28"/>
      <c r="BH2460" s="28"/>
      <c r="BI2460" s="28"/>
    </row>
    <row r="2461" spans="2:61" x14ac:dyDescent="0.25">
      <c r="B2461" s="23" t="s">
        <v>2521</v>
      </c>
      <c r="C2461" s="34" t="s">
        <v>1570</v>
      </c>
      <c r="D2461" s="38" t="s">
        <v>1570</v>
      </c>
      <c r="E2461" s="38" t="s">
        <v>538</v>
      </c>
      <c r="F2461" s="38" t="s">
        <v>538</v>
      </c>
      <c r="G2461" t="s">
        <v>4827</v>
      </c>
      <c r="H2461" t="s">
        <v>4827</v>
      </c>
      <c r="I2461"/>
      <c r="J2461" s="23"/>
      <c r="K2461" s="23"/>
      <c r="L2461" s="23"/>
      <c r="M2461" s="23"/>
      <c r="N2461" s="23"/>
      <c r="O2461" s="23" t="s">
        <v>1570</v>
      </c>
      <c r="P2461" s="46"/>
      <c r="Q2461" s="46"/>
      <c r="R2461" s="44"/>
      <c r="AW2461" s="27" t="s">
        <v>4820</v>
      </c>
      <c r="BE2461" s="46"/>
      <c r="BF2461" s="28"/>
      <c r="BG2461" s="28"/>
      <c r="BH2461" s="28"/>
      <c r="BI2461" s="28"/>
    </row>
    <row r="2462" spans="2:61" x14ac:dyDescent="0.25">
      <c r="B2462" s="23" t="s">
        <v>3360</v>
      </c>
      <c r="C2462" s="34" t="s">
        <v>3360</v>
      </c>
      <c r="D2462" s="38" t="s">
        <v>1775</v>
      </c>
      <c r="E2462" s="38" t="s">
        <v>543</v>
      </c>
      <c r="F2462" s="38" t="s">
        <v>56</v>
      </c>
      <c r="G2462" t="s">
        <v>4827</v>
      </c>
      <c r="H2462" t="s">
        <v>4827</v>
      </c>
      <c r="I2462"/>
      <c r="J2462" s="23"/>
      <c r="K2462" s="23"/>
      <c r="L2462" s="23"/>
      <c r="M2462" s="23"/>
      <c r="N2462" s="23"/>
      <c r="O2462" s="23" t="s">
        <v>1420</v>
      </c>
      <c r="P2462" s="46"/>
      <c r="Q2462" s="46"/>
      <c r="R2462" s="44"/>
      <c r="AW2462" s="27" t="s">
        <v>4820</v>
      </c>
      <c r="BE2462" s="46"/>
      <c r="BF2462" s="28"/>
      <c r="BG2462" s="28"/>
      <c r="BH2462" s="28"/>
      <c r="BI2462" s="28"/>
    </row>
    <row r="2463" spans="2:61" x14ac:dyDescent="0.25">
      <c r="B2463" s="23" t="s">
        <v>295</v>
      </c>
      <c r="C2463" s="45" t="s">
        <v>2594</v>
      </c>
      <c r="D2463" s="38" t="s">
        <v>1570</v>
      </c>
      <c r="E2463" s="38" t="s">
        <v>558</v>
      </c>
      <c r="F2463" s="38" t="s">
        <v>558</v>
      </c>
      <c r="G2463" t="s">
        <v>4827</v>
      </c>
      <c r="H2463" t="s">
        <v>4827</v>
      </c>
      <c r="I2463"/>
      <c r="J2463" s="23"/>
      <c r="K2463" s="23"/>
      <c r="L2463" s="23"/>
      <c r="M2463" s="23"/>
      <c r="N2463" s="23"/>
      <c r="O2463" s="23" t="s">
        <v>1570</v>
      </c>
      <c r="P2463" s="46"/>
      <c r="Q2463" s="46"/>
      <c r="R2463" s="44"/>
      <c r="AW2463" s="27" t="s">
        <v>4820</v>
      </c>
      <c r="BE2463" s="46"/>
      <c r="BF2463" s="28"/>
      <c r="BG2463" s="28"/>
      <c r="BH2463" s="28"/>
      <c r="BI2463" s="28"/>
    </row>
    <row r="2464" spans="2:61" x14ac:dyDescent="0.25">
      <c r="B2464" s="23" t="s">
        <v>3405</v>
      </c>
      <c r="C2464" s="45"/>
      <c r="D2464" s="38" t="s">
        <v>3855</v>
      </c>
      <c r="E2464" s="38" t="s">
        <v>554</v>
      </c>
      <c r="F2464" s="38" t="s">
        <v>4842</v>
      </c>
      <c r="G2464" t="s">
        <v>4827</v>
      </c>
      <c r="H2464" t="s">
        <v>4827</v>
      </c>
      <c r="I2464"/>
      <c r="J2464" s="23"/>
      <c r="K2464" s="23"/>
      <c r="L2464" s="23"/>
      <c r="M2464" s="23"/>
      <c r="N2464" s="23"/>
      <c r="O2464" s="23" t="s">
        <v>3855</v>
      </c>
      <c r="P2464" s="46" t="s">
        <v>63</v>
      </c>
      <c r="Q2464" s="46"/>
      <c r="R2464" s="44"/>
      <c r="AW2464" s="27" t="s">
        <v>4820</v>
      </c>
      <c r="BE2464" s="46"/>
      <c r="BF2464" s="28"/>
      <c r="BG2464" s="28"/>
      <c r="BH2464" s="28"/>
      <c r="BI2464" s="28"/>
    </row>
    <row r="2465" spans="2:61" x14ac:dyDescent="0.25">
      <c r="B2465" s="23" t="s">
        <v>3442</v>
      </c>
      <c r="C2465" s="34" t="s">
        <v>3442</v>
      </c>
      <c r="D2465" s="38" t="s">
        <v>3442</v>
      </c>
      <c r="E2465" s="38" t="s">
        <v>541</v>
      </c>
      <c r="F2465" s="38" t="s">
        <v>4830</v>
      </c>
      <c r="G2465" t="s">
        <v>4827</v>
      </c>
      <c r="H2465" t="s">
        <v>4827</v>
      </c>
      <c r="I2465"/>
      <c r="J2465" s="23"/>
      <c r="K2465" s="23"/>
      <c r="L2465" s="23"/>
      <c r="M2465" s="23"/>
      <c r="N2465" s="23"/>
      <c r="O2465" s="23" t="s">
        <v>3442</v>
      </c>
      <c r="P2465" s="46"/>
      <c r="Q2465" s="46"/>
      <c r="R2465" s="44"/>
      <c r="AW2465" s="27" t="s">
        <v>4820</v>
      </c>
      <c r="BE2465" s="46"/>
      <c r="BF2465" s="28"/>
      <c r="BG2465" s="28"/>
      <c r="BH2465" s="28"/>
      <c r="BI2465" s="28"/>
    </row>
    <row r="2466" spans="2:61" x14ac:dyDescent="0.25">
      <c r="B2466" s="23" t="s">
        <v>2927</v>
      </c>
      <c r="C2466" s="34" t="s">
        <v>437</v>
      </c>
      <c r="D2466" s="38" t="s">
        <v>438</v>
      </c>
      <c r="E2466" s="38" t="s">
        <v>542</v>
      </c>
      <c r="F2466" s="38" t="s">
        <v>4831</v>
      </c>
      <c r="G2466" t="s">
        <v>4827</v>
      </c>
      <c r="H2466" t="s">
        <v>4827</v>
      </c>
      <c r="I2466"/>
      <c r="J2466" s="23"/>
      <c r="K2466" s="23"/>
      <c r="L2466" s="23"/>
      <c r="M2466" s="23"/>
      <c r="N2466" s="23"/>
      <c r="O2466" s="23" t="s">
        <v>438</v>
      </c>
      <c r="P2466" s="46"/>
      <c r="Q2466" s="46"/>
      <c r="R2466" s="44"/>
      <c r="AW2466" s="27" t="s">
        <v>4820</v>
      </c>
      <c r="BE2466" s="46"/>
      <c r="BF2466" s="28"/>
      <c r="BG2466" s="28"/>
      <c r="BH2466" s="28"/>
      <c r="BI2466" s="28"/>
    </row>
    <row r="2467" spans="2:61" x14ac:dyDescent="0.25">
      <c r="B2467" s="23" t="s">
        <v>2934</v>
      </c>
      <c r="C2467" s="34" t="s">
        <v>2934</v>
      </c>
      <c r="D2467" s="38" t="s">
        <v>17</v>
      </c>
      <c r="E2467" s="38" t="s">
        <v>549</v>
      </c>
      <c r="F2467" s="38" t="s">
        <v>549</v>
      </c>
      <c r="G2467" t="s">
        <v>4827</v>
      </c>
      <c r="H2467" t="s">
        <v>4827</v>
      </c>
      <c r="I2467"/>
      <c r="J2467" s="23"/>
      <c r="K2467" s="23"/>
      <c r="L2467" s="23"/>
      <c r="M2467" s="23"/>
      <c r="N2467" s="23"/>
      <c r="O2467" s="23" t="s">
        <v>17</v>
      </c>
      <c r="P2467" s="46"/>
      <c r="Q2467" s="46"/>
      <c r="R2467" s="44"/>
      <c r="AW2467" s="27" t="s">
        <v>4820</v>
      </c>
      <c r="BE2467" s="46"/>
      <c r="BF2467" s="28"/>
      <c r="BG2467" s="28"/>
      <c r="BH2467" s="28"/>
      <c r="BI2467" s="28"/>
    </row>
    <row r="2468" spans="2:61" x14ac:dyDescent="0.25">
      <c r="B2468" s="23" t="s">
        <v>2739</v>
      </c>
      <c r="C2468" s="34" t="s">
        <v>2739</v>
      </c>
      <c r="D2468" s="38" t="s">
        <v>2384</v>
      </c>
      <c r="E2468" s="38" t="s">
        <v>55</v>
      </c>
      <c r="F2468" s="38" t="s">
        <v>4842</v>
      </c>
      <c r="G2468" t="s">
        <v>4827</v>
      </c>
      <c r="H2468" t="s">
        <v>4827</v>
      </c>
      <c r="I2468"/>
      <c r="J2468" s="23"/>
      <c r="K2468" s="23"/>
      <c r="L2468" s="23"/>
      <c r="M2468" s="23"/>
      <c r="N2468" s="23"/>
      <c r="O2468" s="23" t="s">
        <v>4557</v>
      </c>
      <c r="P2468" s="46"/>
      <c r="Q2468" s="46"/>
      <c r="R2468" s="44"/>
      <c r="AW2468" s="27" t="s">
        <v>4820</v>
      </c>
      <c r="BE2468" s="46"/>
      <c r="BF2468" s="28"/>
      <c r="BG2468" s="28"/>
      <c r="BH2468" s="28"/>
      <c r="BI2468" s="28"/>
    </row>
    <row r="2469" spans="2:61" x14ac:dyDescent="0.25">
      <c r="B2469" s="23" t="s">
        <v>3446</v>
      </c>
      <c r="C2469" s="34" t="s">
        <v>3446</v>
      </c>
      <c r="D2469" s="38" t="s">
        <v>3446</v>
      </c>
      <c r="E2469" s="38" t="s">
        <v>544</v>
      </c>
      <c r="F2469" s="38" t="s">
        <v>4830</v>
      </c>
      <c r="G2469" t="s">
        <v>4827</v>
      </c>
      <c r="H2469" t="s">
        <v>4827</v>
      </c>
      <c r="I2469"/>
      <c r="J2469" s="23"/>
      <c r="K2469" s="23"/>
      <c r="L2469" s="23"/>
      <c r="M2469" s="23"/>
      <c r="N2469" s="23"/>
      <c r="O2469" s="23" t="s">
        <v>3446</v>
      </c>
      <c r="P2469" s="46"/>
      <c r="Q2469" s="46"/>
      <c r="R2469" s="44"/>
      <c r="AW2469" s="27" t="s">
        <v>4820</v>
      </c>
      <c r="BE2469" s="46"/>
      <c r="BF2469" s="28"/>
      <c r="BG2469" s="28"/>
      <c r="BH2469" s="28"/>
      <c r="BI2469" s="28"/>
    </row>
    <row r="2470" spans="2:61" x14ac:dyDescent="0.25">
      <c r="B2470" s="23" t="s">
        <v>3356</v>
      </c>
      <c r="C2470" s="34" t="s">
        <v>3356</v>
      </c>
      <c r="D2470" s="38" t="s">
        <v>1640</v>
      </c>
      <c r="E2470" s="38" t="s">
        <v>542</v>
      </c>
      <c r="F2470" s="38" t="s">
        <v>4831</v>
      </c>
      <c r="G2470" t="s">
        <v>4827</v>
      </c>
      <c r="H2470" t="s">
        <v>4827</v>
      </c>
      <c r="I2470"/>
      <c r="J2470" s="23"/>
      <c r="K2470" s="23"/>
      <c r="L2470" s="23"/>
      <c r="M2470" s="23"/>
      <c r="N2470" s="23"/>
      <c r="O2470" s="23" t="s">
        <v>2191</v>
      </c>
      <c r="P2470" s="46"/>
      <c r="Q2470" s="46"/>
      <c r="R2470" s="44"/>
      <c r="AW2470" s="27" t="s">
        <v>4820</v>
      </c>
      <c r="BE2470" s="46"/>
      <c r="BF2470" s="28"/>
      <c r="BG2470" s="28"/>
      <c r="BH2470" s="28"/>
      <c r="BI2470" s="28"/>
    </row>
    <row r="2471" spans="2:61" x14ac:dyDescent="0.25">
      <c r="B2471" s="23" t="s">
        <v>3215</v>
      </c>
      <c r="C2471" s="34" t="s">
        <v>3215</v>
      </c>
      <c r="D2471" s="38" t="s">
        <v>3215</v>
      </c>
      <c r="E2471" s="38" t="s">
        <v>549</v>
      </c>
      <c r="F2471" s="38" t="s">
        <v>549</v>
      </c>
      <c r="G2471" t="s">
        <v>4827</v>
      </c>
      <c r="H2471" t="s">
        <v>4827</v>
      </c>
      <c r="I2471"/>
      <c r="J2471" s="23"/>
      <c r="K2471" s="23"/>
      <c r="L2471" s="23"/>
      <c r="M2471" s="23"/>
      <c r="N2471" s="23"/>
      <c r="O2471" s="23" t="s">
        <v>3215</v>
      </c>
      <c r="P2471" s="46" t="s">
        <v>63</v>
      </c>
      <c r="Q2471" s="46"/>
      <c r="R2471" s="44"/>
      <c r="AW2471" s="27" t="s">
        <v>4820</v>
      </c>
      <c r="BE2471" s="46"/>
      <c r="BF2471" s="28"/>
      <c r="BG2471" s="28"/>
      <c r="BH2471" s="28"/>
      <c r="BI2471" s="28"/>
    </row>
    <row r="2472" spans="2:61" x14ac:dyDescent="0.25">
      <c r="B2472" s="23" t="s">
        <v>2740</v>
      </c>
      <c r="C2472" s="34" t="s">
        <v>2740</v>
      </c>
      <c r="D2472" s="38" t="s">
        <v>2740</v>
      </c>
      <c r="E2472" s="38" t="s">
        <v>361</v>
      </c>
      <c r="F2472" s="38" t="s">
        <v>4829</v>
      </c>
      <c r="G2472" t="s">
        <v>4827</v>
      </c>
      <c r="H2472" t="s">
        <v>4827</v>
      </c>
      <c r="I2472"/>
      <c r="J2472" s="23"/>
      <c r="K2472" s="23"/>
      <c r="L2472" s="23"/>
      <c r="M2472" s="23"/>
      <c r="N2472" s="23"/>
      <c r="O2472" s="23" t="s">
        <v>4821</v>
      </c>
      <c r="P2472" s="46"/>
      <c r="Q2472" s="46"/>
      <c r="R2472" s="44"/>
      <c r="X2472" s="27" t="s">
        <v>160</v>
      </c>
      <c r="AW2472" s="27" t="s">
        <v>4820</v>
      </c>
      <c r="BE2472" s="46"/>
      <c r="BF2472" s="28"/>
      <c r="BG2472" s="28"/>
      <c r="BH2472" s="28"/>
      <c r="BI2472" s="28"/>
    </row>
    <row r="2473" spans="2:61" x14ac:dyDescent="0.25">
      <c r="B2473" s="23" t="s">
        <v>3829</v>
      </c>
      <c r="C2473" s="34" t="s">
        <v>2040</v>
      </c>
      <c r="D2473" s="38" t="s">
        <v>2040</v>
      </c>
      <c r="E2473" s="38" t="s">
        <v>547</v>
      </c>
      <c r="F2473" s="38" t="s">
        <v>4836</v>
      </c>
      <c r="G2473" t="s">
        <v>4827</v>
      </c>
      <c r="H2473" t="s">
        <v>4827</v>
      </c>
      <c r="I2473"/>
      <c r="J2473" s="23"/>
      <c r="K2473" s="23"/>
      <c r="L2473" s="23"/>
      <c r="M2473" s="23"/>
      <c r="N2473" s="23"/>
      <c r="O2473" s="23" t="s">
        <v>1731</v>
      </c>
      <c r="P2473" s="46"/>
      <c r="Q2473" s="46"/>
      <c r="R2473" s="44"/>
      <c r="AW2473" s="27" t="s">
        <v>4820</v>
      </c>
      <c r="BE2473" s="46"/>
      <c r="BF2473" s="28"/>
      <c r="BG2473" s="28"/>
      <c r="BH2473" s="28"/>
      <c r="BI2473" s="28"/>
    </row>
    <row r="2474" spans="2:61" x14ac:dyDescent="0.25">
      <c r="B2474" s="23" t="s">
        <v>3442</v>
      </c>
      <c r="C2474" s="34" t="s">
        <v>3442</v>
      </c>
      <c r="D2474" s="38" t="s">
        <v>3442</v>
      </c>
      <c r="E2474" s="38" t="s">
        <v>541</v>
      </c>
      <c r="F2474" s="38" t="s">
        <v>4830</v>
      </c>
      <c r="G2474" t="s">
        <v>4827</v>
      </c>
      <c r="H2474" t="s">
        <v>4827</v>
      </c>
      <c r="I2474"/>
      <c r="J2474" s="23"/>
      <c r="K2474" s="23"/>
      <c r="L2474" s="23"/>
      <c r="M2474" s="23"/>
      <c r="N2474" s="23"/>
      <c r="O2474" s="23" t="s">
        <v>3442</v>
      </c>
      <c r="P2474" s="46"/>
      <c r="Q2474" s="46"/>
      <c r="R2474" s="44"/>
      <c r="AW2474" s="27" t="s">
        <v>4820</v>
      </c>
      <c r="BE2474" s="46"/>
      <c r="BF2474" s="28"/>
      <c r="BG2474" s="28"/>
      <c r="BH2474" s="28"/>
      <c r="BI2474" s="28"/>
    </row>
    <row r="2475" spans="2:61" x14ac:dyDescent="0.25">
      <c r="B2475" s="23" t="s">
        <v>3210</v>
      </c>
      <c r="C2475" s="34" t="s">
        <v>3210</v>
      </c>
      <c r="D2475" s="38" t="s">
        <v>1937</v>
      </c>
      <c r="E2475" s="38" t="s">
        <v>545</v>
      </c>
      <c r="F2475" s="38" t="s">
        <v>4832</v>
      </c>
      <c r="G2475" t="s">
        <v>4837</v>
      </c>
      <c r="H2475" t="s">
        <v>4838</v>
      </c>
      <c r="I2475" t="s">
        <v>4839</v>
      </c>
      <c r="J2475" s="23"/>
      <c r="K2475" s="23"/>
      <c r="L2475" s="23"/>
      <c r="M2475" s="23"/>
      <c r="N2475" s="23"/>
      <c r="O2475" s="23" t="s">
        <v>1937</v>
      </c>
      <c r="P2475" s="46"/>
      <c r="Q2475" s="46"/>
      <c r="R2475" s="44"/>
      <c r="AW2475" s="27" t="s">
        <v>4820</v>
      </c>
      <c r="BE2475" s="46"/>
      <c r="BF2475" s="28"/>
      <c r="BG2475" s="28"/>
      <c r="BH2475" s="28"/>
      <c r="BI2475" s="28"/>
    </row>
    <row r="2476" spans="2:61" x14ac:dyDescent="0.25">
      <c r="B2476" s="23" t="s">
        <v>3037</v>
      </c>
      <c r="C2476" s="34" t="s">
        <v>3037</v>
      </c>
      <c r="D2476" s="38" t="s">
        <v>3037</v>
      </c>
      <c r="E2476" s="38" t="s">
        <v>56</v>
      </c>
      <c r="F2476" s="38" t="s">
        <v>56</v>
      </c>
      <c r="G2476" t="s">
        <v>4827</v>
      </c>
      <c r="H2476" t="s">
        <v>4827</v>
      </c>
      <c r="I2476"/>
      <c r="J2476" s="23"/>
      <c r="K2476" s="23"/>
      <c r="L2476" s="23"/>
      <c r="M2476" s="23"/>
      <c r="N2476" s="23"/>
      <c r="O2476" s="23" t="s">
        <v>557</v>
      </c>
      <c r="P2476" s="46"/>
      <c r="Q2476" s="46"/>
      <c r="R2476" s="44"/>
      <c r="AW2476" s="27" t="s">
        <v>4820</v>
      </c>
      <c r="BE2476" s="46"/>
      <c r="BF2476" s="28"/>
      <c r="BG2476" s="28"/>
      <c r="BH2476" s="28"/>
      <c r="BI2476" s="28"/>
    </row>
    <row r="2477" spans="2:61" x14ac:dyDescent="0.25">
      <c r="B2477" s="23" t="s">
        <v>2741</v>
      </c>
      <c r="C2477" s="34" t="s">
        <v>296</v>
      </c>
      <c r="D2477" s="38" t="s">
        <v>136</v>
      </c>
      <c r="E2477" s="38" t="s">
        <v>170</v>
      </c>
      <c r="F2477" s="38" t="s">
        <v>4829</v>
      </c>
      <c r="G2477" t="s">
        <v>4827</v>
      </c>
      <c r="H2477" t="s">
        <v>4827</v>
      </c>
      <c r="I2477"/>
      <c r="J2477" s="23"/>
      <c r="K2477" s="23"/>
      <c r="L2477" s="23"/>
      <c r="M2477" s="23"/>
      <c r="N2477" s="23"/>
      <c r="O2477" s="23" t="s">
        <v>136</v>
      </c>
      <c r="P2477" s="46"/>
      <c r="Q2477" s="46"/>
      <c r="R2477" s="44"/>
      <c r="AW2477" s="27" t="s">
        <v>4820</v>
      </c>
      <c r="BE2477" s="46"/>
      <c r="BF2477" s="28"/>
      <c r="BG2477" s="28"/>
      <c r="BH2477" s="28"/>
      <c r="BI2477" s="28"/>
    </row>
    <row r="2478" spans="2:61" x14ac:dyDescent="0.25">
      <c r="B2478" s="23" t="s">
        <v>3837</v>
      </c>
      <c r="C2478" s="34" t="s">
        <v>3837</v>
      </c>
      <c r="D2478" s="38" t="s">
        <v>3837</v>
      </c>
      <c r="E2478" s="38" t="s">
        <v>538</v>
      </c>
      <c r="F2478" s="38" t="s">
        <v>538</v>
      </c>
      <c r="G2478" t="s">
        <v>4827</v>
      </c>
      <c r="H2478" t="s">
        <v>4827</v>
      </c>
      <c r="I2478"/>
      <c r="J2478" s="23"/>
      <c r="K2478" s="23"/>
      <c r="L2478" s="23"/>
      <c r="M2478" s="23"/>
      <c r="N2478" s="23"/>
      <c r="O2478" s="23" t="s">
        <v>3837</v>
      </c>
      <c r="P2478" s="46" t="s">
        <v>63</v>
      </c>
      <c r="Q2478" s="46"/>
      <c r="R2478" s="44"/>
      <c r="AW2478" s="27" t="s">
        <v>4820</v>
      </c>
      <c r="BE2478" s="46"/>
      <c r="BF2478" s="28"/>
      <c r="BG2478" s="28"/>
      <c r="BH2478" s="28"/>
      <c r="BI2478" s="28"/>
    </row>
    <row r="2479" spans="2:61" x14ac:dyDescent="0.25">
      <c r="B2479" s="23" t="s">
        <v>3672</v>
      </c>
      <c r="C2479" s="34" t="s">
        <v>3672</v>
      </c>
      <c r="D2479" s="38" t="s">
        <v>3672</v>
      </c>
      <c r="E2479" s="38" t="s">
        <v>359</v>
      </c>
      <c r="F2479" s="38" t="s">
        <v>4829</v>
      </c>
      <c r="G2479" t="s">
        <v>4827</v>
      </c>
      <c r="H2479" t="s">
        <v>4827</v>
      </c>
      <c r="I2479"/>
      <c r="J2479" s="23"/>
      <c r="K2479" s="23"/>
      <c r="L2479" s="23"/>
      <c r="M2479" s="23"/>
      <c r="N2479" s="23"/>
      <c r="O2479" s="23" t="s">
        <v>3526</v>
      </c>
      <c r="P2479" s="46"/>
      <c r="Q2479" s="46"/>
      <c r="R2479" s="44"/>
      <c r="AW2479" s="27" t="s">
        <v>4820</v>
      </c>
      <c r="BE2479" s="46"/>
      <c r="BF2479" s="28"/>
      <c r="BG2479" s="28"/>
      <c r="BH2479" s="28"/>
      <c r="BI2479" s="28"/>
    </row>
    <row r="2480" spans="2:61" x14ac:dyDescent="0.25">
      <c r="B2480" s="23" t="s">
        <v>3768</v>
      </c>
      <c r="C2480" s="34" t="s">
        <v>3922</v>
      </c>
      <c r="D2480" s="38" t="s">
        <v>975</v>
      </c>
      <c r="E2480" s="38" t="s">
        <v>367</v>
      </c>
      <c r="F2480" s="38" t="s">
        <v>549</v>
      </c>
      <c r="G2480" t="s">
        <v>4827</v>
      </c>
      <c r="H2480" t="s">
        <v>4827</v>
      </c>
      <c r="I2480"/>
      <c r="J2480" s="23"/>
      <c r="K2480" s="23"/>
      <c r="L2480" s="23"/>
      <c r="M2480" s="23"/>
      <c r="N2480" s="23"/>
      <c r="O2480" s="23" t="s">
        <v>975</v>
      </c>
      <c r="P2480" s="46"/>
      <c r="Q2480" s="46"/>
      <c r="R2480" s="44"/>
      <c r="AW2480" s="27" t="s">
        <v>4820</v>
      </c>
      <c r="BE2480" s="46"/>
      <c r="BF2480" s="28"/>
      <c r="BG2480" s="28"/>
      <c r="BH2480" s="28"/>
      <c r="BI2480" s="28"/>
    </row>
    <row r="2481" spans="2:61" x14ac:dyDescent="0.25">
      <c r="B2481" s="23" t="s">
        <v>3855</v>
      </c>
      <c r="C2481" s="34" t="s">
        <v>3855</v>
      </c>
      <c r="D2481" s="38" t="s">
        <v>3855</v>
      </c>
      <c r="E2481" s="38" t="s">
        <v>554</v>
      </c>
      <c r="F2481" s="38" t="s">
        <v>4842</v>
      </c>
      <c r="G2481" t="s">
        <v>4827</v>
      </c>
      <c r="H2481" t="s">
        <v>4827</v>
      </c>
      <c r="I2481"/>
      <c r="J2481" s="23"/>
      <c r="K2481" s="23"/>
      <c r="L2481" s="23"/>
      <c r="M2481" s="23"/>
      <c r="N2481" s="23"/>
      <c r="O2481" s="23" t="s">
        <v>3855</v>
      </c>
      <c r="P2481" s="46"/>
      <c r="Q2481" s="46"/>
      <c r="R2481" s="44"/>
      <c r="AW2481" s="27" t="s">
        <v>4820</v>
      </c>
      <c r="BE2481" s="46"/>
      <c r="BF2481" s="28"/>
      <c r="BG2481" s="28"/>
      <c r="BH2481" s="28"/>
      <c r="BI2481" s="28"/>
    </row>
    <row r="2482" spans="2:61" x14ac:dyDescent="0.25">
      <c r="B2482" s="23" t="s">
        <v>3031</v>
      </c>
      <c r="C2482" s="34" t="s">
        <v>3031</v>
      </c>
      <c r="D2482" s="38" t="s">
        <v>3031</v>
      </c>
      <c r="E2482" s="38" t="s">
        <v>542</v>
      </c>
      <c r="F2482" s="38" t="s">
        <v>4831</v>
      </c>
      <c r="G2482" t="s">
        <v>4827</v>
      </c>
      <c r="H2482" t="s">
        <v>4827</v>
      </c>
      <c r="I2482"/>
      <c r="J2482" s="22"/>
      <c r="K2482" s="22"/>
      <c r="L2482" s="22"/>
      <c r="M2482" s="22"/>
      <c r="N2482" s="22"/>
      <c r="O2482" s="22" t="s">
        <v>3031</v>
      </c>
      <c r="P2482" s="46"/>
      <c r="Q2482" s="46"/>
      <c r="R2482" s="44"/>
      <c r="AW2482" s="27" t="s">
        <v>4820</v>
      </c>
      <c r="BE2482" s="46"/>
      <c r="BF2482" s="28"/>
      <c r="BG2482" s="28"/>
      <c r="BH2482" s="28"/>
      <c r="BI2482" s="28"/>
    </row>
    <row r="2483" spans="2:61" x14ac:dyDescent="0.25">
      <c r="B2483" s="23" t="s">
        <v>1021</v>
      </c>
      <c r="C2483" s="45" t="s">
        <v>139</v>
      </c>
      <c r="D2483" s="49" t="s">
        <v>140</v>
      </c>
      <c r="E2483" s="49" t="s">
        <v>55</v>
      </c>
      <c r="F2483" s="49" t="s">
        <v>4842</v>
      </c>
      <c r="G2483" t="s">
        <v>4827</v>
      </c>
      <c r="H2483" t="s">
        <v>4827</v>
      </c>
      <c r="I2483"/>
      <c r="J2483" s="23"/>
      <c r="K2483" s="23"/>
      <c r="L2483" s="23"/>
      <c r="M2483" s="23"/>
      <c r="N2483" s="23"/>
      <c r="O2483" s="40" t="s">
        <v>4584</v>
      </c>
      <c r="P2483" s="46"/>
      <c r="Q2483" s="46"/>
      <c r="R2483" s="44"/>
      <c r="AW2483" s="27" t="s">
        <v>4820</v>
      </c>
      <c r="BE2483" s="46"/>
      <c r="BF2483" s="28"/>
      <c r="BG2483" s="28"/>
      <c r="BH2483" s="28"/>
      <c r="BI2483" s="28"/>
    </row>
    <row r="2484" spans="2:61" x14ac:dyDescent="0.25">
      <c r="B2484" s="23" t="s">
        <v>2742</v>
      </c>
      <c r="C2484" s="45"/>
      <c r="D2484" s="49"/>
      <c r="E2484" s="49"/>
      <c r="F2484" s="49"/>
      <c r="G2484" t="s">
        <v>4827</v>
      </c>
      <c r="H2484" t="s">
        <v>4827</v>
      </c>
      <c r="I2484"/>
      <c r="J2484" s="23"/>
      <c r="K2484" s="23"/>
      <c r="L2484" s="23"/>
      <c r="M2484" s="23"/>
      <c r="N2484" s="23"/>
      <c r="O2484" s="40"/>
      <c r="P2484" s="46" t="s">
        <v>63</v>
      </c>
      <c r="Q2484" s="46"/>
      <c r="R2484" s="44"/>
      <c r="AW2484" s="27" t="s">
        <v>4820</v>
      </c>
      <c r="BE2484" s="46"/>
      <c r="BF2484" s="28"/>
      <c r="BG2484" s="28"/>
      <c r="BH2484" s="28"/>
      <c r="BI2484" s="28"/>
    </row>
    <row r="2485" spans="2:61" x14ac:dyDescent="0.25">
      <c r="B2485" s="23" t="s">
        <v>2238</v>
      </c>
      <c r="C2485" s="34" t="s">
        <v>141</v>
      </c>
      <c r="D2485" s="38" t="s">
        <v>2001</v>
      </c>
      <c r="E2485" s="38" t="s">
        <v>551</v>
      </c>
      <c r="F2485" s="38" t="s">
        <v>4836</v>
      </c>
      <c r="G2485" t="s">
        <v>4827</v>
      </c>
      <c r="H2485" t="s">
        <v>4827</v>
      </c>
      <c r="I2485"/>
      <c r="J2485" s="23"/>
      <c r="K2485" s="23"/>
      <c r="L2485" s="23"/>
      <c r="M2485" s="23"/>
      <c r="N2485" s="23"/>
      <c r="O2485" s="23" t="s">
        <v>1722</v>
      </c>
      <c r="P2485" s="46"/>
      <c r="Q2485" s="46"/>
      <c r="R2485" s="44"/>
      <c r="AW2485" s="27" t="s">
        <v>4820</v>
      </c>
      <c r="BE2485" s="46"/>
      <c r="BF2485" s="28"/>
      <c r="BG2485" s="28"/>
      <c r="BH2485" s="28"/>
      <c r="BI2485" s="28"/>
    </row>
    <row r="2486" spans="2:61" x14ac:dyDescent="0.25">
      <c r="B2486" s="23" t="s">
        <v>3442</v>
      </c>
      <c r="C2486" s="34" t="s">
        <v>3442</v>
      </c>
      <c r="D2486" s="38" t="s">
        <v>3442</v>
      </c>
      <c r="E2486" s="38" t="s">
        <v>541</v>
      </c>
      <c r="F2486" s="38" t="s">
        <v>4830</v>
      </c>
      <c r="G2486" t="s">
        <v>4827</v>
      </c>
      <c r="H2486" t="s">
        <v>4827</v>
      </c>
      <c r="I2486"/>
      <c r="J2486" s="23"/>
      <c r="K2486" s="23"/>
      <c r="L2486" s="23"/>
      <c r="M2486" s="23"/>
      <c r="N2486" s="23"/>
      <c r="O2486" s="23" t="s">
        <v>3442</v>
      </c>
      <c r="P2486" s="46"/>
      <c r="Q2486" s="46"/>
      <c r="R2486" s="44"/>
      <c r="AW2486" s="27" t="s">
        <v>4820</v>
      </c>
      <c r="BE2486" s="46"/>
      <c r="BF2486" s="28"/>
      <c r="BG2486" s="28"/>
      <c r="BH2486" s="28"/>
      <c r="BI2486" s="28"/>
    </row>
    <row r="2487" spans="2:61" x14ac:dyDescent="0.25">
      <c r="B2487" s="23" t="s">
        <v>3216</v>
      </c>
      <c r="C2487" s="34" t="s">
        <v>3216</v>
      </c>
      <c r="D2487" s="38" t="s">
        <v>3216</v>
      </c>
      <c r="E2487" s="38" t="s">
        <v>549</v>
      </c>
      <c r="F2487" s="38" t="s">
        <v>549</v>
      </c>
      <c r="G2487" t="s">
        <v>4827</v>
      </c>
      <c r="H2487" t="s">
        <v>4827</v>
      </c>
      <c r="I2487"/>
      <c r="J2487" s="23"/>
      <c r="K2487" s="23"/>
      <c r="L2487" s="23"/>
      <c r="M2487" s="23"/>
      <c r="N2487" s="23"/>
      <c r="O2487" s="23" t="s">
        <v>3216</v>
      </c>
      <c r="P2487" s="46"/>
      <c r="Q2487" s="46"/>
      <c r="R2487" s="44"/>
      <c r="AW2487" s="27" t="s">
        <v>4820</v>
      </c>
      <c r="BE2487" s="46"/>
      <c r="BF2487" s="28"/>
      <c r="BG2487" s="28"/>
      <c r="BH2487" s="28"/>
      <c r="BI2487" s="28"/>
    </row>
    <row r="2488" spans="2:61" x14ac:dyDescent="0.25">
      <c r="B2488" s="23" t="s">
        <v>3973</v>
      </c>
      <c r="C2488" s="34" t="s">
        <v>3973</v>
      </c>
      <c r="D2488" s="38" t="s">
        <v>3973</v>
      </c>
      <c r="E2488" s="38" t="s">
        <v>550</v>
      </c>
      <c r="F2488" s="38" t="s">
        <v>4828</v>
      </c>
      <c r="G2488" t="s">
        <v>4827</v>
      </c>
      <c r="H2488" t="s">
        <v>4827</v>
      </c>
      <c r="I2488"/>
      <c r="J2488" s="23"/>
      <c r="K2488" s="23"/>
      <c r="L2488" s="23"/>
      <c r="M2488" s="23"/>
      <c r="N2488" s="23"/>
      <c r="O2488" s="23" t="s">
        <v>3973</v>
      </c>
      <c r="P2488" s="46"/>
      <c r="Q2488" s="46"/>
      <c r="R2488" s="44"/>
      <c r="AW2488" s="27" t="s">
        <v>4820</v>
      </c>
      <c r="BE2488" s="46"/>
      <c r="BF2488" s="28"/>
      <c r="BG2488" s="28"/>
      <c r="BH2488" s="28"/>
      <c r="BI2488" s="28"/>
    </row>
    <row r="2489" spans="2:61" x14ac:dyDescent="0.25">
      <c r="B2489" s="23" t="s">
        <v>3032</v>
      </c>
      <c r="C2489" s="34" t="s">
        <v>3032</v>
      </c>
      <c r="D2489" s="38" t="s">
        <v>3032</v>
      </c>
      <c r="E2489" s="38" t="s">
        <v>538</v>
      </c>
      <c r="F2489" s="38" t="s">
        <v>538</v>
      </c>
      <c r="G2489" t="s">
        <v>4827</v>
      </c>
      <c r="H2489" t="s">
        <v>4827</v>
      </c>
      <c r="I2489"/>
      <c r="J2489" s="23"/>
      <c r="K2489" s="23"/>
      <c r="L2489" s="23"/>
      <c r="M2489" s="23"/>
      <c r="N2489" s="23"/>
      <c r="O2489" s="23" t="s">
        <v>3032</v>
      </c>
      <c r="P2489" s="46"/>
      <c r="Q2489" s="46"/>
      <c r="R2489" s="44"/>
      <c r="AW2489" s="27" t="s">
        <v>4820</v>
      </c>
      <c r="BE2489" s="46"/>
      <c r="BF2489" s="28"/>
      <c r="BG2489" s="28"/>
      <c r="BH2489" s="28"/>
      <c r="BI2489" s="28"/>
    </row>
    <row r="2490" spans="2:61" x14ac:dyDescent="0.25">
      <c r="B2490" s="23" t="s">
        <v>3910</v>
      </c>
      <c r="C2490" s="34" t="s">
        <v>3910</v>
      </c>
      <c r="D2490" s="38" t="s">
        <v>27</v>
      </c>
      <c r="E2490" s="38" t="s">
        <v>550</v>
      </c>
      <c r="F2490" s="38" t="s">
        <v>4828</v>
      </c>
      <c r="G2490" t="s">
        <v>4827</v>
      </c>
      <c r="H2490" t="s">
        <v>4827</v>
      </c>
      <c r="I2490"/>
      <c r="J2490" s="23"/>
      <c r="K2490" s="23"/>
      <c r="L2490" s="23"/>
      <c r="M2490" s="23"/>
      <c r="N2490" s="23"/>
      <c r="O2490" s="23" t="s">
        <v>27</v>
      </c>
      <c r="P2490" s="46" t="s">
        <v>63</v>
      </c>
      <c r="Q2490" s="46"/>
      <c r="R2490" s="44"/>
      <c r="AW2490" s="27" t="s">
        <v>4820</v>
      </c>
      <c r="BE2490" s="46"/>
      <c r="BF2490" s="28"/>
      <c r="BG2490" s="28"/>
      <c r="BH2490" s="28"/>
      <c r="BI2490" s="28"/>
    </row>
    <row r="2491" spans="2:61" x14ac:dyDescent="0.25">
      <c r="B2491" s="23" t="s">
        <v>2982</v>
      </c>
      <c r="C2491" s="34" t="s">
        <v>2982</v>
      </c>
      <c r="D2491" s="38" t="s">
        <v>2982</v>
      </c>
      <c r="E2491" s="38" t="s">
        <v>55</v>
      </c>
      <c r="F2491" s="38" t="s">
        <v>4842</v>
      </c>
      <c r="G2491" t="s">
        <v>4827</v>
      </c>
      <c r="H2491" t="s">
        <v>4827</v>
      </c>
      <c r="I2491"/>
      <c r="J2491" s="23"/>
      <c r="K2491" s="23"/>
      <c r="L2491" s="23"/>
      <c r="M2491" s="23"/>
      <c r="N2491" s="23"/>
      <c r="O2491" s="23" t="s">
        <v>129</v>
      </c>
      <c r="P2491" s="46"/>
      <c r="Q2491" s="46"/>
      <c r="R2491" s="44"/>
      <c r="AW2491" s="27" t="s">
        <v>4820</v>
      </c>
      <c r="BE2491" s="46"/>
      <c r="BF2491" s="28"/>
      <c r="BG2491" s="28"/>
      <c r="BH2491" s="28"/>
      <c r="BI2491" s="28"/>
    </row>
    <row r="2492" spans="2:61" x14ac:dyDescent="0.25">
      <c r="B2492" s="23" t="s">
        <v>3442</v>
      </c>
      <c r="C2492" s="34" t="s">
        <v>3442</v>
      </c>
      <c r="D2492" s="38" t="s">
        <v>3442</v>
      </c>
      <c r="E2492" s="38" t="s">
        <v>541</v>
      </c>
      <c r="F2492" s="38" t="s">
        <v>4830</v>
      </c>
      <c r="G2492" t="s">
        <v>4827</v>
      </c>
      <c r="H2492" t="s">
        <v>4827</v>
      </c>
      <c r="I2492"/>
      <c r="J2492" s="23"/>
      <c r="K2492" s="23"/>
      <c r="L2492" s="23"/>
      <c r="M2492" s="23"/>
      <c r="N2492" s="23"/>
      <c r="O2492" s="23" t="s">
        <v>3442</v>
      </c>
      <c r="P2492" s="46"/>
      <c r="Q2492" s="46"/>
      <c r="R2492" s="44"/>
      <c r="AW2492" s="27" t="s">
        <v>4820</v>
      </c>
      <c r="BE2492" s="46"/>
      <c r="BF2492" s="28"/>
      <c r="BG2492" s="28"/>
      <c r="BH2492" s="28"/>
      <c r="BI2492" s="28"/>
    </row>
    <row r="2493" spans="2:61" x14ac:dyDescent="0.25">
      <c r="B2493" s="23" t="s">
        <v>3208</v>
      </c>
      <c r="C2493" s="34" t="s">
        <v>3208</v>
      </c>
      <c r="D2493" s="38" t="s">
        <v>3208</v>
      </c>
      <c r="E2493" s="38" t="s">
        <v>539</v>
      </c>
      <c r="F2493" s="38" t="s">
        <v>56</v>
      </c>
      <c r="G2493" t="s">
        <v>4827</v>
      </c>
      <c r="H2493" t="s">
        <v>4827</v>
      </c>
      <c r="I2493"/>
      <c r="J2493" s="23"/>
      <c r="K2493" s="23"/>
      <c r="L2493" s="23"/>
      <c r="M2493" s="23"/>
      <c r="N2493" s="23"/>
      <c r="O2493" s="23" t="s">
        <v>560</v>
      </c>
      <c r="P2493" s="46"/>
      <c r="Q2493" s="46"/>
      <c r="R2493" s="44"/>
      <c r="X2493" s="46" t="s">
        <v>161</v>
      </c>
      <c r="Y2493" s="28"/>
      <c r="Z2493" s="28"/>
      <c r="AA2493" s="28"/>
      <c r="AW2493" s="27" t="s">
        <v>4820</v>
      </c>
      <c r="BE2493" s="46"/>
      <c r="BF2493" s="28"/>
      <c r="BG2493" s="28"/>
      <c r="BH2493" s="28"/>
      <c r="BI2493" s="28"/>
    </row>
    <row r="2494" spans="2:61" x14ac:dyDescent="0.25">
      <c r="B2494" s="23" t="s">
        <v>3115</v>
      </c>
      <c r="C2494" s="34" t="s">
        <v>3115</v>
      </c>
      <c r="D2494" s="38" t="s">
        <v>1616</v>
      </c>
      <c r="E2494" s="38" t="s">
        <v>170</v>
      </c>
      <c r="F2494" s="38" t="s">
        <v>4829</v>
      </c>
      <c r="G2494" t="s">
        <v>4827</v>
      </c>
      <c r="H2494" t="s">
        <v>4827</v>
      </c>
      <c r="I2494"/>
      <c r="J2494" s="23"/>
      <c r="K2494" s="23"/>
      <c r="L2494" s="23"/>
      <c r="M2494" s="23"/>
      <c r="N2494" s="23"/>
      <c r="O2494" s="23" t="s">
        <v>1616</v>
      </c>
      <c r="P2494" s="46"/>
      <c r="Q2494" s="46"/>
      <c r="R2494" s="44"/>
      <c r="X2494" s="46"/>
      <c r="Y2494" s="28"/>
      <c r="Z2494" s="28"/>
      <c r="AA2494" s="28"/>
      <c r="AW2494" s="27" t="s">
        <v>4820</v>
      </c>
      <c r="BE2494" s="46"/>
      <c r="BF2494" s="28"/>
      <c r="BG2494" s="28"/>
      <c r="BH2494" s="28"/>
      <c r="BI2494" s="28"/>
    </row>
    <row r="2495" spans="2:61" x14ac:dyDescent="0.25">
      <c r="B2495" s="23" t="s">
        <v>3306</v>
      </c>
      <c r="C2495" s="34" t="s">
        <v>3306</v>
      </c>
      <c r="D2495" s="38" t="s">
        <v>3306</v>
      </c>
      <c r="E2495" s="38" t="s">
        <v>546</v>
      </c>
      <c r="F2495" s="38" t="s">
        <v>4829</v>
      </c>
      <c r="G2495" t="s">
        <v>4827</v>
      </c>
      <c r="H2495" t="s">
        <v>4827</v>
      </c>
      <c r="I2495"/>
      <c r="J2495" s="23"/>
      <c r="K2495" s="23"/>
      <c r="L2495" s="23"/>
      <c r="M2495" s="23"/>
      <c r="N2495" s="23"/>
      <c r="O2495" s="23" t="s">
        <v>3306</v>
      </c>
      <c r="P2495" s="46"/>
      <c r="Q2495" s="46"/>
      <c r="R2495" s="44"/>
      <c r="X2495" s="46"/>
      <c r="Y2495" s="28"/>
      <c r="Z2495" s="28"/>
      <c r="AA2495" s="28"/>
      <c r="AW2495" s="27" t="s">
        <v>4820</v>
      </c>
      <c r="BE2495" s="46"/>
      <c r="BF2495" s="28"/>
      <c r="BG2495" s="28"/>
      <c r="BH2495" s="28"/>
      <c r="BI2495" s="28"/>
    </row>
    <row r="2496" spans="2:61" x14ac:dyDescent="0.25">
      <c r="B2496" s="23" t="s">
        <v>3113</v>
      </c>
      <c r="C2496" s="34" t="s">
        <v>3113</v>
      </c>
      <c r="D2496" s="38" t="s">
        <v>1449</v>
      </c>
      <c r="E2496" s="38" t="s">
        <v>549</v>
      </c>
      <c r="F2496" s="38" t="s">
        <v>549</v>
      </c>
      <c r="G2496" t="s">
        <v>4827</v>
      </c>
      <c r="H2496" t="s">
        <v>4827</v>
      </c>
      <c r="I2496"/>
      <c r="J2496" s="23"/>
      <c r="K2496" s="23"/>
      <c r="L2496" s="23"/>
      <c r="M2496" s="23"/>
      <c r="N2496" s="23"/>
      <c r="O2496" s="23" t="s">
        <v>1449</v>
      </c>
      <c r="P2496" s="46"/>
      <c r="Q2496" s="46"/>
      <c r="R2496" s="44"/>
      <c r="X2496" s="46"/>
      <c r="Y2496" s="28"/>
      <c r="Z2496" s="28"/>
      <c r="AA2496" s="28"/>
      <c r="AW2496" s="27" t="s">
        <v>4820</v>
      </c>
      <c r="BE2496" s="46"/>
      <c r="BF2496" s="28"/>
      <c r="BG2496" s="28"/>
      <c r="BH2496" s="28"/>
      <c r="BI2496" s="28"/>
    </row>
    <row r="2497" spans="2:62" x14ac:dyDescent="0.25">
      <c r="B2497" s="23" t="s">
        <v>2239</v>
      </c>
      <c r="C2497" s="34" t="s">
        <v>2239</v>
      </c>
      <c r="D2497" s="38" t="s">
        <v>28</v>
      </c>
      <c r="E2497" s="38" t="s">
        <v>357</v>
      </c>
      <c r="F2497" s="38" t="s">
        <v>4836</v>
      </c>
      <c r="G2497" t="s">
        <v>4827</v>
      </c>
      <c r="H2497" t="s">
        <v>4827</v>
      </c>
      <c r="I2497"/>
      <c r="J2497" s="23"/>
      <c r="K2497" s="23"/>
      <c r="L2497" s="23"/>
      <c r="M2497" s="23"/>
      <c r="N2497" s="23"/>
      <c r="O2497" s="23" t="s">
        <v>123</v>
      </c>
      <c r="P2497" s="46" t="s">
        <v>63</v>
      </c>
      <c r="Q2497" s="46"/>
      <c r="R2497" s="44"/>
      <c r="X2497" s="46"/>
      <c r="Y2497" s="28"/>
      <c r="Z2497" s="28"/>
      <c r="AA2497" s="28"/>
      <c r="AW2497" s="27" t="s">
        <v>4820</v>
      </c>
      <c r="BE2497" s="46"/>
      <c r="BF2497" s="28"/>
      <c r="BG2497" s="28"/>
      <c r="BH2497" s="28"/>
      <c r="BI2497" s="28"/>
    </row>
    <row r="2498" spans="2:62" x14ac:dyDescent="0.25">
      <c r="B2498" s="23" t="s">
        <v>2240</v>
      </c>
      <c r="C2498" s="34" t="s">
        <v>238</v>
      </c>
      <c r="D2498" s="38" t="s">
        <v>239</v>
      </c>
      <c r="E2498" s="38" t="s">
        <v>554</v>
      </c>
      <c r="F2498" s="38" t="s">
        <v>4842</v>
      </c>
      <c r="G2498" t="s">
        <v>4827</v>
      </c>
      <c r="H2498" t="s">
        <v>4827</v>
      </c>
      <c r="I2498"/>
      <c r="J2498" s="23"/>
      <c r="K2498" s="23"/>
      <c r="L2498" s="23"/>
      <c r="M2498" s="23"/>
      <c r="N2498" s="23"/>
      <c r="O2498" s="23" t="s">
        <v>239</v>
      </c>
      <c r="P2498" s="46"/>
      <c r="Q2498" s="46"/>
      <c r="R2498" s="44"/>
      <c r="X2498" s="46"/>
      <c r="Y2498" s="28"/>
      <c r="Z2498" s="28"/>
      <c r="AA2498" s="28"/>
      <c r="AW2498" s="27" t="s">
        <v>4820</v>
      </c>
      <c r="BE2498" s="46"/>
      <c r="BF2498" s="28"/>
      <c r="BG2498" s="28"/>
      <c r="BH2498" s="28"/>
      <c r="BI2498" s="28"/>
    </row>
    <row r="2499" spans="2:62" x14ac:dyDescent="0.25">
      <c r="B2499" s="23" t="s">
        <v>3442</v>
      </c>
      <c r="C2499" s="34" t="s">
        <v>3442</v>
      </c>
      <c r="D2499" s="38" t="s">
        <v>3442</v>
      </c>
      <c r="E2499" s="38" t="s">
        <v>541</v>
      </c>
      <c r="F2499" s="38" t="s">
        <v>4830</v>
      </c>
      <c r="G2499" t="s">
        <v>4827</v>
      </c>
      <c r="H2499" t="s">
        <v>4827</v>
      </c>
      <c r="I2499"/>
      <c r="J2499" s="23"/>
      <c r="K2499" s="23"/>
      <c r="L2499" s="23"/>
      <c r="M2499" s="23"/>
      <c r="N2499" s="23"/>
      <c r="O2499" s="23" t="s">
        <v>3442</v>
      </c>
      <c r="P2499" s="46"/>
      <c r="Q2499" s="46"/>
      <c r="R2499" s="44"/>
      <c r="AW2499" s="27" t="s">
        <v>4820</v>
      </c>
      <c r="BE2499" s="46"/>
      <c r="BF2499" s="28"/>
      <c r="BG2499" s="28"/>
      <c r="BH2499" s="28"/>
      <c r="BI2499" s="28"/>
    </row>
    <row r="2500" spans="2:62" x14ac:dyDescent="0.25">
      <c r="B2500" s="23" t="s">
        <v>3504</v>
      </c>
      <c r="C2500" s="34" t="s">
        <v>3834</v>
      </c>
      <c r="D2500" s="38" t="s">
        <v>3834</v>
      </c>
      <c r="E2500" s="38" t="s">
        <v>545</v>
      </c>
      <c r="F2500" s="38" t="s">
        <v>4832</v>
      </c>
      <c r="G2500" t="s">
        <v>4837</v>
      </c>
      <c r="H2500" t="s">
        <v>4841</v>
      </c>
      <c r="I2500" t="s">
        <v>4835</v>
      </c>
      <c r="J2500" s="23"/>
      <c r="K2500" s="23"/>
      <c r="L2500" s="23"/>
      <c r="M2500" s="23"/>
      <c r="N2500" s="23"/>
      <c r="O2500" s="23" t="s">
        <v>3834</v>
      </c>
      <c r="P2500" s="46"/>
      <c r="Q2500" s="46"/>
      <c r="R2500" s="44"/>
      <c r="AW2500" s="27" t="s">
        <v>4820</v>
      </c>
      <c r="BE2500" s="46"/>
      <c r="BF2500" s="28"/>
      <c r="BG2500" s="28"/>
      <c r="BH2500" s="28"/>
      <c r="BI2500" s="28"/>
    </row>
    <row r="2501" spans="2:62" x14ac:dyDescent="0.25">
      <c r="B2501" s="23" t="s">
        <v>3418</v>
      </c>
      <c r="C2501" s="34" t="s">
        <v>3418</v>
      </c>
      <c r="D2501" s="38" t="s">
        <v>3418</v>
      </c>
      <c r="E2501" s="38" t="s">
        <v>546</v>
      </c>
      <c r="F2501" s="38" t="s">
        <v>4829</v>
      </c>
      <c r="G2501" t="s">
        <v>4827</v>
      </c>
      <c r="H2501" t="s">
        <v>4827</v>
      </c>
      <c r="I2501"/>
      <c r="J2501" s="23"/>
      <c r="K2501" s="23"/>
      <c r="L2501" s="23"/>
      <c r="M2501" s="23"/>
      <c r="N2501" s="23"/>
      <c r="O2501" s="23" t="s">
        <v>3418</v>
      </c>
      <c r="P2501" s="46"/>
      <c r="Q2501" s="46"/>
      <c r="R2501" s="44"/>
      <c r="X2501" s="27" t="s">
        <v>160</v>
      </c>
      <c r="AW2501" s="27" t="s">
        <v>4820</v>
      </c>
      <c r="BE2501" s="46"/>
      <c r="BF2501" s="28"/>
      <c r="BG2501" s="28"/>
      <c r="BH2501" s="28"/>
      <c r="BI2501" s="28"/>
    </row>
    <row r="2502" spans="2:62" x14ac:dyDescent="0.25">
      <c r="B2502" s="23" t="s">
        <v>3540</v>
      </c>
      <c r="C2502" s="34" t="s">
        <v>3540</v>
      </c>
      <c r="D2502" s="38" t="s">
        <v>3540</v>
      </c>
      <c r="E2502" s="38" t="s">
        <v>538</v>
      </c>
      <c r="F2502" s="38" t="s">
        <v>538</v>
      </c>
      <c r="G2502" t="s">
        <v>4827</v>
      </c>
      <c r="H2502" t="s">
        <v>4827</v>
      </c>
      <c r="I2502"/>
      <c r="J2502" s="23"/>
      <c r="K2502" s="23"/>
      <c r="L2502" s="23"/>
      <c r="M2502" s="23"/>
      <c r="N2502" s="23"/>
      <c r="O2502" s="23" t="s">
        <v>3540</v>
      </c>
      <c r="P2502" s="46"/>
      <c r="Q2502" s="46"/>
      <c r="R2502" s="44"/>
      <c r="AW2502" s="27" t="s">
        <v>4820</v>
      </c>
      <c r="BE2502" s="46"/>
      <c r="BF2502" s="28"/>
      <c r="BG2502" s="28"/>
      <c r="BH2502" s="28"/>
      <c r="BI2502" s="28"/>
    </row>
    <row r="2503" spans="2:62" x14ac:dyDescent="0.25">
      <c r="B2503" s="23" t="s">
        <v>3728</v>
      </c>
      <c r="C2503" s="34" t="s">
        <v>2050</v>
      </c>
      <c r="D2503" s="38" t="s">
        <v>1743</v>
      </c>
      <c r="E2503" s="38" t="s">
        <v>360</v>
      </c>
      <c r="F2503" s="38" t="s">
        <v>56</v>
      </c>
      <c r="G2503" t="s">
        <v>4827</v>
      </c>
      <c r="H2503" t="s">
        <v>4827</v>
      </c>
      <c r="I2503"/>
      <c r="J2503" s="23"/>
      <c r="K2503" s="23"/>
      <c r="L2503" s="23"/>
      <c r="M2503" s="23"/>
      <c r="N2503" s="23"/>
      <c r="O2503" s="23" t="s">
        <v>862</v>
      </c>
      <c r="P2503" s="46"/>
      <c r="Q2503" s="46"/>
      <c r="R2503" s="44"/>
      <c r="AW2503" s="27" t="s">
        <v>4820</v>
      </c>
      <c r="BE2503" s="46"/>
      <c r="BF2503" s="28"/>
      <c r="BG2503" s="28"/>
      <c r="BH2503" s="28"/>
      <c r="BI2503" s="28"/>
    </row>
    <row r="2504" spans="2:62" x14ac:dyDescent="0.25">
      <c r="B2504" s="23" t="s">
        <v>2638</v>
      </c>
      <c r="C2504" s="34" t="s">
        <v>2638</v>
      </c>
      <c r="D2504" s="38" t="s">
        <v>843</v>
      </c>
      <c r="E2504" s="38" t="s">
        <v>170</v>
      </c>
      <c r="F2504" s="38" t="s">
        <v>4829</v>
      </c>
      <c r="G2504" t="s">
        <v>4827</v>
      </c>
      <c r="H2504" t="s">
        <v>4827</v>
      </c>
      <c r="I2504"/>
      <c r="J2504" s="23"/>
      <c r="K2504" s="23"/>
      <c r="L2504" s="23"/>
      <c r="M2504" s="23"/>
      <c r="N2504" s="23"/>
      <c r="O2504" s="23" t="s">
        <v>843</v>
      </c>
      <c r="P2504" s="46" t="s">
        <v>63</v>
      </c>
      <c r="Q2504" s="46"/>
      <c r="R2504" s="44"/>
      <c r="AW2504" s="27" t="s">
        <v>4820</v>
      </c>
      <c r="BE2504" s="46"/>
      <c r="BF2504" s="28"/>
      <c r="BG2504" s="28"/>
      <c r="BH2504" s="28"/>
      <c r="BI2504" s="28"/>
    </row>
    <row r="2505" spans="2:62" x14ac:dyDescent="0.25">
      <c r="B2505" s="23" t="s">
        <v>2241</v>
      </c>
      <c r="C2505" s="34" t="s">
        <v>2241</v>
      </c>
      <c r="D2505" s="38" t="s">
        <v>240</v>
      </c>
      <c r="E2505" s="38" t="s">
        <v>170</v>
      </c>
      <c r="F2505" s="38" t="s">
        <v>4829</v>
      </c>
      <c r="G2505" t="s">
        <v>4827</v>
      </c>
      <c r="H2505" t="s">
        <v>4827</v>
      </c>
      <c r="I2505"/>
      <c r="J2505" s="23"/>
      <c r="K2505" s="23"/>
      <c r="L2505" s="23"/>
      <c r="M2505" s="23"/>
      <c r="N2505" s="23"/>
      <c r="O2505" s="23" t="s">
        <v>4821</v>
      </c>
      <c r="P2505" s="46"/>
      <c r="Q2505" s="46"/>
      <c r="R2505" s="44"/>
      <c r="AW2505" s="27" t="s">
        <v>4820</v>
      </c>
      <c r="BE2505" s="46"/>
      <c r="BF2505" s="28"/>
      <c r="BG2505" s="28"/>
      <c r="BH2505" s="28"/>
      <c r="BI2505" s="28"/>
      <c r="BJ2505" s="27" t="s">
        <v>154</v>
      </c>
    </row>
    <row r="2506" spans="2:62" x14ac:dyDescent="0.25">
      <c r="B2506" s="23" t="s">
        <v>3027</v>
      </c>
      <c r="C2506" s="34" t="s">
        <v>3027</v>
      </c>
      <c r="D2506" s="38" t="s">
        <v>3027</v>
      </c>
      <c r="E2506" s="38" t="s">
        <v>548</v>
      </c>
      <c r="F2506" s="38" t="s">
        <v>4840</v>
      </c>
      <c r="G2506" t="s">
        <v>4827</v>
      </c>
      <c r="H2506" t="s">
        <v>4827</v>
      </c>
      <c r="I2506"/>
      <c r="J2506" s="23"/>
      <c r="K2506" s="23"/>
      <c r="L2506" s="23"/>
      <c r="M2506" s="23"/>
      <c r="N2506" s="23"/>
      <c r="O2506" s="23" t="s">
        <v>3027</v>
      </c>
      <c r="P2506" s="46"/>
      <c r="Q2506" s="46"/>
      <c r="R2506" s="44"/>
      <c r="AW2506" s="27" t="s">
        <v>4820</v>
      </c>
      <c r="BE2506" s="46"/>
      <c r="BF2506" s="28"/>
      <c r="BG2506" s="28"/>
      <c r="BH2506" s="28"/>
      <c r="BI2506" s="28"/>
    </row>
    <row r="2507" spans="2:62" x14ac:dyDescent="0.25">
      <c r="B2507" s="23" t="s">
        <v>2737</v>
      </c>
      <c r="C2507" s="34" t="s">
        <v>2737</v>
      </c>
      <c r="D2507" s="38" t="s">
        <v>3750</v>
      </c>
      <c r="E2507" s="38" t="s">
        <v>55</v>
      </c>
      <c r="F2507" s="38" t="s">
        <v>4842</v>
      </c>
      <c r="G2507" t="s">
        <v>4827</v>
      </c>
      <c r="H2507" t="s">
        <v>4827</v>
      </c>
      <c r="I2507"/>
      <c r="J2507" s="23"/>
      <c r="K2507" s="23"/>
      <c r="L2507" s="23"/>
      <c r="M2507" s="23"/>
      <c r="N2507" s="23"/>
      <c r="O2507" s="23" t="s">
        <v>137</v>
      </c>
      <c r="P2507" s="46"/>
      <c r="Q2507" s="46"/>
      <c r="R2507" s="44"/>
      <c r="AW2507" s="27" t="s">
        <v>4820</v>
      </c>
      <c r="BE2507" s="46"/>
      <c r="BF2507" s="28"/>
      <c r="BG2507" s="28"/>
      <c r="BH2507" s="28"/>
      <c r="BI2507" s="28"/>
    </row>
    <row r="2508" spans="2:62" x14ac:dyDescent="0.25">
      <c r="B2508" s="23" t="s">
        <v>3442</v>
      </c>
      <c r="C2508" s="34" t="s">
        <v>3442</v>
      </c>
      <c r="D2508" s="38" t="s">
        <v>3442</v>
      </c>
      <c r="E2508" s="38" t="s">
        <v>541</v>
      </c>
      <c r="F2508" s="38" t="s">
        <v>4830</v>
      </c>
      <c r="G2508" t="s">
        <v>4827</v>
      </c>
      <c r="H2508" t="s">
        <v>4827</v>
      </c>
      <c r="I2508"/>
      <c r="J2508" s="23"/>
      <c r="K2508" s="23"/>
      <c r="L2508" s="23"/>
      <c r="M2508" s="23"/>
      <c r="N2508" s="23"/>
      <c r="O2508" s="23" t="s">
        <v>3442</v>
      </c>
      <c r="P2508" s="46"/>
      <c r="Q2508" s="46"/>
      <c r="R2508" s="44"/>
      <c r="AW2508" s="27" t="s">
        <v>4820</v>
      </c>
      <c r="BE2508" s="46"/>
      <c r="BF2508" s="28"/>
      <c r="BG2508" s="28"/>
      <c r="BH2508" s="28"/>
      <c r="BI2508" s="28"/>
    </row>
    <row r="2509" spans="2:62" x14ac:dyDescent="0.25">
      <c r="B2509" s="23" t="s">
        <v>241</v>
      </c>
      <c r="C2509" s="34" t="s">
        <v>242</v>
      </c>
      <c r="D2509" s="49" t="s">
        <v>438</v>
      </c>
      <c r="E2509" s="49" t="s">
        <v>542</v>
      </c>
      <c r="F2509" s="49" t="s">
        <v>4831</v>
      </c>
      <c r="G2509" t="s">
        <v>4827</v>
      </c>
      <c r="H2509" t="s">
        <v>4827</v>
      </c>
      <c r="I2509"/>
      <c r="J2509" s="23"/>
      <c r="K2509" s="23"/>
      <c r="L2509" s="23"/>
      <c r="M2509" s="23"/>
      <c r="N2509" s="23"/>
      <c r="O2509" s="40" t="s">
        <v>438</v>
      </c>
      <c r="P2509" s="46"/>
      <c r="Q2509" s="46"/>
      <c r="R2509" s="44"/>
      <c r="AW2509" s="27" t="s">
        <v>4820</v>
      </c>
      <c r="BE2509" s="46"/>
      <c r="BF2509" s="28"/>
      <c r="BG2509" s="28"/>
      <c r="BH2509" s="28"/>
      <c r="BI2509" s="28"/>
    </row>
    <row r="2510" spans="2:62" x14ac:dyDescent="0.25">
      <c r="B2510" s="23" t="s">
        <v>2954</v>
      </c>
      <c r="C2510" s="34" t="s">
        <v>2954</v>
      </c>
      <c r="D2510" s="49"/>
      <c r="E2510" s="49"/>
      <c r="F2510" s="49"/>
      <c r="G2510" t="s">
        <v>4827</v>
      </c>
      <c r="H2510" t="s">
        <v>4827</v>
      </c>
      <c r="I2510"/>
      <c r="J2510" s="23"/>
      <c r="K2510" s="23"/>
      <c r="L2510" s="23"/>
      <c r="M2510" s="23"/>
      <c r="N2510" s="23"/>
      <c r="O2510" s="40"/>
      <c r="P2510" s="46" t="s">
        <v>63</v>
      </c>
      <c r="Q2510" s="46"/>
      <c r="R2510" s="44"/>
      <c r="AW2510" s="27" t="s">
        <v>4820</v>
      </c>
      <c r="BE2510" s="46"/>
      <c r="BF2510" s="28"/>
      <c r="BG2510" s="28"/>
      <c r="BH2510" s="28"/>
      <c r="BI2510" s="28"/>
    </row>
    <row r="2511" spans="2:62" x14ac:dyDescent="0.25">
      <c r="B2511" s="23" t="s">
        <v>4190</v>
      </c>
      <c r="C2511" s="34" t="s">
        <v>4191</v>
      </c>
      <c r="D2511" s="38" t="s">
        <v>4191</v>
      </c>
      <c r="E2511" s="38" t="s">
        <v>170</v>
      </c>
      <c r="F2511" s="38" t="s">
        <v>4829</v>
      </c>
      <c r="G2511" t="s">
        <v>4827</v>
      </c>
      <c r="H2511" t="s">
        <v>4827</v>
      </c>
      <c r="I2511"/>
      <c r="J2511" s="23"/>
      <c r="K2511" s="23"/>
      <c r="L2511" s="23"/>
      <c r="M2511" s="23"/>
      <c r="N2511" s="23"/>
      <c r="O2511" s="23" t="s">
        <v>4821</v>
      </c>
      <c r="P2511" s="46"/>
      <c r="Q2511" s="46"/>
      <c r="R2511" s="44"/>
      <c r="AQ2511" s="27" t="s">
        <v>61</v>
      </c>
      <c r="AW2511" s="27" t="s">
        <v>4820</v>
      </c>
      <c r="BE2511" s="46"/>
      <c r="BF2511" s="28"/>
      <c r="BG2511" s="28"/>
      <c r="BH2511" s="28"/>
      <c r="BI2511" s="28"/>
    </row>
    <row r="2512" spans="2:62" x14ac:dyDescent="0.25">
      <c r="B2512" s="23" t="s">
        <v>3540</v>
      </c>
      <c r="C2512" s="34" t="s">
        <v>3540</v>
      </c>
      <c r="D2512" s="38" t="s">
        <v>3540</v>
      </c>
      <c r="E2512" s="38" t="s">
        <v>538</v>
      </c>
      <c r="F2512" s="38" t="s">
        <v>538</v>
      </c>
      <c r="G2512" t="s">
        <v>4827</v>
      </c>
      <c r="H2512" t="s">
        <v>4827</v>
      </c>
      <c r="I2512"/>
      <c r="J2512" s="23"/>
      <c r="K2512" s="23"/>
      <c r="L2512" s="23"/>
      <c r="M2512" s="23"/>
      <c r="N2512" s="23"/>
      <c r="O2512" s="23" t="s">
        <v>3540</v>
      </c>
      <c r="P2512" s="46"/>
      <c r="Q2512" s="46"/>
      <c r="R2512" s="44"/>
      <c r="AW2512" s="27" t="s">
        <v>4820</v>
      </c>
      <c r="BE2512" s="46"/>
      <c r="BF2512" s="28"/>
      <c r="BG2512" s="28"/>
      <c r="BH2512" s="28"/>
      <c r="BI2512" s="28"/>
    </row>
    <row r="2513" spans="2:62" x14ac:dyDescent="0.25">
      <c r="B2513" s="23" t="s">
        <v>2588</v>
      </c>
      <c r="C2513" s="34" t="s">
        <v>3224</v>
      </c>
      <c r="D2513" s="38" t="s">
        <v>3224</v>
      </c>
      <c r="E2513" s="38" t="s">
        <v>361</v>
      </c>
      <c r="F2513" s="38" t="s">
        <v>4829</v>
      </c>
      <c r="G2513" t="s">
        <v>4827</v>
      </c>
      <c r="H2513" t="s">
        <v>4827</v>
      </c>
      <c r="I2513"/>
      <c r="J2513" s="23"/>
      <c r="K2513" s="23"/>
      <c r="L2513" s="23"/>
      <c r="M2513" s="23"/>
      <c r="N2513" s="23"/>
      <c r="O2513" s="23" t="s">
        <v>4821</v>
      </c>
      <c r="P2513" s="46"/>
      <c r="Q2513" s="46"/>
      <c r="R2513" s="44"/>
      <c r="W2513" s="27" t="s">
        <v>3869</v>
      </c>
      <c r="AQ2513" s="27" t="s">
        <v>61</v>
      </c>
      <c r="AW2513" s="27" t="s">
        <v>4820</v>
      </c>
      <c r="BE2513" s="46"/>
      <c r="BF2513" s="28"/>
      <c r="BG2513" s="28"/>
      <c r="BH2513" s="28"/>
      <c r="BI2513" s="28"/>
      <c r="BJ2513" s="27" t="s">
        <v>154</v>
      </c>
    </row>
    <row r="2514" spans="2:62" x14ac:dyDescent="0.25">
      <c r="B2514" s="23" t="s">
        <v>3541</v>
      </c>
      <c r="C2514" s="34" t="s">
        <v>3541</v>
      </c>
      <c r="D2514" s="38" t="s">
        <v>2191</v>
      </c>
      <c r="E2514" s="38" t="s">
        <v>542</v>
      </c>
      <c r="F2514" s="38" t="s">
        <v>4831</v>
      </c>
      <c r="G2514" t="s">
        <v>4827</v>
      </c>
      <c r="H2514" t="s">
        <v>4827</v>
      </c>
      <c r="I2514"/>
      <c r="J2514" s="23"/>
      <c r="K2514" s="23"/>
      <c r="L2514" s="23"/>
      <c r="M2514" s="23"/>
      <c r="N2514" s="23"/>
      <c r="O2514" s="23" t="s">
        <v>2191</v>
      </c>
      <c r="P2514" s="46" t="s">
        <v>63</v>
      </c>
      <c r="Q2514" s="46"/>
      <c r="R2514" s="44"/>
      <c r="AW2514" s="27" t="s">
        <v>4820</v>
      </c>
      <c r="BE2514" s="46"/>
      <c r="BF2514" s="28"/>
      <c r="BG2514" s="28"/>
      <c r="BH2514" s="28"/>
      <c r="BI2514" s="28"/>
    </row>
    <row r="2515" spans="2:62" x14ac:dyDescent="0.25">
      <c r="B2515" s="23" t="s">
        <v>3024</v>
      </c>
      <c r="C2515" s="34" t="s">
        <v>1575</v>
      </c>
      <c r="D2515" s="38" t="s">
        <v>3452</v>
      </c>
      <c r="E2515" s="38" t="s">
        <v>56</v>
      </c>
      <c r="F2515" s="38" t="s">
        <v>56</v>
      </c>
      <c r="G2515" t="s">
        <v>4827</v>
      </c>
      <c r="H2515" t="s">
        <v>4827</v>
      </c>
      <c r="I2515"/>
      <c r="J2515" s="23"/>
      <c r="K2515" s="23"/>
      <c r="L2515" s="23"/>
      <c r="M2515" s="23"/>
      <c r="N2515" s="23"/>
      <c r="O2515" s="23" t="s">
        <v>557</v>
      </c>
      <c r="P2515" s="46"/>
      <c r="Q2515" s="46"/>
      <c r="R2515" s="44"/>
      <c r="AW2515" s="27" t="s">
        <v>4820</v>
      </c>
      <c r="BE2515" s="46"/>
      <c r="BF2515" s="28"/>
      <c r="BG2515" s="28"/>
      <c r="BH2515" s="28"/>
      <c r="BI2515" s="28"/>
    </row>
    <row r="2516" spans="2:62" x14ac:dyDescent="0.25">
      <c r="B2516" s="23" t="s">
        <v>2589</v>
      </c>
      <c r="C2516" s="34" t="s">
        <v>2589</v>
      </c>
      <c r="D2516" s="38" t="s">
        <v>243</v>
      </c>
      <c r="E2516" s="38" t="s">
        <v>170</v>
      </c>
      <c r="F2516" s="38" t="s">
        <v>4829</v>
      </c>
      <c r="G2516" t="s">
        <v>4827</v>
      </c>
      <c r="H2516" t="s">
        <v>4827</v>
      </c>
      <c r="I2516"/>
      <c r="J2516" s="23"/>
      <c r="K2516" s="23"/>
      <c r="L2516" s="23"/>
      <c r="M2516" s="23"/>
      <c r="N2516" s="23"/>
      <c r="O2516" s="23" t="s">
        <v>4821</v>
      </c>
      <c r="P2516" s="46"/>
      <c r="Q2516" s="46"/>
      <c r="R2516" s="44"/>
      <c r="AW2516" s="27" t="s">
        <v>4820</v>
      </c>
      <c r="BE2516" s="46"/>
      <c r="BF2516" s="28"/>
      <c r="BG2516" s="28"/>
      <c r="BH2516" s="28"/>
      <c r="BI2516" s="28"/>
    </row>
    <row r="2517" spans="2:62" x14ac:dyDescent="0.25">
      <c r="B2517" s="23" t="s">
        <v>2590</v>
      </c>
      <c r="C2517" s="34" t="s">
        <v>1153</v>
      </c>
      <c r="D2517" s="38" t="s">
        <v>563</v>
      </c>
      <c r="E2517" s="38" t="s">
        <v>55</v>
      </c>
      <c r="F2517" s="38" t="s">
        <v>4842</v>
      </c>
      <c r="G2517" t="s">
        <v>4827</v>
      </c>
      <c r="H2517" t="s">
        <v>4827</v>
      </c>
      <c r="I2517"/>
      <c r="J2517" s="23"/>
      <c r="K2517" s="23"/>
      <c r="L2517" s="23"/>
      <c r="M2517" s="23"/>
      <c r="N2517" s="23"/>
      <c r="O2517" s="23" t="s">
        <v>4585</v>
      </c>
      <c r="P2517" s="46"/>
      <c r="Q2517" s="46"/>
      <c r="R2517" s="44"/>
      <c r="AW2517" s="27" t="s">
        <v>4820</v>
      </c>
      <c r="BE2517" s="46"/>
      <c r="BF2517" s="28"/>
      <c r="BG2517" s="28"/>
      <c r="BH2517" s="28"/>
      <c r="BI2517" s="28"/>
    </row>
    <row r="2518" spans="2:62" x14ac:dyDescent="0.25">
      <c r="B2518" s="23" t="s">
        <v>3442</v>
      </c>
      <c r="C2518" s="34" t="s">
        <v>3442</v>
      </c>
      <c r="D2518" s="38" t="s">
        <v>3442</v>
      </c>
      <c r="E2518" s="38" t="s">
        <v>541</v>
      </c>
      <c r="F2518" s="38" t="s">
        <v>4830</v>
      </c>
      <c r="G2518" t="s">
        <v>4827</v>
      </c>
      <c r="H2518" t="s">
        <v>4827</v>
      </c>
      <c r="I2518"/>
      <c r="J2518" s="23"/>
      <c r="K2518" s="23"/>
      <c r="L2518" s="23"/>
      <c r="M2518" s="23"/>
      <c r="N2518" s="23"/>
      <c r="O2518" s="23" t="s">
        <v>3442</v>
      </c>
      <c r="P2518" s="46"/>
      <c r="Q2518" s="46"/>
      <c r="R2518" s="44"/>
      <c r="AW2518" s="27" t="s">
        <v>4820</v>
      </c>
      <c r="BE2518" s="46"/>
      <c r="BF2518" s="28"/>
      <c r="BG2518" s="28"/>
      <c r="BH2518" s="28"/>
      <c r="BI2518" s="28"/>
    </row>
    <row r="2519" spans="2:62" x14ac:dyDescent="0.25">
      <c r="B2519" s="23" t="s">
        <v>3870</v>
      </c>
      <c r="C2519" s="34" t="s">
        <v>3660</v>
      </c>
      <c r="D2519" s="38" t="s">
        <v>4852</v>
      </c>
      <c r="E2519" s="38" t="s">
        <v>542</v>
      </c>
      <c r="F2519" s="38" t="s">
        <v>4831</v>
      </c>
      <c r="G2519"/>
      <c r="H2519" t="s">
        <v>4827</v>
      </c>
      <c r="I2519"/>
      <c r="J2519" s="23"/>
      <c r="K2519" s="23"/>
      <c r="L2519" s="23"/>
      <c r="M2519" s="23"/>
      <c r="N2519" s="23"/>
      <c r="O2519" s="23" t="s">
        <v>3043</v>
      </c>
      <c r="P2519" s="46"/>
      <c r="Q2519" s="46"/>
      <c r="R2519" s="44"/>
      <c r="AW2519" s="27" t="s">
        <v>4820</v>
      </c>
      <c r="BE2519" s="46"/>
      <c r="BF2519" s="28"/>
      <c r="BG2519" s="28"/>
      <c r="BH2519" s="28"/>
      <c r="BI2519" s="28"/>
    </row>
    <row r="2520" spans="2:62" x14ac:dyDescent="0.25">
      <c r="B2520" s="23" t="s">
        <v>3034</v>
      </c>
      <c r="C2520" s="34" t="s">
        <v>3034</v>
      </c>
      <c r="D2520" s="38" t="s">
        <v>3034</v>
      </c>
      <c r="E2520" s="38" t="s">
        <v>552</v>
      </c>
      <c r="F2520" s="38" t="s">
        <v>552</v>
      </c>
      <c r="G2520" t="s">
        <v>4827</v>
      </c>
      <c r="H2520" t="s">
        <v>4827</v>
      </c>
      <c r="I2520"/>
      <c r="J2520" s="23"/>
      <c r="K2520" s="23"/>
      <c r="L2520" s="23"/>
      <c r="M2520" s="23"/>
      <c r="N2520" s="23"/>
      <c r="O2520" s="23" t="s">
        <v>3034</v>
      </c>
      <c r="P2520" s="46" t="s">
        <v>63</v>
      </c>
      <c r="Q2520" s="46"/>
      <c r="R2520" s="44"/>
      <c r="AW2520" s="27" t="s">
        <v>4820</v>
      </c>
      <c r="BE2520" s="46"/>
      <c r="BF2520" s="28"/>
      <c r="BG2520" s="28"/>
      <c r="BH2520" s="28"/>
      <c r="BI2520" s="28"/>
    </row>
    <row r="2521" spans="2:62" x14ac:dyDescent="0.25">
      <c r="B2521" s="23" t="s">
        <v>2588</v>
      </c>
      <c r="C2521" s="34" t="s">
        <v>3224</v>
      </c>
      <c r="D2521" s="38" t="s">
        <v>3224</v>
      </c>
      <c r="E2521" s="38" t="s">
        <v>361</v>
      </c>
      <c r="F2521" s="38" t="s">
        <v>4829</v>
      </c>
      <c r="G2521" t="s">
        <v>4827</v>
      </c>
      <c r="H2521" t="s">
        <v>4827</v>
      </c>
      <c r="I2521"/>
      <c r="J2521" s="23"/>
      <c r="K2521" s="23"/>
      <c r="L2521" s="23"/>
      <c r="M2521" s="23"/>
      <c r="N2521" s="23"/>
      <c r="O2521" s="23" t="s">
        <v>4821</v>
      </c>
      <c r="P2521" s="46"/>
      <c r="Q2521" s="46"/>
      <c r="R2521" s="44"/>
      <c r="W2521" s="27" t="s">
        <v>3869</v>
      </c>
      <c r="AQ2521" s="27" t="s">
        <v>61</v>
      </c>
      <c r="AW2521" s="27" t="s">
        <v>4820</v>
      </c>
      <c r="BE2521" s="46"/>
      <c r="BF2521" s="28"/>
      <c r="BG2521" s="28"/>
      <c r="BH2521" s="28"/>
      <c r="BI2521" s="28"/>
      <c r="BJ2521" s="27" t="s">
        <v>154</v>
      </c>
    </row>
    <row r="2522" spans="2:62" x14ac:dyDescent="0.25">
      <c r="B2522" s="23" t="s">
        <v>3268</v>
      </c>
      <c r="C2522" s="34" t="s">
        <v>3268</v>
      </c>
      <c r="D2522" s="38" t="s">
        <v>3268</v>
      </c>
      <c r="E2522" s="38" t="s">
        <v>56</v>
      </c>
      <c r="F2522" s="38" t="s">
        <v>56</v>
      </c>
      <c r="G2522" t="s">
        <v>4827</v>
      </c>
      <c r="H2522" t="s">
        <v>4827</v>
      </c>
      <c r="I2522"/>
      <c r="J2522" s="23"/>
      <c r="K2522" s="23"/>
      <c r="L2522" s="23"/>
      <c r="M2522" s="23"/>
      <c r="N2522" s="23"/>
      <c r="O2522" s="23" t="s">
        <v>557</v>
      </c>
      <c r="P2522" s="46"/>
      <c r="Q2522" s="46"/>
      <c r="R2522" s="44"/>
      <c r="AW2522" s="27" t="s">
        <v>4820</v>
      </c>
      <c r="BE2522" s="46"/>
      <c r="BF2522" s="28"/>
      <c r="BG2522" s="28"/>
      <c r="BH2522" s="28"/>
      <c r="BI2522" s="28"/>
    </row>
    <row r="2523" spans="2:62" x14ac:dyDescent="0.25">
      <c r="B2523" s="23" t="s">
        <v>3040</v>
      </c>
      <c r="C2523" s="34" t="s">
        <v>456</v>
      </c>
      <c r="D2523" s="38" t="s">
        <v>457</v>
      </c>
      <c r="E2523" s="38" t="s">
        <v>170</v>
      </c>
      <c r="F2523" s="38" t="s">
        <v>4829</v>
      </c>
      <c r="G2523" t="s">
        <v>4827</v>
      </c>
      <c r="H2523" t="s">
        <v>4827</v>
      </c>
      <c r="I2523"/>
      <c r="J2523" s="23"/>
      <c r="K2523" s="23"/>
      <c r="L2523" s="23"/>
      <c r="M2523" s="23"/>
      <c r="N2523" s="23"/>
      <c r="O2523" s="23" t="s">
        <v>4583</v>
      </c>
      <c r="P2523" s="46"/>
      <c r="Q2523" s="46"/>
      <c r="R2523" s="44"/>
      <c r="AW2523" s="27" t="s">
        <v>4820</v>
      </c>
      <c r="BE2523" s="46"/>
      <c r="BF2523" s="28"/>
      <c r="BG2523" s="28"/>
      <c r="BH2523" s="28"/>
      <c r="BI2523" s="28"/>
    </row>
    <row r="2524" spans="2:62" x14ac:dyDescent="0.25">
      <c r="B2524" s="23" t="s">
        <v>2591</v>
      </c>
      <c r="C2524" s="34" t="s">
        <v>2591</v>
      </c>
      <c r="D2524" s="49" t="s">
        <v>29</v>
      </c>
      <c r="E2524" s="49" t="s">
        <v>550</v>
      </c>
      <c r="F2524" s="49" t="s">
        <v>4828</v>
      </c>
      <c r="G2524" t="s">
        <v>4827</v>
      </c>
      <c r="H2524" t="s">
        <v>4827</v>
      </c>
      <c r="I2524"/>
      <c r="J2524" s="23"/>
      <c r="K2524" s="23"/>
      <c r="L2524" s="23"/>
      <c r="M2524" s="23"/>
      <c r="N2524" s="23"/>
      <c r="O2524" s="40" t="s">
        <v>29</v>
      </c>
      <c r="P2524" s="46"/>
      <c r="Q2524" s="46"/>
      <c r="R2524" s="44"/>
      <c r="AW2524" s="27" t="s">
        <v>4820</v>
      </c>
      <c r="BE2524" s="46"/>
      <c r="BF2524" s="28"/>
      <c r="BG2524" s="28"/>
      <c r="BH2524" s="28"/>
      <c r="BI2524" s="28"/>
    </row>
    <row r="2525" spans="2:62" x14ac:dyDescent="0.25">
      <c r="B2525" s="23" t="s">
        <v>4117</v>
      </c>
      <c r="C2525" s="34" t="s">
        <v>30</v>
      </c>
      <c r="D2525" s="49"/>
      <c r="E2525" s="49"/>
      <c r="F2525" s="49"/>
      <c r="G2525" t="s">
        <v>4827</v>
      </c>
      <c r="H2525" t="s">
        <v>4827</v>
      </c>
      <c r="I2525"/>
      <c r="J2525" s="23"/>
      <c r="K2525" s="23"/>
      <c r="L2525" s="23"/>
      <c r="M2525" s="23"/>
      <c r="N2525" s="23"/>
      <c r="O2525" s="40"/>
      <c r="P2525" s="46" t="s">
        <v>63</v>
      </c>
      <c r="Q2525" s="46"/>
      <c r="R2525" s="44"/>
      <c r="AW2525" s="27" t="s">
        <v>4820</v>
      </c>
      <c r="BE2525" s="46"/>
      <c r="BF2525" s="28"/>
      <c r="BG2525" s="28"/>
      <c r="BH2525" s="28"/>
      <c r="BI2525" s="28"/>
    </row>
    <row r="2526" spans="2:62" x14ac:dyDescent="0.25">
      <c r="B2526" s="23" t="s">
        <v>3713</v>
      </c>
      <c r="C2526" s="34" t="s">
        <v>2234</v>
      </c>
      <c r="D2526" s="38" t="s">
        <v>2234</v>
      </c>
      <c r="E2526" s="38" t="s">
        <v>551</v>
      </c>
      <c r="F2526" s="38" t="s">
        <v>4836</v>
      </c>
      <c r="G2526" t="s">
        <v>4827</v>
      </c>
      <c r="H2526" t="s">
        <v>4827</v>
      </c>
      <c r="I2526"/>
      <c r="J2526" s="23"/>
      <c r="K2526" s="23"/>
      <c r="L2526" s="23"/>
      <c r="M2526" s="23"/>
      <c r="N2526" s="23"/>
      <c r="O2526" s="23" t="s">
        <v>1722</v>
      </c>
      <c r="P2526" s="46"/>
      <c r="Q2526" s="46"/>
      <c r="R2526" s="44"/>
      <c r="AW2526" s="27" t="s">
        <v>4820</v>
      </c>
      <c r="BE2526" s="46"/>
      <c r="BF2526" s="28"/>
      <c r="BG2526" s="28"/>
      <c r="BH2526" s="28"/>
      <c r="BI2526" s="28"/>
    </row>
    <row r="2527" spans="2:62" x14ac:dyDescent="0.25">
      <c r="B2527" s="23" t="s">
        <v>3442</v>
      </c>
      <c r="C2527" s="34" t="s">
        <v>3442</v>
      </c>
      <c r="D2527" s="38" t="s">
        <v>3442</v>
      </c>
      <c r="E2527" s="38" t="s">
        <v>541</v>
      </c>
      <c r="F2527" s="38" t="s">
        <v>4830</v>
      </c>
      <c r="G2527" t="s">
        <v>4827</v>
      </c>
      <c r="H2527" t="s">
        <v>4827</v>
      </c>
      <c r="I2527"/>
      <c r="J2527" s="23"/>
      <c r="K2527" s="23"/>
      <c r="L2527" s="23"/>
      <c r="M2527" s="23"/>
      <c r="N2527" s="23"/>
      <c r="O2527" s="23" t="s">
        <v>3442</v>
      </c>
      <c r="P2527" s="46"/>
      <c r="Q2527" s="46"/>
      <c r="R2527" s="44"/>
      <c r="AW2527" s="27" t="s">
        <v>4820</v>
      </c>
      <c r="BE2527" s="46"/>
      <c r="BF2527" s="28"/>
      <c r="BG2527" s="28"/>
      <c r="BH2527" s="28"/>
      <c r="BI2527" s="28"/>
    </row>
    <row r="2528" spans="2:62" x14ac:dyDescent="0.25">
      <c r="B2528" s="23" t="s">
        <v>3708</v>
      </c>
      <c r="C2528" s="34" t="s">
        <v>4478</v>
      </c>
      <c r="D2528" s="38" t="s">
        <v>2191</v>
      </c>
      <c r="E2528" s="38" t="s">
        <v>542</v>
      </c>
      <c r="F2528" s="38" t="s">
        <v>4831</v>
      </c>
      <c r="G2528" t="s">
        <v>4827</v>
      </c>
      <c r="H2528" t="s">
        <v>4827</v>
      </c>
      <c r="I2528"/>
      <c r="J2528" s="23"/>
      <c r="K2528" s="23"/>
      <c r="L2528" s="23"/>
      <c r="M2528" s="23"/>
      <c r="N2528" s="23"/>
      <c r="O2528" s="23" t="s">
        <v>2191</v>
      </c>
      <c r="P2528" s="46"/>
      <c r="Q2528" s="46"/>
      <c r="R2528" s="44"/>
      <c r="AW2528" s="27" t="s">
        <v>4820</v>
      </c>
      <c r="BE2528" s="46"/>
      <c r="BF2528" s="28"/>
      <c r="BG2528" s="28"/>
      <c r="BH2528" s="28"/>
      <c r="BI2528" s="28"/>
    </row>
    <row r="2529" spans="2:61" x14ac:dyDescent="0.25">
      <c r="B2529" s="29" t="s">
        <v>2592</v>
      </c>
      <c r="C2529" s="34" t="s">
        <v>31</v>
      </c>
      <c r="D2529" s="38" t="s">
        <v>4192</v>
      </c>
      <c r="E2529" s="38" t="s">
        <v>55</v>
      </c>
      <c r="F2529" s="38" t="s">
        <v>4842</v>
      </c>
      <c r="G2529" t="s">
        <v>4827</v>
      </c>
      <c r="H2529" t="s">
        <v>4827</v>
      </c>
      <c r="I2529"/>
      <c r="J2529" s="23"/>
      <c r="K2529" s="23"/>
      <c r="L2529" s="23"/>
      <c r="M2529" s="23"/>
      <c r="N2529" s="23"/>
      <c r="O2529" s="23" t="s">
        <v>4490</v>
      </c>
      <c r="P2529" s="46"/>
      <c r="Q2529" s="46"/>
      <c r="R2529" s="44"/>
      <c r="AW2529" s="27" t="s">
        <v>4820</v>
      </c>
      <c r="BE2529" s="46"/>
      <c r="BF2529" s="28"/>
      <c r="BG2529" s="28"/>
      <c r="BH2529" s="28"/>
      <c r="BI2529" s="28"/>
    </row>
    <row r="2530" spans="2:61" x14ac:dyDescent="0.25">
      <c r="B2530" s="23" t="s">
        <v>3088</v>
      </c>
      <c r="C2530" s="34" t="s">
        <v>3088</v>
      </c>
      <c r="D2530" s="38" t="s">
        <v>3088</v>
      </c>
      <c r="E2530" s="38" t="s">
        <v>540</v>
      </c>
      <c r="F2530" s="38" t="s">
        <v>4828</v>
      </c>
      <c r="G2530" t="s">
        <v>4827</v>
      </c>
      <c r="H2530" t="s">
        <v>4827</v>
      </c>
      <c r="I2530"/>
      <c r="J2530" s="23"/>
      <c r="K2530" s="23"/>
      <c r="L2530" s="23"/>
      <c r="M2530" s="23"/>
      <c r="N2530" s="23"/>
      <c r="O2530" s="23" t="s">
        <v>2432</v>
      </c>
      <c r="P2530" s="46"/>
      <c r="Q2530" s="46"/>
      <c r="R2530" s="44"/>
      <c r="AW2530" s="27" t="s">
        <v>4820</v>
      </c>
      <c r="BE2530" s="46"/>
      <c r="BF2530" s="28"/>
      <c r="BG2530" s="28"/>
      <c r="BH2530" s="28"/>
      <c r="BI2530" s="28"/>
    </row>
    <row r="2531" spans="2:61" x14ac:dyDescent="0.25">
      <c r="B2531" s="23" t="s">
        <v>3435</v>
      </c>
      <c r="C2531" s="34" t="s">
        <v>3435</v>
      </c>
      <c r="D2531" s="38" t="s">
        <v>3435</v>
      </c>
      <c r="E2531" s="38" t="s">
        <v>540</v>
      </c>
      <c r="F2531" s="38" t="s">
        <v>4828</v>
      </c>
      <c r="G2531" t="s">
        <v>4827</v>
      </c>
      <c r="H2531" t="s">
        <v>4827</v>
      </c>
      <c r="I2531"/>
      <c r="J2531" s="23"/>
      <c r="K2531" s="23"/>
      <c r="L2531" s="23"/>
      <c r="M2531" s="23"/>
      <c r="N2531" s="23"/>
      <c r="O2531" s="23" t="s">
        <v>124</v>
      </c>
      <c r="P2531" s="46" t="s">
        <v>63</v>
      </c>
      <c r="Q2531" s="46"/>
      <c r="R2531" s="44"/>
      <c r="AW2531" s="27" t="s">
        <v>4820</v>
      </c>
      <c r="BE2531" s="46"/>
      <c r="BF2531" s="28"/>
      <c r="BG2531" s="28"/>
      <c r="BH2531" s="28"/>
      <c r="BI2531" s="28"/>
    </row>
    <row r="2532" spans="2:61" x14ac:dyDescent="0.25">
      <c r="B2532" s="23" t="s">
        <v>2646</v>
      </c>
      <c r="C2532" s="34" t="s">
        <v>2646</v>
      </c>
      <c r="D2532" s="38" t="s">
        <v>3687</v>
      </c>
      <c r="E2532" s="38" t="s">
        <v>170</v>
      </c>
      <c r="F2532" s="38" t="s">
        <v>4829</v>
      </c>
      <c r="G2532" t="s">
        <v>4827</v>
      </c>
      <c r="H2532" t="s">
        <v>4827</v>
      </c>
      <c r="I2532"/>
      <c r="J2532" s="23"/>
      <c r="K2532" s="23"/>
      <c r="L2532" s="23"/>
      <c r="M2532" s="23"/>
      <c r="N2532" s="23"/>
      <c r="O2532" s="23" t="s">
        <v>3687</v>
      </c>
      <c r="P2532" s="46"/>
      <c r="Q2532" s="46"/>
      <c r="R2532" s="44"/>
      <c r="AW2532" s="27" t="s">
        <v>4820</v>
      </c>
      <c r="BE2532" s="46"/>
      <c r="BF2532" s="28"/>
      <c r="BG2532" s="28"/>
      <c r="BH2532" s="28"/>
      <c r="BI2532" s="28"/>
    </row>
    <row r="2533" spans="2:61" x14ac:dyDescent="0.25">
      <c r="B2533" s="23" t="s">
        <v>3442</v>
      </c>
      <c r="C2533" s="34" t="s">
        <v>3442</v>
      </c>
      <c r="D2533" s="38" t="s">
        <v>3442</v>
      </c>
      <c r="E2533" s="38" t="s">
        <v>541</v>
      </c>
      <c r="F2533" s="38" t="s">
        <v>4830</v>
      </c>
      <c r="G2533" t="s">
        <v>4827</v>
      </c>
      <c r="H2533" t="s">
        <v>4827</v>
      </c>
      <c r="I2533"/>
      <c r="J2533" s="23"/>
      <c r="K2533" s="23"/>
      <c r="L2533" s="23"/>
      <c r="M2533" s="23"/>
      <c r="N2533" s="23"/>
      <c r="O2533" s="23" t="s">
        <v>3442</v>
      </c>
      <c r="P2533" s="46"/>
      <c r="Q2533" s="46"/>
      <c r="R2533" s="44"/>
      <c r="AW2533" s="27" t="s">
        <v>4820</v>
      </c>
      <c r="BE2533" s="46"/>
      <c r="BF2533" s="28"/>
      <c r="BG2533" s="28"/>
      <c r="BH2533" s="28"/>
      <c r="BI2533" s="28"/>
    </row>
    <row r="2534" spans="2:61" x14ac:dyDescent="0.25">
      <c r="B2534" s="23" t="s">
        <v>3209</v>
      </c>
      <c r="C2534" s="34" t="s">
        <v>1897</v>
      </c>
      <c r="D2534" s="38" t="s">
        <v>2197</v>
      </c>
      <c r="E2534" s="38" t="s">
        <v>546</v>
      </c>
      <c r="F2534" s="38" t="s">
        <v>4829</v>
      </c>
      <c r="G2534" t="s">
        <v>4827</v>
      </c>
      <c r="H2534" t="s">
        <v>4827</v>
      </c>
      <c r="I2534"/>
      <c r="J2534" s="23"/>
      <c r="K2534" s="23"/>
      <c r="L2534" s="23"/>
      <c r="M2534" s="23"/>
      <c r="N2534" s="23"/>
      <c r="O2534" s="23" t="s">
        <v>2197</v>
      </c>
      <c r="P2534" s="46"/>
      <c r="Q2534" s="46"/>
      <c r="R2534" s="44"/>
      <c r="AW2534" s="27" t="s">
        <v>4820</v>
      </c>
      <c r="BE2534" s="46"/>
      <c r="BF2534" s="28"/>
      <c r="BG2534" s="28"/>
      <c r="BH2534" s="28"/>
      <c r="BI2534" s="28"/>
    </row>
    <row r="2535" spans="2:61" x14ac:dyDescent="0.25">
      <c r="B2535" s="23" t="s">
        <v>2738</v>
      </c>
      <c r="C2535" s="34" t="s">
        <v>2738</v>
      </c>
      <c r="D2535" s="38" t="s">
        <v>1440</v>
      </c>
      <c r="E2535" s="38" t="s">
        <v>547</v>
      </c>
      <c r="F2535" s="38" t="s">
        <v>4836</v>
      </c>
      <c r="G2535" t="s">
        <v>4827</v>
      </c>
      <c r="H2535" t="s">
        <v>4827</v>
      </c>
      <c r="I2535"/>
      <c r="J2535" s="23"/>
      <c r="K2535" s="23"/>
      <c r="L2535" s="23"/>
      <c r="M2535" s="23"/>
      <c r="N2535" s="23"/>
      <c r="O2535" s="23" t="s">
        <v>460</v>
      </c>
      <c r="P2535" s="46"/>
      <c r="Q2535" s="46"/>
      <c r="R2535" s="44"/>
      <c r="AW2535" s="27" t="s">
        <v>4820</v>
      </c>
      <c r="BE2535" s="46"/>
      <c r="BF2535" s="28"/>
      <c r="BG2535" s="28"/>
      <c r="BH2535" s="28"/>
      <c r="BI2535" s="28"/>
    </row>
    <row r="2536" spans="2:61" x14ac:dyDescent="0.25">
      <c r="B2536" s="23" t="s">
        <v>3430</v>
      </c>
      <c r="C2536" s="34" t="s">
        <v>3430</v>
      </c>
      <c r="D2536" s="38" t="s">
        <v>3430</v>
      </c>
      <c r="E2536" s="38" t="s">
        <v>538</v>
      </c>
      <c r="F2536" s="38" t="s">
        <v>538</v>
      </c>
      <c r="G2536" t="s">
        <v>4827</v>
      </c>
      <c r="H2536" t="s">
        <v>4827</v>
      </c>
      <c r="I2536"/>
      <c r="J2536" s="23"/>
      <c r="K2536" s="23"/>
      <c r="L2536" s="23"/>
      <c r="M2536" s="23"/>
      <c r="N2536" s="23"/>
      <c r="O2536" s="23" t="s">
        <v>3430</v>
      </c>
      <c r="P2536" s="46"/>
      <c r="Q2536" s="46"/>
      <c r="R2536" s="44"/>
      <c r="AW2536" s="27" t="s">
        <v>4820</v>
      </c>
      <c r="BE2536" s="46"/>
      <c r="BF2536" s="28"/>
      <c r="BG2536" s="28"/>
      <c r="BH2536" s="28"/>
      <c r="BI2536" s="28"/>
    </row>
    <row r="2537" spans="2:61" x14ac:dyDescent="0.25">
      <c r="B2537" s="23" t="s">
        <v>3408</v>
      </c>
      <c r="C2537" s="34" t="s">
        <v>3408</v>
      </c>
      <c r="D2537" s="38" t="s">
        <v>3210</v>
      </c>
      <c r="E2537" s="38" t="s">
        <v>56</v>
      </c>
      <c r="F2537" s="38" t="s">
        <v>56</v>
      </c>
      <c r="G2537" t="s">
        <v>4827</v>
      </c>
      <c r="H2537" t="s">
        <v>4827</v>
      </c>
      <c r="I2537"/>
      <c r="J2537" s="23"/>
      <c r="K2537" s="23"/>
      <c r="L2537" s="23"/>
      <c r="M2537" s="23"/>
      <c r="N2537" s="23"/>
      <c r="O2537" s="23" t="s">
        <v>557</v>
      </c>
      <c r="P2537" s="46"/>
      <c r="Q2537" s="46"/>
      <c r="R2537" s="44"/>
      <c r="AW2537" s="27" t="s">
        <v>4820</v>
      </c>
      <c r="BE2537" s="46"/>
      <c r="BF2537" s="28"/>
      <c r="BG2537" s="28"/>
      <c r="BH2537" s="28"/>
      <c r="BI2537" s="28"/>
    </row>
    <row r="2538" spans="2:61" x14ac:dyDescent="0.25">
      <c r="B2538" s="23" t="s">
        <v>2593</v>
      </c>
      <c r="C2538" s="34" t="s">
        <v>2593</v>
      </c>
      <c r="D2538" s="38" t="s">
        <v>32</v>
      </c>
      <c r="E2538" s="38" t="s">
        <v>170</v>
      </c>
      <c r="F2538" s="38" t="s">
        <v>4829</v>
      </c>
      <c r="G2538" t="s">
        <v>4827</v>
      </c>
      <c r="H2538" t="s">
        <v>4827</v>
      </c>
      <c r="I2538"/>
      <c r="J2538" s="23"/>
      <c r="K2538" s="23"/>
      <c r="L2538" s="23"/>
      <c r="M2538" s="23"/>
      <c r="N2538" s="23"/>
      <c r="O2538" s="23" t="s">
        <v>32</v>
      </c>
      <c r="P2538" s="46" t="s">
        <v>63</v>
      </c>
      <c r="Q2538" s="46"/>
      <c r="R2538" s="44"/>
      <c r="AW2538" s="27" t="s">
        <v>4820</v>
      </c>
      <c r="BE2538" s="46"/>
      <c r="BF2538" s="28"/>
      <c r="BG2538" s="28"/>
      <c r="BH2538" s="28"/>
      <c r="BI2538" s="28"/>
    </row>
    <row r="2539" spans="2:61" x14ac:dyDescent="0.25">
      <c r="B2539" s="50" t="s">
        <v>2594</v>
      </c>
      <c r="C2539" s="45" t="s">
        <v>2594</v>
      </c>
      <c r="D2539" s="38" t="s">
        <v>1570</v>
      </c>
      <c r="E2539" s="38" t="s">
        <v>558</v>
      </c>
      <c r="F2539" s="38" t="s">
        <v>558</v>
      </c>
      <c r="G2539" t="s">
        <v>4827</v>
      </c>
      <c r="H2539" t="s">
        <v>4827</v>
      </c>
      <c r="I2539"/>
      <c r="J2539" s="23"/>
      <c r="K2539" s="23"/>
      <c r="L2539" s="23"/>
      <c r="M2539" s="23"/>
      <c r="N2539" s="23"/>
      <c r="O2539" s="23" t="s">
        <v>1570</v>
      </c>
      <c r="P2539" s="46"/>
      <c r="Q2539" s="46"/>
      <c r="R2539" s="44"/>
      <c r="AW2539" s="27" t="s">
        <v>4820</v>
      </c>
      <c r="BE2539" s="46"/>
      <c r="BF2539" s="28"/>
      <c r="BG2539" s="28"/>
      <c r="BH2539" s="28"/>
      <c r="BI2539" s="28"/>
    </row>
    <row r="2540" spans="2:61" x14ac:dyDescent="0.25">
      <c r="B2540" s="50"/>
      <c r="C2540" s="45"/>
      <c r="D2540" s="38" t="s">
        <v>3855</v>
      </c>
      <c r="E2540" s="38" t="s">
        <v>554</v>
      </c>
      <c r="F2540" s="38" t="s">
        <v>4842</v>
      </c>
      <c r="G2540" t="s">
        <v>4827</v>
      </c>
      <c r="H2540" t="s">
        <v>4827</v>
      </c>
      <c r="I2540"/>
      <c r="J2540" s="23"/>
      <c r="K2540" s="23"/>
      <c r="L2540" s="23"/>
      <c r="M2540" s="23"/>
      <c r="N2540" s="23"/>
      <c r="O2540" s="23" t="s">
        <v>3855</v>
      </c>
      <c r="P2540" s="46"/>
      <c r="Q2540" s="46"/>
      <c r="R2540" s="44"/>
      <c r="AW2540" s="27" t="s">
        <v>4820</v>
      </c>
      <c r="BE2540" s="46"/>
      <c r="BF2540" s="28"/>
      <c r="BG2540" s="28"/>
      <c r="BH2540" s="28"/>
      <c r="BI2540" s="28"/>
    </row>
    <row r="2541" spans="2:61" x14ac:dyDescent="0.25">
      <c r="B2541" s="23" t="s">
        <v>2942</v>
      </c>
      <c r="C2541" s="34" t="s">
        <v>2942</v>
      </c>
      <c r="D2541" s="38" t="s">
        <v>1693</v>
      </c>
      <c r="E2541" s="38" t="s">
        <v>545</v>
      </c>
      <c r="F2541" s="38" t="s">
        <v>4832</v>
      </c>
      <c r="G2541" t="s">
        <v>4837</v>
      </c>
      <c r="H2541" t="s">
        <v>4846</v>
      </c>
      <c r="I2541" t="s">
        <v>4835</v>
      </c>
      <c r="J2541" s="23"/>
      <c r="K2541" s="23"/>
      <c r="L2541" s="23"/>
      <c r="M2541" s="23"/>
      <c r="N2541" s="23"/>
      <c r="O2541" s="23" t="s">
        <v>1693</v>
      </c>
      <c r="P2541" s="46"/>
      <c r="Q2541" s="46"/>
      <c r="R2541" s="44"/>
      <c r="AW2541" s="27" t="s">
        <v>4820</v>
      </c>
      <c r="BE2541" s="46"/>
      <c r="BF2541" s="28"/>
      <c r="BG2541" s="28"/>
      <c r="BH2541" s="28"/>
      <c r="BI2541" s="28"/>
    </row>
    <row r="2542" spans="2:61" x14ac:dyDescent="0.25">
      <c r="B2542" s="23" t="s">
        <v>3209</v>
      </c>
      <c r="C2542" s="34" t="s">
        <v>1897</v>
      </c>
      <c r="D2542" s="38" t="s">
        <v>2197</v>
      </c>
      <c r="E2542" s="38" t="s">
        <v>546</v>
      </c>
      <c r="F2542" s="38" t="s">
        <v>4829</v>
      </c>
      <c r="G2542" t="s">
        <v>4827</v>
      </c>
      <c r="H2542" t="s">
        <v>4827</v>
      </c>
      <c r="I2542"/>
      <c r="J2542" s="22"/>
      <c r="K2542" s="22"/>
      <c r="L2542" s="22"/>
      <c r="M2542" s="22"/>
      <c r="N2542" s="22"/>
      <c r="O2542" s="22" t="s">
        <v>2197</v>
      </c>
      <c r="P2542" s="46"/>
      <c r="Q2542" s="46"/>
      <c r="R2542" s="44"/>
      <c r="AW2542" s="27" t="s">
        <v>4820</v>
      </c>
      <c r="BE2542" s="46"/>
      <c r="BF2542" s="28"/>
      <c r="BG2542" s="28"/>
      <c r="BH2542" s="28"/>
      <c r="BI2542" s="28"/>
    </row>
    <row r="2543" spans="2:61" x14ac:dyDescent="0.25">
      <c r="B2543" s="23" t="s">
        <v>33</v>
      </c>
      <c r="C2543" s="45" t="s">
        <v>34</v>
      </c>
      <c r="D2543" s="49" t="s">
        <v>34</v>
      </c>
      <c r="E2543" s="49" t="s">
        <v>550</v>
      </c>
      <c r="F2543" s="49" t="s">
        <v>4828</v>
      </c>
      <c r="G2543" t="s">
        <v>4827</v>
      </c>
      <c r="H2543" t="s">
        <v>4827</v>
      </c>
      <c r="I2543"/>
      <c r="J2543" s="23"/>
      <c r="K2543" s="23"/>
      <c r="L2543" s="23"/>
      <c r="M2543" s="23"/>
      <c r="N2543" s="23"/>
      <c r="O2543" s="40" t="s">
        <v>4821</v>
      </c>
      <c r="P2543" s="46"/>
      <c r="Q2543" s="46"/>
      <c r="R2543" s="44"/>
      <c r="AW2543" s="27" t="s">
        <v>4820</v>
      </c>
      <c r="BE2543" s="46"/>
      <c r="BF2543" s="28"/>
      <c r="BG2543" s="28"/>
      <c r="BH2543" s="28"/>
      <c r="BI2543" s="28"/>
    </row>
    <row r="2544" spans="2:61" x14ac:dyDescent="0.25">
      <c r="B2544" s="23" t="s">
        <v>3268</v>
      </c>
      <c r="C2544" s="45"/>
      <c r="D2544" s="49"/>
      <c r="E2544" s="49"/>
      <c r="F2544" s="49"/>
      <c r="G2544" t="s">
        <v>4827</v>
      </c>
      <c r="H2544" t="s">
        <v>4827</v>
      </c>
      <c r="I2544"/>
      <c r="J2544" s="23"/>
      <c r="K2544" s="23"/>
      <c r="L2544" s="23"/>
      <c r="M2544" s="23"/>
      <c r="N2544" s="23"/>
      <c r="O2544" s="40"/>
      <c r="P2544" s="46" t="s">
        <v>63</v>
      </c>
      <c r="Q2544" s="46" t="s">
        <v>65</v>
      </c>
      <c r="R2544" s="44" t="s">
        <v>4203</v>
      </c>
      <c r="AW2544" s="27" t="s">
        <v>4820</v>
      </c>
      <c r="BE2544" s="46"/>
      <c r="BF2544" s="28"/>
      <c r="BG2544" s="28"/>
      <c r="BH2544" s="28"/>
      <c r="BI2544" s="28"/>
    </row>
    <row r="2545" spans="2:62" x14ac:dyDescent="0.25">
      <c r="B2545" s="23" t="s">
        <v>3214</v>
      </c>
      <c r="C2545" s="34" t="s">
        <v>3214</v>
      </c>
      <c r="D2545" s="38" t="s">
        <v>1473</v>
      </c>
      <c r="E2545" s="38" t="s">
        <v>551</v>
      </c>
      <c r="F2545" s="38" t="s">
        <v>4836</v>
      </c>
      <c r="G2545" t="s">
        <v>4827</v>
      </c>
      <c r="H2545" t="s">
        <v>4827</v>
      </c>
      <c r="I2545"/>
      <c r="J2545" s="23"/>
      <c r="K2545" s="23"/>
      <c r="L2545" s="23"/>
      <c r="M2545" s="23"/>
      <c r="N2545" s="23"/>
      <c r="O2545" s="23" t="s">
        <v>3428</v>
      </c>
      <c r="P2545" s="46"/>
      <c r="Q2545" s="46"/>
      <c r="R2545" s="44"/>
      <c r="AW2545" s="27" t="s">
        <v>4820</v>
      </c>
      <c r="BE2545" s="46"/>
      <c r="BF2545" s="28"/>
      <c r="BG2545" s="28"/>
      <c r="BH2545" s="28"/>
      <c r="BI2545" s="28"/>
    </row>
    <row r="2546" spans="2:62" x14ac:dyDescent="0.25">
      <c r="B2546" s="23" t="s">
        <v>3442</v>
      </c>
      <c r="C2546" s="34" t="s">
        <v>3442</v>
      </c>
      <c r="D2546" s="38" t="s">
        <v>3442</v>
      </c>
      <c r="E2546" s="38" t="s">
        <v>541</v>
      </c>
      <c r="F2546" s="38" t="s">
        <v>4830</v>
      </c>
      <c r="G2546" t="s">
        <v>4827</v>
      </c>
      <c r="H2546" t="s">
        <v>4827</v>
      </c>
      <c r="I2546"/>
      <c r="J2546" s="23"/>
      <c r="K2546" s="23"/>
      <c r="L2546" s="23"/>
      <c r="M2546" s="23"/>
      <c r="N2546" s="23"/>
      <c r="O2546" s="23" t="s">
        <v>3442</v>
      </c>
      <c r="P2546" s="46"/>
      <c r="Q2546" s="46"/>
      <c r="R2546" s="44"/>
      <c r="AW2546" s="27" t="s">
        <v>4820</v>
      </c>
      <c r="BE2546" s="46"/>
      <c r="BF2546" s="28"/>
      <c r="BG2546" s="28"/>
      <c r="BH2546" s="28"/>
      <c r="BI2546" s="28"/>
    </row>
    <row r="2547" spans="2:62" x14ac:dyDescent="0.25">
      <c r="B2547" s="23" t="s">
        <v>3286</v>
      </c>
      <c r="C2547" s="34" t="s">
        <v>392</v>
      </c>
      <c r="D2547" s="38" t="s">
        <v>392</v>
      </c>
      <c r="E2547" s="38" t="s">
        <v>549</v>
      </c>
      <c r="F2547" s="38" t="s">
        <v>549</v>
      </c>
      <c r="G2547" t="s">
        <v>4827</v>
      </c>
      <c r="H2547" t="s">
        <v>4827</v>
      </c>
      <c r="I2547"/>
      <c r="J2547" s="23"/>
      <c r="K2547" s="23"/>
      <c r="L2547" s="23"/>
      <c r="M2547" s="23"/>
      <c r="N2547" s="23"/>
      <c r="O2547" s="23" t="s">
        <v>2303</v>
      </c>
      <c r="P2547" s="46"/>
      <c r="Q2547" s="46"/>
      <c r="R2547" s="44"/>
      <c r="AW2547" s="27" t="s">
        <v>4820</v>
      </c>
      <c r="BE2547" s="46"/>
      <c r="BF2547" s="28"/>
      <c r="BG2547" s="28"/>
      <c r="BH2547" s="28"/>
      <c r="BI2547" s="28"/>
    </row>
    <row r="2548" spans="2:62" x14ac:dyDescent="0.25">
      <c r="B2548" s="23" t="s">
        <v>3713</v>
      </c>
      <c r="C2548" s="34" t="s">
        <v>2234</v>
      </c>
      <c r="D2548" s="38" t="s">
        <v>2234</v>
      </c>
      <c r="E2548" s="38" t="s">
        <v>551</v>
      </c>
      <c r="F2548" s="38" t="s">
        <v>4836</v>
      </c>
      <c r="G2548" t="s">
        <v>4827</v>
      </c>
      <c r="H2548" t="s">
        <v>4827</v>
      </c>
      <c r="I2548"/>
      <c r="J2548" s="23"/>
      <c r="K2548" s="23"/>
      <c r="L2548" s="23"/>
      <c r="M2548" s="23"/>
      <c r="N2548" s="23"/>
      <c r="O2548" s="23" t="s">
        <v>1722</v>
      </c>
      <c r="P2548" s="46"/>
      <c r="Q2548" s="46"/>
      <c r="R2548" s="44"/>
      <c r="AW2548" s="27" t="s">
        <v>4820</v>
      </c>
      <c r="BE2548" s="46"/>
      <c r="BF2548" s="28"/>
      <c r="BG2548" s="28"/>
      <c r="BH2548" s="28"/>
      <c r="BI2548" s="28"/>
    </row>
    <row r="2549" spans="2:62" x14ac:dyDescent="0.25">
      <c r="B2549" s="23" t="s">
        <v>3268</v>
      </c>
      <c r="C2549" s="34" t="s">
        <v>3268</v>
      </c>
      <c r="D2549" s="38" t="s">
        <v>3268</v>
      </c>
      <c r="E2549" s="38" t="s">
        <v>56</v>
      </c>
      <c r="F2549" s="38" t="s">
        <v>56</v>
      </c>
      <c r="G2549" t="s">
        <v>4827</v>
      </c>
      <c r="H2549" t="s">
        <v>4827</v>
      </c>
      <c r="I2549"/>
      <c r="J2549" s="23"/>
      <c r="K2549" s="23"/>
      <c r="L2549" s="23"/>
      <c r="M2549" s="23"/>
      <c r="N2549" s="23"/>
      <c r="O2549" s="23" t="s">
        <v>557</v>
      </c>
      <c r="P2549" s="46"/>
      <c r="Q2549" s="46"/>
      <c r="R2549" s="44"/>
      <c r="AW2549" s="27" t="s">
        <v>4820</v>
      </c>
      <c r="BE2549" s="46"/>
      <c r="BF2549" s="28"/>
      <c r="BG2549" s="28"/>
      <c r="BH2549" s="28"/>
      <c r="BI2549" s="28"/>
    </row>
    <row r="2550" spans="2:62" x14ac:dyDescent="0.25">
      <c r="B2550" s="23" t="s">
        <v>3040</v>
      </c>
      <c r="C2550" s="34" t="s">
        <v>456</v>
      </c>
      <c r="D2550" s="38" t="s">
        <v>457</v>
      </c>
      <c r="E2550" s="38" t="s">
        <v>170</v>
      </c>
      <c r="F2550" s="38" t="s">
        <v>4829</v>
      </c>
      <c r="G2550" t="s">
        <v>4827</v>
      </c>
      <c r="H2550" t="s">
        <v>4827</v>
      </c>
      <c r="I2550"/>
      <c r="J2550" s="23"/>
      <c r="K2550" s="23"/>
      <c r="L2550" s="23"/>
      <c r="M2550" s="23"/>
      <c r="N2550" s="23"/>
      <c r="O2550" s="23" t="s">
        <v>4583</v>
      </c>
      <c r="P2550" s="46"/>
      <c r="Q2550" s="46"/>
      <c r="R2550" s="44"/>
      <c r="AW2550" s="27" t="s">
        <v>4820</v>
      </c>
      <c r="BE2550" s="46"/>
      <c r="BF2550" s="28"/>
      <c r="BG2550" s="28"/>
      <c r="BH2550" s="28"/>
      <c r="BI2550" s="28"/>
    </row>
    <row r="2551" spans="2:62" x14ac:dyDescent="0.25">
      <c r="B2551" s="23" t="s">
        <v>2521</v>
      </c>
      <c r="C2551" s="34" t="s">
        <v>1570</v>
      </c>
      <c r="D2551" s="49" t="s">
        <v>35</v>
      </c>
      <c r="E2551" s="49" t="s">
        <v>197</v>
      </c>
      <c r="F2551" s="49" t="s">
        <v>197</v>
      </c>
      <c r="G2551" t="s">
        <v>4827</v>
      </c>
      <c r="H2551" t="s">
        <v>4827</v>
      </c>
      <c r="I2551"/>
      <c r="J2551" s="23"/>
      <c r="K2551" s="23"/>
      <c r="L2551" s="23"/>
      <c r="M2551" s="23"/>
      <c r="N2551" s="23"/>
      <c r="O2551" s="40" t="s">
        <v>35</v>
      </c>
      <c r="P2551" s="46"/>
      <c r="Q2551" s="46"/>
      <c r="R2551" s="44"/>
      <c r="AW2551" s="27" t="s">
        <v>4820</v>
      </c>
      <c r="BE2551" s="46"/>
      <c r="BF2551" s="28"/>
      <c r="BG2551" s="28"/>
      <c r="BH2551" s="28"/>
      <c r="BI2551" s="28"/>
    </row>
    <row r="2552" spans="2:62" x14ac:dyDescent="0.25">
      <c r="B2552" s="23" t="s">
        <v>3888</v>
      </c>
      <c r="C2552" s="34" t="s">
        <v>3888</v>
      </c>
      <c r="D2552" s="49"/>
      <c r="E2552" s="49"/>
      <c r="F2552" s="49"/>
      <c r="G2552" t="s">
        <v>4827</v>
      </c>
      <c r="H2552" t="s">
        <v>4827</v>
      </c>
      <c r="I2552"/>
      <c r="J2552" s="23"/>
      <c r="K2552" s="23"/>
      <c r="L2552" s="23"/>
      <c r="M2552" s="23"/>
      <c r="N2552" s="23"/>
      <c r="O2552" s="40"/>
      <c r="P2552" s="46" t="s">
        <v>63</v>
      </c>
      <c r="Q2552" s="46"/>
      <c r="R2552" s="44"/>
      <c r="AW2552" s="27" t="s">
        <v>4820</v>
      </c>
      <c r="BE2552" s="46"/>
      <c r="BF2552" s="28"/>
      <c r="BG2552" s="28"/>
      <c r="BH2552" s="28"/>
      <c r="BI2552" s="28"/>
    </row>
    <row r="2553" spans="2:62" x14ac:dyDescent="0.25">
      <c r="B2553" s="50" t="s">
        <v>2480</v>
      </c>
      <c r="C2553" s="45" t="s">
        <v>2480</v>
      </c>
      <c r="D2553" s="38" t="s">
        <v>2384</v>
      </c>
      <c r="E2553" s="38" t="s">
        <v>547</v>
      </c>
      <c r="F2553" s="38" t="s">
        <v>4836</v>
      </c>
      <c r="G2553" t="s">
        <v>4827</v>
      </c>
      <c r="H2553" t="s">
        <v>4827</v>
      </c>
      <c r="I2553"/>
      <c r="J2553" s="23"/>
      <c r="K2553" s="23"/>
      <c r="L2553" s="23"/>
      <c r="M2553" s="23"/>
      <c r="N2553" s="23"/>
      <c r="O2553" s="23" t="s">
        <v>4557</v>
      </c>
      <c r="P2553" s="46"/>
      <c r="Q2553" s="46"/>
      <c r="R2553" s="44"/>
      <c r="AW2553" s="27" t="s">
        <v>4820</v>
      </c>
      <c r="BE2553" s="46"/>
      <c r="BF2553" s="28"/>
      <c r="BG2553" s="28"/>
      <c r="BH2553" s="28"/>
      <c r="BI2553" s="28"/>
    </row>
    <row r="2554" spans="2:62" x14ac:dyDescent="0.25">
      <c r="B2554" s="50"/>
      <c r="C2554" s="45"/>
      <c r="D2554" s="38" t="s">
        <v>3417</v>
      </c>
      <c r="E2554" s="38" t="s">
        <v>546</v>
      </c>
      <c r="F2554" s="38" t="s">
        <v>4829</v>
      </c>
      <c r="G2554" t="s">
        <v>4827</v>
      </c>
      <c r="H2554" t="s">
        <v>4827</v>
      </c>
      <c r="I2554"/>
      <c r="J2554" s="23"/>
      <c r="K2554" s="23"/>
      <c r="L2554" s="23"/>
      <c r="M2554" s="23"/>
      <c r="N2554" s="23"/>
      <c r="O2554" s="23" t="s">
        <v>3417</v>
      </c>
      <c r="P2554" s="46"/>
      <c r="Q2554" s="46"/>
      <c r="R2554" s="44"/>
      <c r="AW2554" s="27" t="s">
        <v>4820</v>
      </c>
      <c r="BE2554" s="46"/>
      <c r="BF2554" s="28"/>
      <c r="BG2554" s="28"/>
      <c r="BH2554" s="28"/>
      <c r="BI2554" s="28"/>
    </row>
    <row r="2555" spans="2:62" x14ac:dyDescent="0.25">
      <c r="B2555" s="23" t="s">
        <v>3541</v>
      </c>
      <c r="C2555" s="34" t="s">
        <v>3541</v>
      </c>
      <c r="D2555" s="38" t="s">
        <v>2191</v>
      </c>
      <c r="E2555" s="38" t="s">
        <v>542</v>
      </c>
      <c r="F2555" s="38" t="s">
        <v>4831</v>
      </c>
      <c r="G2555" t="s">
        <v>4827</v>
      </c>
      <c r="H2555" t="s">
        <v>4827</v>
      </c>
      <c r="I2555"/>
      <c r="J2555" s="23"/>
      <c r="K2555" s="23"/>
      <c r="L2555" s="23"/>
      <c r="M2555" s="23"/>
      <c r="N2555" s="23"/>
      <c r="O2555" s="23" t="s">
        <v>2191</v>
      </c>
      <c r="P2555" s="46"/>
      <c r="Q2555" s="46"/>
      <c r="R2555" s="44"/>
      <c r="AW2555" s="27" t="s">
        <v>4820</v>
      </c>
      <c r="BE2555" s="46"/>
      <c r="BF2555" s="28"/>
      <c r="BG2555" s="28"/>
      <c r="BH2555" s="28"/>
      <c r="BI2555" s="28"/>
    </row>
    <row r="2556" spans="2:62" x14ac:dyDescent="0.25">
      <c r="B2556" s="50" t="s">
        <v>2481</v>
      </c>
      <c r="C2556" s="45" t="s">
        <v>2481</v>
      </c>
      <c r="D2556" s="38" t="s">
        <v>2769</v>
      </c>
      <c r="E2556" s="38" t="s">
        <v>547</v>
      </c>
      <c r="F2556" s="38" t="s">
        <v>4836</v>
      </c>
      <c r="G2556" t="s">
        <v>4827</v>
      </c>
      <c r="H2556" t="s">
        <v>4827</v>
      </c>
      <c r="I2556"/>
      <c r="J2556" s="23"/>
      <c r="K2556" s="23"/>
      <c r="L2556" s="23"/>
      <c r="M2556" s="23"/>
      <c r="N2556" s="23"/>
      <c r="O2556" s="23" t="s">
        <v>2686</v>
      </c>
      <c r="P2556" s="46"/>
      <c r="Q2556" s="46"/>
      <c r="R2556" s="44"/>
      <c r="AW2556" s="27" t="s">
        <v>4820</v>
      </c>
      <c r="BE2556" s="46"/>
      <c r="BF2556" s="28"/>
      <c r="BG2556" s="28"/>
      <c r="BH2556" s="28"/>
      <c r="BI2556" s="28"/>
    </row>
    <row r="2557" spans="2:62" x14ac:dyDescent="0.25">
      <c r="B2557" s="50"/>
      <c r="C2557" s="45"/>
      <c r="D2557" s="38" t="s">
        <v>3417</v>
      </c>
      <c r="E2557" s="38" t="s">
        <v>546</v>
      </c>
      <c r="F2557" s="38" t="s">
        <v>4829</v>
      </c>
      <c r="G2557" t="s">
        <v>4827</v>
      </c>
      <c r="H2557" t="s">
        <v>4827</v>
      </c>
      <c r="I2557"/>
      <c r="J2557" s="23"/>
      <c r="K2557" s="23"/>
      <c r="L2557" s="23"/>
      <c r="M2557" s="23"/>
      <c r="N2557" s="23"/>
      <c r="O2557" s="23" t="s">
        <v>3417</v>
      </c>
      <c r="P2557" s="46"/>
      <c r="Q2557" s="46"/>
      <c r="R2557" s="44"/>
      <c r="AW2557" s="27" t="s">
        <v>4820</v>
      </c>
      <c r="BE2557" s="46"/>
      <c r="BF2557" s="28"/>
      <c r="BG2557" s="28"/>
      <c r="BH2557" s="28"/>
      <c r="BI2557" s="28"/>
    </row>
    <row r="2558" spans="2:62" x14ac:dyDescent="0.25">
      <c r="B2558" s="23" t="s">
        <v>2482</v>
      </c>
      <c r="C2558" s="34" t="s">
        <v>2482</v>
      </c>
      <c r="D2558" s="38" t="s">
        <v>2482</v>
      </c>
      <c r="E2558" s="38" t="s">
        <v>550</v>
      </c>
      <c r="F2558" s="38" t="s">
        <v>4828</v>
      </c>
      <c r="G2558" t="s">
        <v>4827</v>
      </c>
      <c r="H2558" t="s">
        <v>4827</v>
      </c>
      <c r="I2558"/>
      <c r="J2558" s="23"/>
      <c r="K2558" s="23"/>
      <c r="L2558" s="23"/>
      <c r="M2558" s="23"/>
      <c r="N2558" s="23"/>
      <c r="O2558" s="23" t="s">
        <v>2482</v>
      </c>
      <c r="P2558" s="46"/>
      <c r="Q2558" s="46"/>
      <c r="R2558" s="44"/>
      <c r="AW2558" s="27" t="s">
        <v>4820</v>
      </c>
      <c r="BE2558" s="46"/>
      <c r="BF2558" s="28"/>
      <c r="BG2558" s="28"/>
      <c r="BH2558" s="28"/>
      <c r="BI2558" s="28"/>
    </row>
    <row r="2559" spans="2:62" x14ac:dyDescent="0.25">
      <c r="B2559" s="23" t="s">
        <v>2628</v>
      </c>
      <c r="C2559" s="34" t="s">
        <v>1203</v>
      </c>
      <c r="D2559" s="38" t="s">
        <v>1505</v>
      </c>
      <c r="E2559" s="38" t="s">
        <v>360</v>
      </c>
      <c r="F2559" s="38" t="s">
        <v>56</v>
      </c>
      <c r="G2559" t="s">
        <v>4827</v>
      </c>
      <c r="H2559" t="s">
        <v>4827</v>
      </c>
      <c r="I2559"/>
      <c r="J2559" s="23"/>
      <c r="K2559" s="23"/>
      <c r="L2559" s="23"/>
      <c r="M2559" s="23"/>
      <c r="N2559" s="23"/>
      <c r="O2559" s="23" t="s">
        <v>862</v>
      </c>
      <c r="P2559" s="46" t="s">
        <v>63</v>
      </c>
      <c r="Q2559" s="46"/>
      <c r="R2559" s="44"/>
      <c r="AW2559" s="27" t="s">
        <v>4820</v>
      </c>
      <c r="BE2559" s="46"/>
      <c r="BF2559" s="28"/>
      <c r="BG2559" s="28"/>
      <c r="BH2559" s="28"/>
      <c r="BI2559" s="28"/>
    </row>
    <row r="2560" spans="2:62" x14ac:dyDescent="0.25">
      <c r="B2560" s="23" t="s">
        <v>2478</v>
      </c>
      <c r="C2560" s="34" t="s">
        <v>2478</v>
      </c>
      <c r="D2560" s="38" t="s">
        <v>4171</v>
      </c>
      <c r="E2560" s="38" t="s">
        <v>170</v>
      </c>
      <c r="F2560" s="38" t="s">
        <v>4829</v>
      </c>
      <c r="G2560" t="s">
        <v>4827</v>
      </c>
      <c r="H2560" t="s">
        <v>4827</v>
      </c>
      <c r="I2560"/>
      <c r="J2560" s="23"/>
      <c r="K2560" s="23"/>
      <c r="L2560" s="23"/>
      <c r="M2560" s="23"/>
      <c r="N2560" s="23"/>
      <c r="O2560" s="23" t="s">
        <v>4821</v>
      </c>
      <c r="P2560" s="46"/>
      <c r="Q2560" s="46"/>
      <c r="R2560" s="44"/>
      <c r="W2560" s="27" t="s">
        <v>93</v>
      </c>
      <c r="AQ2560" s="27" t="s">
        <v>61</v>
      </c>
      <c r="AW2560" s="27" t="s">
        <v>4820</v>
      </c>
      <c r="AZ2560" s="27" t="s">
        <v>4477</v>
      </c>
      <c r="BE2560" s="46"/>
      <c r="BF2560" s="28"/>
      <c r="BG2560" s="28"/>
      <c r="BH2560" s="28"/>
      <c r="BI2560" s="28"/>
      <c r="BJ2560" s="27" t="s">
        <v>154</v>
      </c>
    </row>
    <row r="2561" spans="2:61" x14ac:dyDescent="0.25">
      <c r="B2561" s="23" t="s">
        <v>3383</v>
      </c>
      <c r="C2561" s="34" t="s">
        <v>3383</v>
      </c>
      <c r="D2561" s="38" t="s">
        <v>2191</v>
      </c>
      <c r="E2561" s="38" t="s">
        <v>542</v>
      </c>
      <c r="F2561" s="38" t="s">
        <v>4831</v>
      </c>
      <c r="G2561" t="s">
        <v>4827</v>
      </c>
      <c r="H2561" t="s">
        <v>4827</v>
      </c>
      <c r="I2561"/>
      <c r="J2561" s="23"/>
      <c r="K2561" s="23"/>
      <c r="L2561" s="23"/>
      <c r="M2561" s="23"/>
      <c r="N2561" s="23"/>
      <c r="O2561" s="23" t="s">
        <v>2191</v>
      </c>
      <c r="P2561" s="46"/>
      <c r="Q2561" s="46"/>
      <c r="R2561" s="44"/>
      <c r="AW2561" s="27" t="s">
        <v>4820</v>
      </c>
      <c r="BE2561" s="46"/>
      <c r="BF2561" s="28"/>
      <c r="BG2561" s="28"/>
      <c r="BH2561" s="28"/>
      <c r="BI2561" s="28"/>
    </row>
    <row r="2562" spans="2:61" x14ac:dyDescent="0.25">
      <c r="B2562" s="23" t="s">
        <v>2722</v>
      </c>
      <c r="C2562" s="34" t="s">
        <v>2722</v>
      </c>
      <c r="D2562" s="38" t="s">
        <v>453</v>
      </c>
      <c r="E2562" s="38" t="s">
        <v>170</v>
      </c>
      <c r="F2562" s="38" t="s">
        <v>4829</v>
      </c>
      <c r="G2562" t="s">
        <v>4827</v>
      </c>
      <c r="H2562" t="s">
        <v>4827</v>
      </c>
      <c r="I2562"/>
      <c r="J2562" s="23"/>
      <c r="K2562" s="23"/>
      <c r="L2562" s="23"/>
      <c r="M2562" s="23"/>
      <c r="N2562" s="23"/>
      <c r="O2562" s="23" t="s">
        <v>4821</v>
      </c>
      <c r="P2562" s="46"/>
      <c r="Q2562" s="46"/>
      <c r="R2562" s="44"/>
      <c r="AW2562" s="27" t="s">
        <v>4820</v>
      </c>
      <c r="BE2562" s="46"/>
      <c r="BF2562" s="28"/>
      <c r="BG2562" s="28"/>
      <c r="BH2562" s="28"/>
      <c r="BI2562" s="28"/>
    </row>
    <row r="2563" spans="2:61" x14ac:dyDescent="0.25">
      <c r="B2563" s="23" t="s">
        <v>3446</v>
      </c>
      <c r="C2563" s="34" t="s">
        <v>3446</v>
      </c>
      <c r="D2563" s="38" t="s">
        <v>3446</v>
      </c>
      <c r="E2563" s="38" t="s">
        <v>544</v>
      </c>
      <c r="F2563" s="38" t="s">
        <v>4830</v>
      </c>
      <c r="G2563" t="s">
        <v>4827</v>
      </c>
      <c r="H2563" t="s">
        <v>4827</v>
      </c>
      <c r="I2563"/>
      <c r="J2563" s="23"/>
      <c r="K2563" s="23"/>
      <c r="L2563" s="23"/>
      <c r="M2563" s="23"/>
      <c r="N2563" s="23"/>
      <c r="O2563" s="23" t="s">
        <v>3446</v>
      </c>
      <c r="P2563" s="46"/>
      <c r="Q2563" s="46"/>
      <c r="R2563" s="44"/>
      <c r="AW2563" s="27" t="s">
        <v>4820</v>
      </c>
      <c r="BE2563" s="46"/>
      <c r="BF2563" s="28"/>
      <c r="BG2563" s="28"/>
      <c r="BH2563" s="28"/>
      <c r="BI2563" s="28"/>
    </row>
    <row r="2564" spans="2:61" x14ac:dyDescent="0.25">
      <c r="B2564" s="23" t="s">
        <v>2483</v>
      </c>
      <c r="C2564" s="34" t="s">
        <v>2483</v>
      </c>
      <c r="D2564" s="38" t="s">
        <v>2483</v>
      </c>
      <c r="E2564" s="38" t="s">
        <v>56</v>
      </c>
      <c r="F2564" s="38" t="s">
        <v>56</v>
      </c>
      <c r="G2564" t="s">
        <v>4827</v>
      </c>
      <c r="H2564" t="s">
        <v>4827</v>
      </c>
      <c r="I2564"/>
      <c r="J2564" s="23"/>
      <c r="K2564" s="23"/>
      <c r="L2564" s="23"/>
      <c r="M2564" s="23"/>
      <c r="N2564" s="23"/>
      <c r="O2564" s="23" t="s">
        <v>557</v>
      </c>
      <c r="P2564" s="46"/>
      <c r="Q2564" s="46"/>
      <c r="R2564" s="44"/>
      <c r="AW2564" s="27" t="s">
        <v>4820</v>
      </c>
      <c r="BE2564" s="46"/>
      <c r="BF2564" s="28"/>
      <c r="BG2564" s="28"/>
      <c r="BH2564" s="28"/>
      <c r="BI2564" s="28"/>
    </row>
    <row r="2565" spans="2:61" x14ac:dyDescent="0.25">
      <c r="B2565" s="23" t="s">
        <v>3034</v>
      </c>
      <c r="C2565" s="34" t="s">
        <v>3034</v>
      </c>
      <c r="D2565" s="38" t="s">
        <v>3034</v>
      </c>
      <c r="E2565" s="38" t="s">
        <v>368</v>
      </c>
      <c r="F2565" s="38" t="s">
        <v>368</v>
      </c>
      <c r="G2565" t="s">
        <v>4827</v>
      </c>
      <c r="H2565" t="s">
        <v>4827</v>
      </c>
      <c r="I2565"/>
      <c r="J2565" s="23"/>
      <c r="K2565" s="23"/>
      <c r="L2565" s="23"/>
      <c r="M2565" s="23"/>
      <c r="N2565" s="23"/>
      <c r="O2565" s="23" t="s">
        <v>3034</v>
      </c>
      <c r="P2565" s="46" t="s">
        <v>63</v>
      </c>
      <c r="Q2565" s="46"/>
      <c r="R2565" s="44"/>
      <c r="AW2565" s="27" t="s">
        <v>4820</v>
      </c>
      <c r="BE2565" s="46"/>
      <c r="BF2565" s="28"/>
      <c r="BG2565" s="28"/>
      <c r="BH2565" s="28"/>
      <c r="BI2565" s="28"/>
    </row>
    <row r="2566" spans="2:61" x14ac:dyDescent="0.25">
      <c r="B2566" s="23" t="s">
        <v>3417</v>
      </c>
      <c r="C2566" s="34" t="s">
        <v>3417</v>
      </c>
      <c r="D2566" s="38" t="s">
        <v>3417</v>
      </c>
      <c r="E2566" s="38" t="s">
        <v>546</v>
      </c>
      <c r="F2566" s="38" t="s">
        <v>4829</v>
      </c>
      <c r="G2566" t="s">
        <v>4827</v>
      </c>
      <c r="H2566" t="s">
        <v>4827</v>
      </c>
      <c r="I2566"/>
      <c r="J2566" s="23"/>
      <c r="K2566" s="23"/>
      <c r="L2566" s="23"/>
      <c r="M2566" s="23"/>
      <c r="N2566" s="23"/>
      <c r="O2566" s="23" t="s">
        <v>3417</v>
      </c>
      <c r="P2566" s="46"/>
      <c r="Q2566" s="46"/>
      <c r="R2566" s="44"/>
      <c r="AW2566" s="27" t="s">
        <v>4820</v>
      </c>
      <c r="BE2566" s="46"/>
      <c r="BF2566" s="28"/>
      <c r="BG2566" s="28"/>
      <c r="BH2566" s="28"/>
      <c r="BI2566" s="28"/>
    </row>
    <row r="2567" spans="2:61" x14ac:dyDescent="0.25">
      <c r="B2567" s="23" t="s">
        <v>3552</v>
      </c>
      <c r="C2567" s="34" t="s">
        <v>3552</v>
      </c>
      <c r="D2567" s="38" t="s">
        <v>4193</v>
      </c>
      <c r="E2567" s="38" t="s">
        <v>357</v>
      </c>
      <c r="F2567" s="38" t="s">
        <v>4836</v>
      </c>
      <c r="G2567" t="s">
        <v>4827</v>
      </c>
      <c r="H2567" t="s">
        <v>4827</v>
      </c>
      <c r="I2567"/>
      <c r="J2567" s="23"/>
      <c r="K2567" s="23"/>
      <c r="L2567" s="23"/>
      <c r="M2567" s="23"/>
      <c r="N2567" s="23"/>
      <c r="O2567" s="23" t="s">
        <v>1075</v>
      </c>
      <c r="P2567" s="46"/>
      <c r="Q2567" s="46"/>
      <c r="R2567" s="44"/>
      <c r="AW2567" s="27" t="s">
        <v>4820</v>
      </c>
      <c r="BE2567" s="46"/>
      <c r="BF2567" s="28"/>
      <c r="BG2567" s="28"/>
      <c r="BH2567" s="28"/>
      <c r="BI2567" s="28"/>
    </row>
    <row r="2568" spans="2:61" x14ac:dyDescent="0.25">
      <c r="B2568" s="23" t="s">
        <v>3442</v>
      </c>
      <c r="C2568" s="34" t="s">
        <v>3442</v>
      </c>
      <c r="D2568" s="38" t="s">
        <v>3442</v>
      </c>
      <c r="E2568" s="38" t="s">
        <v>541</v>
      </c>
      <c r="F2568" s="38" t="s">
        <v>4830</v>
      </c>
      <c r="G2568" t="s">
        <v>4827</v>
      </c>
      <c r="H2568" t="s">
        <v>4827</v>
      </c>
      <c r="I2568"/>
      <c r="J2568" s="23"/>
      <c r="K2568" s="23"/>
      <c r="L2568" s="23"/>
      <c r="M2568" s="23"/>
      <c r="N2568" s="23"/>
      <c r="O2568" s="23" t="s">
        <v>3442</v>
      </c>
      <c r="P2568" s="46"/>
      <c r="Q2568" s="46"/>
      <c r="R2568" s="44"/>
      <c r="AW2568" s="27" t="s">
        <v>4820</v>
      </c>
      <c r="BE2568" s="46"/>
      <c r="BF2568" s="28"/>
      <c r="BG2568" s="28"/>
      <c r="BH2568" s="28"/>
      <c r="BI2568" s="28"/>
    </row>
    <row r="2569" spans="2:61" x14ac:dyDescent="0.25">
      <c r="B2569" s="23" t="s">
        <v>3023</v>
      </c>
      <c r="C2569" s="34" t="s">
        <v>2642</v>
      </c>
      <c r="D2569" s="38" t="s">
        <v>2642</v>
      </c>
      <c r="E2569" s="38" t="s">
        <v>549</v>
      </c>
      <c r="F2569" s="38" t="s">
        <v>549</v>
      </c>
      <c r="G2569" t="s">
        <v>4827</v>
      </c>
      <c r="H2569" t="s">
        <v>4827</v>
      </c>
      <c r="I2569"/>
      <c r="J2569" s="23"/>
      <c r="K2569" s="23"/>
      <c r="L2569" s="23"/>
      <c r="M2569" s="23"/>
      <c r="N2569" s="23"/>
      <c r="O2569" s="23" t="s">
        <v>2642</v>
      </c>
      <c r="P2569" s="46"/>
      <c r="Q2569" s="46"/>
      <c r="R2569" s="44"/>
      <c r="AW2569" s="27" t="s">
        <v>4820</v>
      </c>
      <c r="BE2569" s="46"/>
      <c r="BF2569" s="28"/>
      <c r="BG2569" s="28"/>
      <c r="BH2569" s="28"/>
      <c r="BI2569" s="28"/>
    </row>
    <row r="2570" spans="2:61" x14ac:dyDescent="0.25">
      <c r="B2570" s="50" t="s">
        <v>3112</v>
      </c>
      <c r="C2570" s="45" t="s">
        <v>1576</v>
      </c>
      <c r="D2570" s="38" t="s">
        <v>2234</v>
      </c>
      <c r="E2570" s="38" t="s">
        <v>551</v>
      </c>
      <c r="F2570" s="38" t="s">
        <v>4836</v>
      </c>
      <c r="G2570" t="s">
        <v>4827</v>
      </c>
      <c r="H2570" t="s">
        <v>4827</v>
      </c>
      <c r="I2570"/>
      <c r="J2570" s="23"/>
      <c r="K2570" s="23"/>
      <c r="L2570" s="23"/>
      <c r="M2570" s="23"/>
      <c r="N2570" s="23"/>
      <c r="O2570" s="23" t="s">
        <v>1722</v>
      </c>
      <c r="P2570" s="46"/>
      <c r="Q2570" s="46"/>
      <c r="R2570" s="44"/>
      <c r="AW2570" s="27" t="s">
        <v>4820</v>
      </c>
      <c r="BE2570" s="46"/>
      <c r="BF2570" s="28"/>
      <c r="BG2570" s="28"/>
      <c r="BH2570" s="28"/>
      <c r="BI2570" s="28"/>
    </row>
    <row r="2571" spans="2:61" x14ac:dyDescent="0.25">
      <c r="B2571" s="50"/>
      <c r="C2571" s="45"/>
      <c r="D2571" s="38" t="s">
        <v>3417</v>
      </c>
      <c r="E2571" s="38" t="s">
        <v>546</v>
      </c>
      <c r="F2571" s="38" t="s">
        <v>4829</v>
      </c>
      <c r="G2571" t="s">
        <v>4827</v>
      </c>
      <c r="H2571" t="s">
        <v>4827</v>
      </c>
      <c r="I2571"/>
      <c r="J2571" s="23"/>
      <c r="K2571" s="23"/>
      <c r="L2571" s="23"/>
      <c r="M2571" s="23"/>
      <c r="N2571" s="23"/>
      <c r="O2571" s="23" t="s">
        <v>3417</v>
      </c>
      <c r="P2571" s="46"/>
      <c r="Q2571" s="46"/>
      <c r="R2571" s="44"/>
      <c r="AW2571" s="27" t="s">
        <v>4820</v>
      </c>
      <c r="BE2571" s="46"/>
      <c r="BF2571" s="28"/>
      <c r="BG2571" s="28"/>
      <c r="BH2571" s="28"/>
      <c r="BI2571" s="28"/>
    </row>
    <row r="2572" spans="2:61" x14ac:dyDescent="0.25">
      <c r="B2572" s="23" t="s">
        <v>2662</v>
      </c>
      <c r="C2572" s="34" t="s">
        <v>2662</v>
      </c>
      <c r="D2572" s="38" t="s">
        <v>2662</v>
      </c>
      <c r="E2572" s="38" t="s">
        <v>550</v>
      </c>
      <c r="F2572" s="38" t="s">
        <v>4828</v>
      </c>
      <c r="G2572" t="s">
        <v>4827</v>
      </c>
      <c r="H2572" t="s">
        <v>4827</v>
      </c>
      <c r="I2572"/>
      <c r="J2572" s="23"/>
      <c r="K2572" s="23"/>
      <c r="L2572" s="23"/>
      <c r="M2572" s="23"/>
      <c r="N2572" s="23"/>
      <c r="O2572" s="23" t="s">
        <v>2662</v>
      </c>
      <c r="P2572" s="46"/>
      <c r="Q2572" s="46"/>
      <c r="R2572" s="44"/>
      <c r="AW2572" s="27" t="s">
        <v>4820</v>
      </c>
      <c r="BE2572" s="46"/>
      <c r="BF2572" s="28"/>
      <c r="BG2572" s="28"/>
      <c r="BH2572" s="28"/>
      <c r="BI2572" s="28"/>
    </row>
    <row r="2573" spans="2:61" x14ac:dyDescent="0.25">
      <c r="B2573" s="23" t="s">
        <v>3210</v>
      </c>
      <c r="C2573" s="34" t="s">
        <v>3210</v>
      </c>
      <c r="D2573" s="38" t="s">
        <v>1937</v>
      </c>
      <c r="E2573" s="38" t="s">
        <v>545</v>
      </c>
      <c r="F2573" s="38" t="s">
        <v>4832</v>
      </c>
      <c r="G2573" t="s">
        <v>4837</v>
      </c>
      <c r="H2573" t="s">
        <v>4838</v>
      </c>
      <c r="I2573" t="s">
        <v>4839</v>
      </c>
      <c r="J2573" s="23"/>
      <c r="K2573" s="23"/>
      <c r="L2573" s="23"/>
      <c r="M2573" s="23"/>
      <c r="N2573" s="23"/>
      <c r="O2573" s="23" t="s">
        <v>557</v>
      </c>
      <c r="P2573" s="46"/>
      <c r="Q2573" s="46"/>
      <c r="R2573" s="44"/>
      <c r="AW2573" s="27" t="s">
        <v>4820</v>
      </c>
      <c r="BE2573" s="46"/>
      <c r="BF2573" s="28"/>
      <c r="BG2573" s="28"/>
      <c r="BH2573" s="28"/>
      <c r="BI2573" s="28"/>
    </row>
    <row r="2574" spans="2:61" x14ac:dyDescent="0.25">
      <c r="B2574" s="23" t="s">
        <v>3244</v>
      </c>
      <c r="C2574" s="34" t="s">
        <v>3244</v>
      </c>
      <c r="D2574" s="38" t="s">
        <v>3189</v>
      </c>
      <c r="E2574" s="38" t="s">
        <v>549</v>
      </c>
      <c r="F2574" s="38" t="s">
        <v>549</v>
      </c>
      <c r="G2574" t="s">
        <v>4827</v>
      </c>
      <c r="H2574" t="s">
        <v>4827</v>
      </c>
      <c r="I2574"/>
      <c r="J2574" s="23"/>
      <c r="K2574" s="23"/>
      <c r="L2574" s="23"/>
      <c r="M2574" s="23"/>
      <c r="N2574" s="23"/>
      <c r="O2574" s="23" t="s">
        <v>3189</v>
      </c>
      <c r="P2574" s="46" t="s">
        <v>63</v>
      </c>
      <c r="Q2574" s="46"/>
      <c r="R2574" s="44"/>
      <c r="AW2574" s="27" t="s">
        <v>4820</v>
      </c>
      <c r="BE2574" s="46"/>
      <c r="BF2574" s="28"/>
      <c r="BG2574" s="28"/>
      <c r="BH2574" s="28"/>
      <c r="BI2574" s="28"/>
    </row>
    <row r="2575" spans="2:61" x14ac:dyDescent="0.25">
      <c r="B2575" s="23" t="s">
        <v>2663</v>
      </c>
      <c r="C2575" s="34" t="s">
        <v>2663</v>
      </c>
      <c r="D2575" s="38" t="s">
        <v>36</v>
      </c>
      <c r="E2575" s="38" t="s">
        <v>550</v>
      </c>
      <c r="F2575" s="38" t="s">
        <v>4828</v>
      </c>
      <c r="G2575" t="s">
        <v>4827</v>
      </c>
      <c r="H2575" t="s">
        <v>4827</v>
      </c>
      <c r="I2575"/>
      <c r="J2575" s="23"/>
      <c r="K2575" s="23"/>
      <c r="L2575" s="23"/>
      <c r="M2575" s="23"/>
      <c r="N2575" s="23"/>
      <c r="O2575" s="23" t="s">
        <v>36</v>
      </c>
      <c r="P2575" s="46"/>
      <c r="Q2575" s="46"/>
      <c r="R2575" s="44"/>
      <c r="AW2575" s="27" t="s">
        <v>4820</v>
      </c>
      <c r="BE2575" s="46"/>
      <c r="BF2575" s="28"/>
      <c r="BG2575" s="28"/>
      <c r="BH2575" s="28"/>
      <c r="BI2575" s="28"/>
    </row>
    <row r="2576" spans="2:61" x14ac:dyDescent="0.25">
      <c r="B2576" s="23" t="s">
        <v>2664</v>
      </c>
      <c r="C2576" s="34" t="s">
        <v>2664</v>
      </c>
      <c r="D2576" s="38" t="s">
        <v>3726</v>
      </c>
      <c r="E2576" s="38" t="s">
        <v>170</v>
      </c>
      <c r="F2576" s="38" t="s">
        <v>4829</v>
      </c>
      <c r="G2576" t="s">
        <v>4827</v>
      </c>
      <c r="H2576" t="s">
        <v>4827</v>
      </c>
      <c r="I2576"/>
      <c r="J2576" s="23"/>
      <c r="K2576" s="23"/>
      <c r="L2576" s="23"/>
      <c r="M2576" s="23"/>
      <c r="N2576" s="23"/>
      <c r="O2576" s="23" t="s">
        <v>843</v>
      </c>
      <c r="P2576" s="46"/>
      <c r="Q2576" s="46"/>
      <c r="R2576" s="44"/>
      <c r="AW2576" s="27" t="s">
        <v>4820</v>
      </c>
      <c r="BE2576" s="46"/>
      <c r="BF2576" s="28"/>
      <c r="BG2576" s="28"/>
      <c r="BH2576" s="28"/>
      <c r="BI2576" s="28"/>
    </row>
    <row r="2577" spans="2:61" x14ac:dyDescent="0.25">
      <c r="B2577" s="23" t="s">
        <v>2899</v>
      </c>
      <c r="C2577" s="34" t="s">
        <v>2899</v>
      </c>
      <c r="D2577" s="38" t="s">
        <v>939</v>
      </c>
      <c r="E2577" s="38" t="s">
        <v>540</v>
      </c>
      <c r="F2577" s="38" t="s">
        <v>4828</v>
      </c>
      <c r="G2577" t="s">
        <v>4827</v>
      </c>
      <c r="H2577" t="s">
        <v>4827</v>
      </c>
      <c r="I2577"/>
      <c r="J2577" s="23"/>
      <c r="K2577" s="23"/>
      <c r="L2577" s="23"/>
      <c r="M2577" s="23"/>
      <c r="N2577" s="23"/>
      <c r="O2577" s="23" t="s">
        <v>4821</v>
      </c>
      <c r="P2577" s="46"/>
      <c r="Q2577" s="46"/>
      <c r="R2577" s="44"/>
      <c r="AW2577" s="27" t="s">
        <v>4820</v>
      </c>
      <c r="BE2577" s="46"/>
      <c r="BF2577" s="28"/>
      <c r="BG2577" s="28"/>
      <c r="BH2577" s="28"/>
      <c r="BI2577" s="28"/>
    </row>
    <row r="2578" spans="2:61" x14ac:dyDescent="0.25">
      <c r="B2578" s="23" t="s">
        <v>2900</v>
      </c>
      <c r="C2578" s="34" t="s">
        <v>2900</v>
      </c>
      <c r="D2578" s="49" t="s">
        <v>1068</v>
      </c>
      <c r="E2578" s="49" t="s">
        <v>170</v>
      </c>
      <c r="F2578" s="49" t="s">
        <v>4829</v>
      </c>
      <c r="G2578" t="s">
        <v>4827</v>
      </c>
      <c r="H2578" t="s">
        <v>4827</v>
      </c>
      <c r="I2578"/>
      <c r="J2578" s="23"/>
      <c r="K2578" s="23"/>
      <c r="L2578" s="23"/>
      <c r="M2578" s="23"/>
      <c r="N2578" s="23"/>
      <c r="O2578" s="40" t="s">
        <v>1068</v>
      </c>
      <c r="P2578" s="46"/>
      <c r="Q2578" s="46"/>
      <c r="R2578" s="44"/>
      <c r="AW2578" s="27" t="s">
        <v>4820</v>
      </c>
      <c r="BE2578" s="46"/>
      <c r="BF2578" s="28"/>
      <c r="BG2578" s="28"/>
      <c r="BH2578" s="28"/>
      <c r="BI2578" s="28"/>
    </row>
    <row r="2579" spans="2:61" x14ac:dyDescent="0.25">
      <c r="B2579" s="23" t="s">
        <v>2901</v>
      </c>
      <c r="C2579" s="34" t="s">
        <v>2901</v>
      </c>
      <c r="D2579" s="49"/>
      <c r="E2579" s="49"/>
      <c r="F2579" s="49"/>
      <c r="G2579" t="s">
        <v>4827</v>
      </c>
      <c r="H2579" t="s">
        <v>4827</v>
      </c>
      <c r="I2579"/>
      <c r="J2579" s="23"/>
      <c r="K2579" s="23"/>
      <c r="L2579" s="23"/>
      <c r="M2579" s="23"/>
      <c r="N2579" s="23"/>
      <c r="O2579" s="40"/>
      <c r="P2579" s="46" t="s">
        <v>63</v>
      </c>
      <c r="Q2579" s="46"/>
      <c r="R2579" s="44"/>
      <c r="AW2579" s="27" t="s">
        <v>4820</v>
      </c>
      <c r="BE2579" s="46"/>
      <c r="BF2579" s="28"/>
      <c r="BG2579" s="28"/>
      <c r="BH2579" s="28"/>
      <c r="BI2579" s="28"/>
    </row>
    <row r="2580" spans="2:61" x14ac:dyDescent="0.25">
      <c r="B2580" s="23" t="s">
        <v>2902</v>
      </c>
      <c r="C2580" s="34" t="s">
        <v>2902</v>
      </c>
      <c r="D2580" s="38" t="s">
        <v>3811</v>
      </c>
      <c r="E2580" s="38" t="s">
        <v>551</v>
      </c>
      <c r="F2580" s="38" t="s">
        <v>4836</v>
      </c>
      <c r="G2580" t="s">
        <v>4827</v>
      </c>
      <c r="H2580" t="s">
        <v>4827</v>
      </c>
      <c r="I2580"/>
      <c r="J2580" s="23"/>
      <c r="K2580" s="23"/>
      <c r="L2580" s="23"/>
      <c r="M2580" s="23"/>
      <c r="N2580" s="23"/>
      <c r="O2580" s="23" t="s">
        <v>3811</v>
      </c>
      <c r="P2580" s="46"/>
      <c r="Q2580" s="46"/>
      <c r="R2580" s="44"/>
      <c r="AW2580" s="27" t="s">
        <v>4820</v>
      </c>
      <c r="BE2580" s="46"/>
      <c r="BF2580" s="28"/>
      <c r="BG2580" s="28"/>
      <c r="BH2580" s="28"/>
      <c r="BI2580" s="28"/>
    </row>
    <row r="2581" spans="2:61" x14ac:dyDescent="0.25">
      <c r="B2581" s="23" t="s">
        <v>3442</v>
      </c>
      <c r="C2581" s="34" t="s">
        <v>3442</v>
      </c>
      <c r="D2581" s="38" t="s">
        <v>3442</v>
      </c>
      <c r="E2581" s="38" t="s">
        <v>541</v>
      </c>
      <c r="F2581" s="38" t="s">
        <v>4830</v>
      </c>
      <c r="G2581" t="s">
        <v>4827</v>
      </c>
      <c r="H2581" t="s">
        <v>4827</v>
      </c>
      <c r="I2581"/>
      <c r="J2581" s="23"/>
      <c r="K2581" s="23"/>
      <c r="L2581" s="23"/>
      <c r="M2581" s="23"/>
      <c r="N2581" s="23"/>
      <c r="O2581" s="23" t="s">
        <v>3442</v>
      </c>
      <c r="P2581" s="46"/>
      <c r="Q2581" s="46"/>
      <c r="R2581" s="44"/>
      <c r="AW2581" s="27" t="s">
        <v>4820</v>
      </c>
      <c r="BE2581" s="46"/>
      <c r="BF2581" s="28"/>
      <c r="BG2581" s="28"/>
      <c r="BH2581" s="28"/>
      <c r="BI2581" s="28"/>
    </row>
    <row r="2582" spans="2:61" x14ac:dyDescent="0.25">
      <c r="B2582" s="23" t="s">
        <v>3539</v>
      </c>
      <c r="C2582" s="34" t="s">
        <v>1730</v>
      </c>
      <c r="D2582" s="38" t="s">
        <v>1730</v>
      </c>
      <c r="E2582" s="38" t="s">
        <v>549</v>
      </c>
      <c r="F2582" s="38" t="s">
        <v>549</v>
      </c>
      <c r="G2582" t="s">
        <v>4827</v>
      </c>
      <c r="H2582" t="s">
        <v>4827</v>
      </c>
      <c r="I2582"/>
      <c r="J2582" s="23"/>
      <c r="K2582" s="23"/>
      <c r="L2582" s="23"/>
      <c r="M2582" s="23"/>
      <c r="N2582" s="23"/>
      <c r="O2582" s="23" t="s">
        <v>1730</v>
      </c>
      <c r="P2582" s="46"/>
      <c r="Q2582" s="46"/>
      <c r="R2582" s="44"/>
      <c r="AW2582" s="27" t="s">
        <v>4820</v>
      </c>
      <c r="BE2582" s="46"/>
      <c r="BF2582" s="28"/>
      <c r="BG2582" s="28"/>
      <c r="BH2582" s="28"/>
      <c r="BI2582" s="28"/>
    </row>
    <row r="2583" spans="2:61" x14ac:dyDescent="0.25">
      <c r="B2583" s="23" t="s">
        <v>2920</v>
      </c>
      <c r="C2583" s="34" t="s">
        <v>2920</v>
      </c>
      <c r="D2583" s="38" t="s">
        <v>1559</v>
      </c>
      <c r="E2583" s="38" t="s">
        <v>551</v>
      </c>
      <c r="F2583" s="38" t="s">
        <v>4836</v>
      </c>
      <c r="G2583" t="s">
        <v>4827</v>
      </c>
      <c r="H2583" t="s">
        <v>4827</v>
      </c>
      <c r="I2583"/>
      <c r="J2583" s="23"/>
      <c r="K2583" s="23"/>
      <c r="L2583" s="23"/>
      <c r="M2583" s="23"/>
      <c r="N2583" s="23"/>
      <c r="O2583" s="23" t="s">
        <v>3811</v>
      </c>
      <c r="P2583" s="46"/>
      <c r="Q2583" s="46"/>
      <c r="R2583" s="44"/>
      <c r="AW2583" s="27" t="s">
        <v>4820</v>
      </c>
      <c r="BE2583" s="46"/>
      <c r="BF2583" s="28"/>
      <c r="BG2583" s="28"/>
      <c r="BH2583" s="28"/>
      <c r="BI2583" s="28"/>
    </row>
    <row r="2584" spans="2:61" x14ac:dyDescent="0.25">
      <c r="B2584" s="23" t="s">
        <v>37</v>
      </c>
      <c r="C2584" s="45" t="s">
        <v>38</v>
      </c>
      <c r="D2584" s="49" t="s">
        <v>38</v>
      </c>
      <c r="E2584" s="49" t="s">
        <v>361</v>
      </c>
      <c r="F2584" s="49" t="s">
        <v>4829</v>
      </c>
      <c r="G2584" t="s">
        <v>4827</v>
      </c>
      <c r="H2584" t="s">
        <v>4827</v>
      </c>
      <c r="I2584"/>
      <c r="J2584" s="22"/>
      <c r="K2584" s="22"/>
      <c r="L2584" s="22"/>
      <c r="M2584" s="22"/>
      <c r="N2584" s="22"/>
      <c r="O2584" s="40" t="s">
        <v>4821</v>
      </c>
      <c r="P2584" s="46"/>
      <c r="Q2584" s="46"/>
      <c r="R2584" s="44"/>
      <c r="X2584" s="46" t="s">
        <v>160</v>
      </c>
      <c r="Y2584" s="28"/>
      <c r="Z2584" s="28"/>
      <c r="AA2584" s="28"/>
      <c r="AW2584" s="27" t="s">
        <v>4820</v>
      </c>
      <c r="BE2584" s="46"/>
      <c r="BF2584" s="28"/>
      <c r="BG2584" s="28"/>
      <c r="BH2584" s="28"/>
      <c r="BI2584" s="28"/>
    </row>
    <row r="2585" spans="2:61" x14ac:dyDescent="0.25">
      <c r="B2585" s="23" t="s">
        <v>2921</v>
      </c>
      <c r="C2585" s="45"/>
      <c r="D2585" s="49"/>
      <c r="E2585" s="49"/>
      <c r="F2585" s="49"/>
      <c r="G2585" t="s">
        <v>4827</v>
      </c>
      <c r="H2585" t="s">
        <v>4827</v>
      </c>
      <c r="I2585"/>
      <c r="J2585" s="22"/>
      <c r="K2585" s="22"/>
      <c r="L2585" s="22"/>
      <c r="M2585" s="22"/>
      <c r="N2585" s="22"/>
      <c r="O2585" s="40"/>
      <c r="P2585" s="46" t="s">
        <v>63</v>
      </c>
      <c r="Q2585" s="46"/>
      <c r="R2585" s="44"/>
      <c r="X2585" s="46"/>
      <c r="Y2585" s="28"/>
      <c r="Z2585" s="28"/>
      <c r="AA2585" s="28"/>
      <c r="AW2585" s="27" t="s">
        <v>4820</v>
      </c>
      <c r="BE2585" s="46"/>
      <c r="BF2585" s="28"/>
      <c r="BG2585" s="28"/>
      <c r="BH2585" s="28"/>
      <c r="BI2585" s="28"/>
    </row>
    <row r="2586" spans="2:61" x14ac:dyDescent="0.25">
      <c r="B2586" s="23" t="s">
        <v>3554</v>
      </c>
      <c r="C2586" s="34" t="s">
        <v>3554</v>
      </c>
      <c r="D2586" s="38" t="s">
        <v>3533</v>
      </c>
      <c r="E2586" s="38" t="s">
        <v>538</v>
      </c>
      <c r="F2586" s="38" t="s">
        <v>538</v>
      </c>
      <c r="G2586" t="s">
        <v>4827</v>
      </c>
      <c r="H2586" t="s">
        <v>4827</v>
      </c>
      <c r="I2586"/>
      <c r="J2586" s="23"/>
      <c r="K2586" s="23"/>
      <c r="L2586" s="23"/>
      <c r="M2586" s="23"/>
      <c r="N2586" s="23"/>
      <c r="O2586" s="23" t="s">
        <v>3533</v>
      </c>
      <c r="P2586" s="46"/>
      <c r="Q2586" s="46"/>
      <c r="R2586" s="44"/>
      <c r="AW2586" s="27" t="s">
        <v>4820</v>
      </c>
      <c r="BE2586" s="46"/>
      <c r="BF2586" s="28"/>
      <c r="BG2586" s="28"/>
      <c r="BH2586" s="28"/>
      <c r="BI2586" s="28"/>
    </row>
    <row r="2587" spans="2:61" x14ac:dyDescent="0.25">
      <c r="B2587" s="23" t="s">
        <v>2687</v>
      </c>
      <c r="C2587" s="34" t="s">
        <v>2687</v>
      </c>
      <c r="D2587" s="38" t="s">
        <v>2687</v>
      </c>
      <c r="E2587" s="38" t="s">
        <v>361</v>
      </c>
      <c r="F2587" s="38" t="s">
        <v>4829</v>
      </c>
      <c r="G2587" t="s">
        <v>4827</v>
      </c>
      <c r="H2587" t="s">
        <v>4827</v>
      </c>
      <c r="I2587"/>
      <c r="J2587" s="23"/>
      <c r="K2587" s="23"/>
      <c r="L2587" s="23"/>
      <c r="M2587" s="23"/>
      <c r="N2587" s="23"/>
      <c r="O2587" s="23" t="s">
        <v>2687</v>
      </c>
      <c r="P2587" s="46"/>
      <c r="Q2587" s="46"/>
      <c r="R2587" s="44"/>
      <c r="AW2587" s="27" t="s">
        <v>4820</v>
      </c>
      <c r="BE2587" s="46"/>
      <c r="BF2587" s="28"/>
      <c r="BG2587" s="28"/>
      <c r="BH2587" s="28"/>
      <c r="BI2587" s="28"/>
    </row>
    <row r="2588" spans="2:61" x14ac:dyDescent="0.25">
      <c r="B2588" s="23" t="s">
        <v>2688</v>
      </c>
      <c r="C2588" s="34" t="s">
        <v>2688</v>
      </c>
      <c r="D2588" s="38" t="s">
        <v>2688</v>
      </c>
      <c r="E2588" s="38" t="s">
        <v>550</v>
      </c>
      <c r="F2588" s="38" t="s">
        <v>4828</v>
      </c>
      <c r="G2588" t="s">
        <v>4827</v>
      </c>
      <c r="H2588" t="s">
        <v>4827</v>
      </c>
      <c r="I2588"/>
      <c r="J2588" s="23"/>
      <c r="K2588" s="23"/>
      <c r="L2588" s="23"/>
      <c r="M2588" s="23"/>
      <c r="N2588" s="23"/>
      <c r="O2588" s="23" t="s">
        <v>2688</v>
      </c>
      <c r="P2588" s="46"/>
      <c r="Q2588" s="46"/>
      <c r="R2588" s="44"/>
      <c r="AW2588" s="27" t="s">
        <v>4820</v>
      </c>
      <c r="BE2588" s="46"/>
      <c r="BF2588" s="28"/>
      <c r="BG2588" s="28"/>
      <c r="BH2588" s="28"/>
      <c r="BI2588" s="28"/>
    </row>
    <row r="2589" spans="2:61" x14ac:dyDescent="0.25">
      <c r="B2589" s="23" t="s">
        <v>4118</v>
      </c>
      <c r="C2589" s="34" t="s">
        <v>39</v>
      </c>
      <c r="D2589" s="38" t="s">
        <v>40</v>
      </c>
      <c r="E2589" s="38" t="s">
        <v>55</v>
      </c>
      <c r="F2589" s="38" t="s">
        <v>4842</v>
      </c>
      <c r="G2589" t="s">
        <v>4827</v>
      </c>
      <c r="H2589" t="s">
        <v>4827</v>
      </c>
      <c r="I2589"/>
      <c r="J2589" s="23"/>
      <c r="K2589" s="23"/>
      <c r="L2589" s="23"/>
      <c r="M2589" s="23"/>
      <c r="N2589" s="23"/>
      <c r="O2589" s="23" t="s">
        <v>4586</v>
      </c>
      <c r="P2589" s="46"/>
      <c r="Q2589" s="46"/>
      <c r="R2589" s="44"/>
      <c r="AW2589" s="27" t="s">
        <v>4820</v>
      </c>
      <c r="BE2589" s="46"/>
      <c r="BF2589" s="28"/>
      <c r="BG2589" s="28"/>
      <c r="BH2589" s="28"/>
      <c r="BI2589" s="28"/>
    </row>
    <row r="2590" spans="2:61" x14ac:dyDescent="0.25">
      <c r="B2590" s="23" t="s">
        <v>3442</v>
      </c>
      <c r="C2590" s="34" t="s">
        <v>3442</v>
      </c>
      <c r="D2590" s="38" t="s">
        <v>3442</v>
      </c>
      <c r="E2590" s="38" t="s">
        <v>541</v>
      </c>
      <c r="F2590" s="38" t="s">
        <v>4830</v>
      </c>
      <c r="G2590" t="s">
        <v>4827</v>
      </c>
      <c r="H2590" t="s">
        <v>4827</v>
      </c>
      <c r="I2590"/>
      <c r="J2590" s="23"/>
      <c r="K2590" s="23"/>
      <c r="L2590" s="23"/>
      <c r="M2590" s="23"/>
      <c r="N2590" s="23"/>
      <c r="O2590" s="23" t="s">
        <v>3442</v>
      </c>
      <c r="P2590" s="46"/>
      <c r="Q2590" s="46"/>
      <c r="R2590" s="44"/>
      <c r="AW2590" s="27" t="s">
        <v>4820</v>
      </c>
      <c r="BE2590" s="46"/>
      <c r="BF2590" s="28"/>
      <c r="BG2590" s="28"/>
      <c r="BH2590" s="28"/>
      <c r="BI2590" s="28"/>
    </row>
    <row r="2591" spans="2:61" x14ac:dyDescent="0.25">
      <c r="B2591" s="23" t="s">
        <v>3541</v>
      </c>
      <c r="C2591" s="34" t="s">
        <v>3541</v>
      </c>
      <c r="D2591" s="38" t="s">
        <v>2191</v>
      </c>
      <c r="E2591" s="38" t="s">
        <v>542</v>
      </c>
      <c r="F2591" s="38" t="s">
        <v>4831</v>
      </c>
      <c r="G2591" t="s">
        <v>4827</v>
      </c>
      <c r="H2591" t="s">
        <v>4827</v>
      </c>
      <c r="I2591"/>
      <c r="J2591" s="23"/>
      <c r="K2591" s="23"/>
      <c r="L2591" s="23"/>
      <c r="M2591" s="23"/>
      <c r="N2591" s="23"/>
      <c r="O2591" s="23" t="s">
        <v>2191</v>
      </c>
      <c r="P2591" s="46" t="s">
        <v>63</v>
      </c>
      <c r="Q2591" s="46"/>
      <c r="R2591" s="44"/>
      <c r="AW2591" s="27" t="s">
        <v>4820</v>
      </c>
      <c r="BE2591" s="46"/>
      <c r="BF2591" s="28"/>
      <c r="BG2591" s="28"/>
      <c r="BH2591" s="28"/>
      <c r="BI2591" s="28"/>
    </row>
    <row r="2592" spans="2:61" x14ac:dyDescent="0.25">
      <c r="B2592" s="23" t="s">
        <v>2689</v>
      </c>
      <c r="C2592" s="34" t="s">
        <v>2689</v>
      </c>
      <c r="D2592" s="38" t="s">
        <v>4378</v>
      </c>
      <c r="E2592" s="38" t="s">
        <v>551</v>
      </c>
      <c r="F2592" s="38" t="s">
        <v>4836</v>
      </c>
      <c r="G2592" t="s">
        <v>4827</v>
      </c>
      <c r="H2592" t="s">
        <v>4827</v>
      </c>
      <c r="I2592"/>
      <c r="J2592" s="23"/>
      <c r="K2592" s="23"/>
      <c r="L2592" s="23"/>
      <c r="M2592" s="23"/>
      <c r="N2592" s="23"/>
      <c r="O2592" s="23" t="s">
        <v>1722</v>
      </c>
      <c r="P2592" s="46"/>
      <c r="Q2592" s="46"/>
      <c r="R2592" s="44"/>
      <c r="AW2592" s="27" t="s">
        <v>4820</v>
      </c>
      <c r="BE2592" s="46"/>
      <c r="BF2592" s="28"/>
      <c r="BG2592" s="28"/>
      <c r="BH2592" s="28"/>
      <c r="BI2592" s="28"/>
    </row>
    <row r="2593" spans="2:63" x14ac:dyDescent="0.25">
      <c r="B2593" s="23" t="s">
        <v>3721</v>
      </c>
      <c r="C2593" s="34" t="s">
        <v>3721</v>
      </c>
      <c r="D2593" s="49" t="s">
        <v>41</v>
      </c>
      <c r="E2593" s="49" t="s">
        <v>549</v>
      </c>
      <c r="F2593" s="49" t="s">
        <v>549</v>
      </c>
      <c r="G2593" t="s">
        <v>4827</v>
      </c>
      <c r="H2593" t="s">
        <v>4827</v>
      </c>
      <c r="I2593"/>
      <c r="J2593" s="22"/>
      <c r="K2593" s="22"/>
      <c r="L2593" s="22"/>
      <c r="M2593" s="22"/>
      <c r="N2593" s="22"/>
      <c r="O2593" s="39" t="s">
        <v>41</v>
      </c>
      <c r="P2593" s="46"/>
      <c r="Q2593" s="46"/>
      <c r="R2593" s="44"/>
      <c r="AW2593" s="27" t="s">
        <v>4820</v>
      </c>
      <c r="BE2593" s="46"/>
      <c r="BF2593" s="28"/>
      <c r="BG2593" s="28"/>
      <c r="BH2593" s="28"/>
      <c r="BI2593" s="28"/>
    </row>
    <row r="2594" spans="2:63" x14ac:dyDescent="0.25">
      <c r="B2594" s="23" t="s">
        <v>3107</v>
      </c>
      <c r="C2594" s="34" t="s">
        <v>3107</v>
      </c>
      <c r="D2594" s="49"/>
      <c r="E2594" s="49"/>
      <c r="F2594" s="49"/>
      <c r="G2594" t="s">
        <v>4827</v>
      </c>
      <c r="H2594" t="s">
        <v>4827</v>
      </c>
      <c r="I2594"/>
      <c r="J2594" s="22"/>
      <c r="K2594" s="22"/>
      <c r="L2594" s="22"/>
      <c r="M2594" s="22"/>
      <c r="N2594" s="22"/>
      <c r="O2594" s="39"/>
      <c r="P2594" s="46"/>
      <c r="Q2594" s="46"/>
      <c r="R2594" s="44"/>
      <c r="AW2594" s="27" t="s">
        <v>4820</v>
      </c>
      <c r="BE2594" s="46"/>
      <c r="BF2594" s="28"/>
      <c r="BG2594" s="28"/>
      <c r="BH2594" s="28"/>
      <c r="BI2594" s="28"/>
    </row>
    <row r="2595" spans="2:63" x14ac:dyDescent="0.25">
      <c r="B2595" s="23" t="s">
        <v>3037</v>
      </c>
      <c r="C2595" s="34" t="s">
        <v>3037</v>
      </c>
      <c r="D2595" s="38" t="s">
        <v>3037</v>
      </c>
      <c r="E2595" s="38" t="s">
        <v>56</v>
      </c>
      <c r="F2595" s="38" t="s">
        <v>56</v>
      </c>
      <c r="G2595" t="s">
        <v>4827</v>
      </c>
      <c r="H2595" t="s">
        <v>4827</v>
      </c>
      <c r="I2595"/>
      <c r="J2595" s="23"/>
      <c r="K2595" s="23"/>
      <c r="L2595" s="23"/>
      <c r="M2595" s="23"/>
      <c r="N2595" s="23"/>
      <c r="O2595" s="23" t="s">
        <v>557</v>
      </c>
      <c r="P2595" s="46"/>
      <c r="Q2595" s="46"/>
      <c r="R2595" s="44"/>
      <c r="AW2595" s="27" t="s">
        <v>4820</v>
      </c>
      <c r="BE2595" s="46"/>
      <c r="BF2595" s="28"/>
      <c r="BG2595" s="28"/>
      <c r="BH2595" s="28"/>
      <c r="BI2595" s="28"/>
    </row>
    <row r="2596" spans="2:63" x14ac:dyDescent="0.25">
      <c r="B2596" s="23" t="s">
        <v>42</v>
      </c>
      <c r="C2596" s="45" t="s">
        <v>4195</v>
      </c>
      <c r="D2596" s="49" t="s">
        <v>4195</v>
      </c>
      <c r="E2596" s="49" t="s">
        <v>170</v>
      </c>
      <c r="F2596" s="49" t="s">
        <v>4829</v>
      </c>
      <c r="G2596" t="s">
        <v>4827</v>
      </c>
      <c r="H2596" t="s">
        <v>4827</v>
      </c>
      <c r="I2596"/>
      <c r="J2596" s="23"/>
      <c r="K2596" s="23"/>
      <c r="L2596" s="23"/>
      <c r="M2596" s="23"/>
      <c r="N2596" s="23"/>
      <c r="O2596" s="40" t="s">
        <v>4821</v>
      </c>
      <c r="P2596" s="46"/>
      <c r="Q2596" s="46"/>
      <c r="R2596" s="44"/>
      <c r="AQ2596" s="28" t="s">
        <v>61</v>
      </c>
      <c r="AW2596" s="27" t="s">
        <v>4820</v>
      </c>
      <c r="BE2596" s="46"/>
      <c r="BF2596" s="28"/>
      <c r="BG2596" s="28"/>
      <c r="BH2596" s="28"/>
      <c r="BI2596" s="28"/>
      <c r="BJ2596" s="46" t="s">
        <v>154</v>
      </c>
      <c r="BK2596" s="28"/>
    </row>
    <row r="2597" spans="2:63" x14ac:dyDescent="0.25">
      <c r="B2597" s="23" t="s">
        <v>4194</v>
      </c>
      <c r="C2597" s="45"/>
      <c r="D2597" s="49"/>
      <c r="E2597" s="49"/>
      <c r="F2597" s="49"/>
      <c r="G2597" t="s">
        <v>4827</v>
      </c>
      <c r="H2597" t="s">
        <v>4827</v>
      </c>
      <c r="I2597"/>
      <c r="J2597" s="23"/>
      <c r="K2597" s="23"/>
      <c r="L2597" s="23"/>
      <c r="M2597" s="23"/>
      <c r="N2597" s="23"/>
      <c r="O2597" s="40"/>
      <c r="P2597" s="46" t="s">
        <v>63</v>
      </c>
      <c r="Q2597" s="46"/>
      <c r="R2597" s="44"/>
      <c r="AQ2597" s="28" t="s">
        <v>61</v>
      </c>
      <c r="AW2597" s="27" t="s">
        <v>4820</v>
      </c>
      <c r="BE2597" s="46"/>
      <c r="BF2597" s="28"/>
      <c r="BG2597" s="28"/>
      <c r="BH2597" s="28"/>
      <c r="BI2597" s="28"/>
      <c r="BJ2597" s="46"/>
      <c r="BK2597" s="28"/>
    </row>
    <row r="2598" spans="2:63" x14ac:dyDescent="0.25">
      <c r="B2598" s="23" t="s">
        <v>3200</v>
      </c>
      <c r="C2598" s="34" t="s">
        <v>374</v>
      </c>
      <c r="D2598" s="38" t="s">
        <v>375</v>
      </c>
      <c r="E2598" s="38" t="s">
        <v>550</v>
      </c>
      <c r="F2598" s="38" t="s">
        <v>4828</v>
      </c>
      <c r="G2598" t="s">
        <v>4827</v>
      </c>
      <c r="H2598" t="s">
        <v>4827</v>
      </c>
      <c r="I2598"/>
      <c r="J2598" s="23"/>
      <c r="K2598" s="23"/>
      <c r="L2598" s="23"/>
      <c r="M2598" s="23"/>
      <c r="N2598" s="23"/>
      <c r="O2598" s="23" t="s">
        <v>375</v>
      </c>
      <c r="P2598" s="46"/>
      <c r="Q2598" s="46"/>
      <c r="R2598" s="44"/>
      <c r="AW2598" s="27" t="s">
        <v>4820</v>
      </c>
      <c r="BE2598" s="46"/>
      <c r="BF2598" s="28"/>
      <c r="BG2598" s="28"/>
      <c r="BH2598" s="28"/>
      <c r="BI2598" s="28"/>
    </row>
    <row r="2599" spans="2:63" x14ac:dyDescent="0.25">
      <c r="B2599" s="23" t="s">
        <v>3442</v>
      </c>
      <c r="C2599" s="34" t="s">
        <v>3442</v>
      </c>
      <c r="D2599" s="38" t="s">
        <v>3442</v>
      </c>
      <c r="E2599" s="38" t="s">
        <v>541</v>
      </c>
      <c r="F2599" s="38" t="s">
        <v>4830</v>
      </c>
      <c r="G2599" t="s">
        <v>4827</v>
      </c>
      <c r="H2599" t="s">
        <v>4827</v>
      </c>
      <c r="I2599"/>
      <c r="J2599" s="23"/>
      <c r="K2599" s="23"/>
      <c r="L2599" s="23"/>
      <c r="M2599" s="23"/>
      <c r="N2599" s="23"/>
      <c r="O2599" s="23" t="s">
        <v>3442</v>
      </c>
      <c r="P2599" s="46"/>
      <c r="Q2599" s="46"/>
      <c r="R2599" s="44"/>
      <c r="AW2599" s="27" t="s">
        <v>4820</v>
      </c>
      <c r="BE2599" s="46"/>
      <c r="BF2599" s="28"/>
      <c r="BG2599" s="28"/>
      <c r="BH2599" s="28"/>
      <c r="BI2599" s="28"/>
    </row>
    <row r="2600" spans="2:63" x14ac:dyDescent="0.25">
      <c r="B2600" s="23" t="s">
        <v>4196</v>
      </c>
      <c r="C2600" s="34" t="s">
        <v>4196</v>
      </c>
      <c r="D2600" s="38" t="s">
        <v>4197</v>
      </c>
      <c r="E2600" s="38" t="s">
        <v>170</v>
      </c>
      <c r="F2600" s="38" t="s">
        <v>4829</v>
      </c>
      <c r="G2600" t="s">
        <v>4827</v>
      </c>
      <c r="H2600" t="s">
        <v>4827</v>
      </c>
      <c r="I2600"/>
      <c r="J2600" s="23"/>
      <c r="K2600" s="23"/>
      <c r="L2600" s="23"/>
      <c r="M2600" s="23"/>
      <c r="N2600" s="23"/>
      <c r="O2600" s="23" t="s">
        <v>4197</v>
      </c>
      <c r="P2600" s="46"/>
      <c r="Q2600" s="46"/>
      <c r="R2600" s="44"/>
      <c r="AW2600" s="27" t="s">
        <v>4820</v>
      </c>
      <c r="BE2600" s="46"/>
      <c r="BF2600" s="28"/>
      <c r="BG2600" s="28"/>
      <c r="BH2600" s="28"/>
      <c r="BI2600" s="28"/>
    </row>
    <row r="2601" spans="2:63" x14ac:dyDescent="0.25">
      <c r="B2601" s="23" t="s">
        <v>3023</v>
      </c>
      <c r="C2601" s="34" t="s">
        <v>2642</v>
      </c>
      <c r="D2601" s="38" t="s">
        <v>2642</v>
      </c>
      <c r="E2601" s="38" t="s">
        <v>549</v>
      </c>
      <c r="F2601" s="38" t="s">
        <v>549</v>
      </c>
      <c r="G2601" t="s">
        <v>4827</v>
      </c>
      <c r="H2601" t="s">
        <v>4827</v>
      </c>
      <c r="I2601"/>
      <c r="J2601" s="23"/>
      <c r="K2601" s="23"/>
      <c r="L2601" s="23"/>
      <c r="M2601" s="23"/>
      <c r="N2601" s="23"/>
      <c r="O2601" s="23" t="s">
        <v>2642</v>
      </c>
      <c r="P2601" s="46" t="s">
        <v>63</v>
      </c>
      <c r="Q2601" s="46"/>
      <c r="R2601" s="44"/>
      <c r="AW2601" s="27" t="s">
        <v>4820</v>
      </c>
      <c r="BE2601" s="46"/>
      <c r="BF2601" s="28"/>
      <c r="BG2601" s="28"/>
      <c r="BH2601" s="28"/>
      <c r="BI2601" s="28"/>
    </row>
    <row r="2602" spans="2:63" x14ac:dyDescent="0.25">
      <c r="B2602" s="23" t="s">
        <v>3201</v>
      </c>
      <c r="C2602" s="34" t="s">
        <v>3201</v>
      </c>
      <c r="D2602" s="38" t="s">
        <v>376</v>
      </c>
      <c r="E2602" s="38" t="s">
        <v>547</v>
      </c>
      <c r="F2602" s="38" t="s">
        <v>4836</v>
      </c>
      <c r="G2602" t="s">
        <v>4827</v>
      </c>
      <c r="H2602" t="s">
        <v>4827</v>
      </c>
      <c r="I2602"/>
      <c r="J2602" s="23"/>
      <c r="K2602" s="23"/>
      <c r="L2602" s="23"/>
      <c r="M2602" s="23"/>
      <c r="N2602" s="23"/>
      <c r="O2602" s="23" t="s">
        <v>4529</v>
      </c>
      <c r="P2602" s="46"/>
      <c r="Q2602" s="46"/>
      <c r="R2602" s="44"/>
      <c r="AW2602" s="27" t="s">
        <v>4820</v>
      </c>
      <c r="BE2602" s="46"/>
      <c r="BF2602" s="28"/>
      <c r="BG2602" s="28"/>
      <c r="BH2602" s="28"/>
      <c r="BI2602" s="28"/>
    </row>
    <row r="2603" spans="2:63" x14ac:dyDescent="0.25">
      <c r="B2603" s="23" t="s">
        <v>3027</v>
      </c>
      <c r="C2603" s="34" t="s">
        <v>3027</v>
      </c>
      <c r="D2603" s="38" t="s">
        <v>3027</v>
      </c>
      <c r="E2603" s="38" t="s">
        <v>548</v>
      </c>
      <c r="F2603" s="38" t="s">
        <v>4840</v>
      </c>
      <c r="G2603" t="s">
        <v>4827</v>
      </c>
      <c r="H2603" t="s">
        <v>4827</v>
      </c>
      <c r="I2603"/>
      <c r="J2603" s="23"/>
      <c r="K2603" s="23"/>
      <c r="L2603" s="23"/>
      <c r="M2603" s="23"/>
      <c r="N2603" s="23"/>
      <c r="O2603" s="23" t="s">
        <v>3027</v>
      </c>
      <c r="P2603" s="46"/>
      <c r="Q2603" s="46"/>
      <c r="R2603" s="44"/>
      <c r="AW2603" s="27" t="s">
        <v>4820</v>
      </c>
      <c r="BE2603" s="46"/>
      <c r="BF2603" s="28"/>
      <c r="BG2603" s="28"/>
      <c r="BH2603" s="28"/>
      <c r="BI2603" s="28"/>
    </row>
    <row r="2604" spans="2:63" x14ac:dyDescent="0.25">
      <c r="B2604" s="23" t="s">
        <v>3210</v>
      </c>
      <c r="C2604" s="34" t="s">
        <v>3210</v>
      </c>
      <c r="D2604" s="38" t="s">
        <v>1937</v>
      </c>
      <c r="E2604" s="38" t="s">
        <v>545</v>
      </c>
      <c r="F2604" s="38" t="s">
        <v>4832</v>
      </c>
      <c r="G2604" t="s">
        <v>4837</v>
      </c>
      <c r="H2604" t="s">
        <v>4838</v>
      </c>
      <c r="I2604" t="s">
        <v>4839</v>
      </c>
      <c r="J2604" s="23"/>
      <c r="K2604" s="23"/>
      <c r="L2604" s="23"/>
      <c r="M2604" s="23"/>
      <c r="N2604" s="23"/>
      <c r="O2604" s="23" t="s">
        <v>1937</v>
      </c>
      <c r="P2604" s="46"/>
      <c r="Q2604" s="46"/>
      <c r="R2604" s="44"/>
      <c r="AW2604" s="27" t="s">
        <v>4820</v>
      </c>
      <c r="BE2604" s="46"/>
      <c r="BF2604" s="28"/>
      <c r="BG2604" s="28"/>
      <c r="BH2604" s="28"/>
      <c r="BI2604" s="28"/>
    </row>
    <row r="2605" spans="2:63" x14ac:dyDescent="0.25">
      <c r="B2605" s="23" t="s">
        <v>3458</v>
      </c>
      <c r="C2605" s="34" t="s">
        <v>1903</v>
      </c>
      <c r="D2605" s="38" t="s">
        <v>862</v>
      </c>
      <c r="E2605" s="38" t="s">
        <v>556</v>
      </c>
      <c r="F2605" s="38" t="s">
        <v>4829</v>
      </c>
      <c r="G2605" t="s">
        <v>4827</v>
      </c>
      <c r="H2605" t="s">
        <v>4827</v>
      </c>
      <c r="I2605"/>
      <c r="J2605" s="22"/>
      <c r="K2605" s="22"/>
      <c r="L2605" s="22"/>
      <c r="M2605" s="22"/>
      <c r="N2605" s="22"/>
      <c r="O2605" s="22" t="s">
        <v>862</v>
      </c>
      <c r="P2605" s="46"/>
      <c r="Q2605" s="46"/>
      <c r="R2605" s="44"/>
      <c r="AW2605" s="27" t="s">
        <v>4820</v>
      </c>
      <c r="BE2605" s="46"/>
      <c r="BF2605" s="28"/>
      <c r="BG2605" s="28"/>
      <c r="BH2605" s="28"/>
      <c r="BI2605" s="28"/>
    </row>
    <row r="2606" spans="2:63" x14ac:dyDescent="0.25">
      <c r="B2606" s="23" t="s">
        <v>2638</v>
      </c>
      <c r="C2606" s="34" t="s">
        <v>2638</v>
      </c>
      <c r="D2606" s="38" t="s">
        <v>843</v>
      </c>
      <c r="E2606" s="38" t="s">
        <v>170</v>
      </c>
      <c r="F2606" s="38" t="s">
        <v>4829</v>
      </c>
      <c r="G2606" t="s">
        <v>4827</v>
      </c>
      <c r="H2606" t="s">
        <v>4827</v>
      </c>
      <c r="I2606"/>
      <c r="J2606" s="23"/>
      <c r="K2606" s="23"/>
      <c r="L2606" s="23"/>
      <c r="M2606" s="23"/>
      <c r="N2606" s="23"/>
      <c r="O2606" s="23" t="s">
        <v>843</v>
      </c>
      <c r="P2606" s="46"/>
      <c r="Q2606" s="46"/>
      <c r="R2606" s="44"/>
      <c r="AW2606" s="27" t="s">
        <v>4820</v>
      </c>
      <c r="BE2606" s="46"/>
      <c r="BF2606" s="28"/>
      <c r="BG2606" s="28"/>
      <c r="BH2606" s="28"/>
      <c r="BI2606" s="28"/>
    </row>
    <row r="2607" spans="2:63" x14ac:dyDescent="0.25">
      <c r="B2607" s="23" t="s">
        <v>377</v>
      </c>
      <c r="C2607" s="45" t="s">
        <v>2478</v>
      </c>
      <c r="D2607" s="49" t="s">
        <v>4171</v>
      </c>
      <c r="E2607" s="49" t="s">
        <v>170</v>
      </c>
      <c r="F2607" s="49" t="s">
        <v>4829</v>
      </c>
      <c r="G2607" t="s">
        <v>4827</v>
      </c>
      <c r="H2607" t="s">
        <v>4827</v>
      </c>
      <c r="I2607"/>
      <c r="J2607" s="23"/>
      <c r="K2607" s="23"/>
      <c r="L2607" s="23"/>
      <c r="M2607" s="23"/>
      <c r="N2607" s="23"/>
      <c r="O2607" s="40" t="s">
        <v>4821</v>
      </c>
      <c r="P2607" s="46"/>
      <c r="Q2607" s="46"/>
      <c r="R2607" s="44"/>
      <c r="W2607" s="44" t="s">
        <v>93</v>
      </c>
      <c r="AQ2607" s="28" t="s">
        <v>61</v>
      </c>
      <c r="AW2607" s="27" t="s">
        <v>4820</v>
      </c>
      <c r="BE2607" s="46"/>
      <c r="BF2607" s="28"/>
      <c r="BG2607" s="28"/>
      <c r="BH2607" s="28"/>
      <c r="BI2607" s="28"/>
      <c r="BJ2607" s="46" t="s">
        <v>154</v>
      </c>
      <c r="BK2607" s="28"/>
    </row>
    <row r="2608" spans="2:63" x14ac:dyDescent="0.25">
      <c r="B2608" s="23" t="s">
        <v>3202</v>
      </c>
      <c r="C2608" s="45"/>
      <c r="D2608" s="49"/>
      <c r="E2608" s="49"/>
      <c r="F2608" s="49"/>
      <c r="G2608" t="s">
        <v>4827</v>
      </c>
      <c r="H2608" t="s">
        <v>4827</v>
      </c>
      <c r="I2608"/>
      <c r="J2608" s="23"/>
      <c r="K2608" s="23"/>
      <c r="L2608" s="23"/>
      <c r="M2608" s="23"/>
      <c r="N2608" s="23"/>
      <c r="O2608" s="40"/>
      <c r="P2608" s="46" t="s">
        <v>63</v>
      </c>
      <c r="Q2608" s="46"/>
      <c r="R2608" s="44"/>
      <c r="W2608" s="44"/>
      <c r="AQ2608" s="28" t="s">
        <v>61</v>
      </c>
      <c r="AW2608" s="27" t="s">
        <v>4820</v>
      </c>
      <c r="AZ2608" s="27" t="s">
        <v>4477</v>
      </c>
      <c r="BE2608" s="46"/>
      <c r="BF2608" s="28"/>
      <c r="BG2608" s="28"/>
      <c r="BH2608" s="28"/>
      <c r="BI2608" s="28"/>
      <c r="BJ2608" s="46"/>
      <c r="BK2608" s="28"/>
    </row>
    <row r="2609" spans="2:63" x14ac:dyDescent="0.25">
      <c r="B2609" s="23" t="s">
        <v>3024</v>
      </c>
      <c r="C2609" s="34" t="s">
        <v>1575</v>
      </c>
      <c r="D2609" s="38" t="s">
        <v>3452</v>
      </c>
      <c r="E2609" s="38" t="s">
        <v>56</v>
      </c>
      <c r="F2609" s="38" t="s">
        <v>56</v>
      </c>
      <c r="G2609" t="s">
        <v>4827</v>
      </c>
      <c r="H2609" t="s">
        <v>4827</v>
      </c>
      <c r="I2609"/>
      <c r="J2609" s="23"/>
      <c r="K2609" s="23"/>
      <c r="L2609" s="23"/>
      <c r="M2609" s="23"/>
      <c r="N2609" s="23"/>
      <c r="O2609" s="23" t="s">
        <v>557</v>
      </c>
      <c r="P2609" s="46"/>
      <c r="Q2609" s="46"/>
      <c r="R2609" s="44"/>
      <c r="AW2609" s="27" t="s">
        <v>4820</v>
      </c>
      <c r="BE2609" s="46"/>
      <c r="BF2609" s="28"/>
      <c r="BG2609" s="28"/>
      <c r="BH2609" s="28"/>
      <c r="BI2609" s="28"/>
    </row>
    <row r="2610" spans="2:63" x14ac:dyDescent="0.25">
      <c r="B2610" s="23" t="s">
        <v>3667</v>
      </c>
      <c r="C2610" s="34" t="s">
        <v>3667</v>
      </c>
      <c r="D2610" s="38" t="s">
        <v>600</v>
      </c>
      <c r="E2610" s="38" t="s">
        <v>540</v>
      </c>
      <c r="F2610" s="38" t="s">
        <v>4828</v>
      </c>
      <c r="G2610" t="s">
        <v>4827</v>
      </c>
      <c r="H2610" t="s">
        <v>4827</v>
      </c>
      <c r="I2610"/>
      <c r="J2610" s="23"/>
      <c r="K2610" s="23"/>
      <c r="L2610" s="23"/>
      <c r="M2610" s="23"/>
      <c r="N2610" s="23"/>
      <c r="O2610" s="23" t="s">
        <v>3667</v>
      </c>
      <c r="P2610" s="46"/>
      <c r="Q2610" s="46"/>
      <c r="R2610" s="44"/>
      <c r="AW2610" s="27" t="s">
        <v>4820</v>
      </c>
      <c r="BE2610" s="46"/>
      <c r="BF2610" s="28"/>
      <c r="BG2610" s="28"/>
      <c r="BH2610" s="28"/>
      <c r="BI2610" s="28"/>
    </row>
    <row r="2611" spans="2:63" x14ac:dyDescent="0.25">
      <c r="B2611" s="23" t="s">
        <v>3203</v>
      </c>
      <c r="C2611" s="34" t="s">
        <v>378</v>
      </c>
      <c r="D2611" s="38" t="s">
        <v>379</v>
      </c>
      <c r="E2611" s="38" t="s">
        <v>170</v>
      </c>
      <c r="F2611" s="38" t="s">
        <v>4829</v>
      </c>
      <c r="G2611" t="s">
        <v>4827</v>
      </c>
      <c r="H2611" t="s">
        <v>4827</v>
      </c>
      <c r="I2611"/>
      <c r="J2611" s="23"/>
      <c r="K2611" s="23"/>
      <c r="L2611" s="23"/>
      <c r="M2611" s="23"/>
      <c r="N2611" s="23"/>
      <c r="O2611" s="23" t="s">
        <v>379</v>
      </c>
      <c r="P2611" s="46"/>
      <c r="Q2611" s="46"/>
      <c r="R2611" s="44"/>
      <c r="AW2611" s="27" t="s">
        <v>4820</v>
      </c>
      <c r="BE2611" s="46"/>
      <c r="BF2611" s="28"/>
      <c r="BG2611" s="28"/>
      <c r="BH2611" s="28"/>
      <c r="BI2611" s="28"/>
    </row>
    <row r="2612" spans="2:63" x14ac:dyDescent="0.25">
      <c r="B2612" s="23" t="s">
        <v>380</v>
      </c>
      <c r="C2612" s="45" t="s">
        <v>381</v>
      </c>
      <c r="D2612" s="49" t="s">
        <v>381</v>
      </c>
      <c r="E2612" s="49" t="s">
        <v>170</v>
      </c>
      <c r="F2612" s="49" t="s">
        <v>4829</v>
      </c>
      <c r="G2612" t="s">
        <v>4827</v>
      </c>
      <c r="H2612" t="s">
        <v>4827</v>
      </c>
      <c r="I2612"/>
      <c r="J2612" s="23"/>
      <c r="K2612" s="23"/>
      <c r="L2612" s="23"/>
      <c r="M2612" s="23"/>
      <c r="N2612" s="23"/>
      <c r="O2612" s="40" t="s">
        <v>4821</v>
      </c>
      <c r="P2612" s="46"/>
      <c r="Q2612" s="46"/>
      <c r="R2612" s="44"/>
      <c r="AQ2612" s="28" t="s">
        <v>61</v>
      </c>
      <c r="AW2612" s="27" t="s">
        <v>4820</v>
      </c>
      <c r="BE2612" s="46"/>
      <c r="BF2612" s="28"/>
      <c r="BG2612" s="28"/>
      <c r="BH2612" s="28"/>
      <c r="BI2612" s="28"/>
      <c r="BJ2612" s="46" t="s">
        <v>154</v>
      </c>
      <c r="BK2612" s="28"/>
    </row>
    <row r="2613" spans="2:63" x14ac:dyDescent="0.25">
      <c r="B2613" s="23" t="s">
        <v>3204</v>
      </c>
      <c r="C2613" s="45"/>
      <c r="D2613" s="49"/>
      <c r="E2613" s="49"/>
      <c r="F2613" s="49"/>
      <c r="G2613" t="s">
        <v>4827</v>
      </c>
      <c r="H2613" t="s">
        <v>4827</v>
      </c>
      <c r="I2613"/>
      <c r="J2613" s="23"/>
      <c r="K2613" s="23"/>
      <c r="L2613" s="23"/>
      <c r="M2613" s="23"/>
      <c r="N2613" s="23"/>
      <c r="O2613" s="40"/>
      <c r="P2613" s="46" t="s">
        <v>63</v>
      </c>
      <c r="Q2613" s="46"/>
      <c r="R2613" s="44"/>
      <c r="AQ2613" s="28" t="s">
        <v>61</v>
      </c>
      <c r="AW2613" s="27" t="s">
        <v>4820</v>
      </c>
      <c r="BE2613" s="46"/>
      <c r="BF2613" s="28"/>
      <c r="BG2613" s="28"/>
      <c r="BH2613" s="28"/>
      <c r="BI2613" s="28"/>
      <c r="BJ2613" s="46"/>
      <c r="BK2613" s="28"/>
    </row>
    <row r="2614" spans="2:63" x14ac:dyDescent="0.25">
      <c r="B2614" s="23" t="s">
        <v>3715</v>
      </c>
      <c r="C2614" s="34" t="s">
        <v>2777</v>
      </c>
      <c r="D2614" s="38" t="s">
        <v>3784</v>
      </c>
      <c r="E2614" s="38" t="s">
        <v>551</v>
      </c>
      <c r="F2614" s="38" t="s">
        <v>4836</v>
      </c>
      <c r="G2614" t="s">
        <v>4827</v>
      </c>
      <c r="H2614" t="s">
        <v>4827</v>
      </c>
      <c r="I2614"/>
      <c r="J2614" s="23"/>
      <c r="K2614" s="23"/>
      <c r="L2614" s="23"/>
      <c r="M2614" s="23"/>
      <c r="N2614" s="23"/>
      <c r="O2614" s="23" t="s">
        <v>1722</v>
      </c>
      <c r="P2614" s="46"/>
      <c r="Q2614" s="46"/>
      <c r="R2614" s="44"/>
      <c r="AW2614" s="27" t="s">
        <v>4820</v>
      </c>
      <c r="BE2614" s="46"/>
      <c r="BF2614" s="28"/>
      <c r="BG2614" s="28"/>
      <c r="BH2614" s="28"/>
      <c r="BI2614" s="28"/>
    </row>
    <row r="2615" spans="2:63" x14ac:dyDescent="0.25">
      <c r="B2615" s="23" t="s">
        <v>3442</v>
      </c>
      <c r="C2615" s="34" t="s">
        <v>3442</v>
      </c>
      <c r="D2615" s="38" t="s">
        <v>3442</v>
      </c>
      <c r="E2615" s="38" t="s">
        <v>541</v>
      </c>
      <c r="F2615" s="38" t="s">
        <v>4830</v>
      </c>
      <c r="G2615" t="s">
        <v>4827</v>
      </c>
      <c r="H2615" t="s">
        <v>4827</v>
      </c>
      <c r="I2615"/>
      <c r="J2615" s="23"/>
      <c r="K2615" s="23"/>
      <c r="L2615" s="23"/>
      <c r="M2615" s="23"/>
      <c r="N2615" s="23"/>
      <c r="O2615" s="23" t="s">
        <v>3442</v>
      </c>
      <c r="P2615" s="46"/>
      <c r="Q2615" s="46"/>
      <c r="R2615" s="44"/>
      <c r="AW2615" s="27" t="s">
        <v>4820</v>
      </c>
      <c r="BE2615" s="46"/>
      <c r="BF2615" s="28"/>
      <c r="BG2615" s="28"/>
      <c r="BH2615" s="28"/>
      <c r="BI2615" s="28"/>
    </row>
    <row r="2616" spans="2:63" x14ac:dyDescent="0.25">
      <c r="B2616" s="23" t="s">
        <v>2874</v>
      </c>
      <c r="C2616" s="34" t="s">
        <v>2874</v>
      </c>
      <c r="D2616" s="38" t="s">
        <v>2874</v>
      </c>
      <c r="E2616" s="38" t="s">
        <v>545</v>
      </c>
      <c r="F2616" s="38" t="s">
        <v>4832</v>
      </c>
      <c r="G2616" t="s">
        <v>4837</v>
      </c>
      <c r="H2616" t="s">
        <v>4846</v>
      </c>
      <c r="I2616" t="s">
        <v>4835</v>
      </c>
      <c r="J2616" s="23"/>
      <c r="K2616" s="23"/>
      <c r="L2616" s="23"/>
      <c r="M2616" s="23"/>
      <c r="N2616" s="23"/>
      <c r="O2616" s="23" t="s">
        <v>2874</v>
      </c>
      <c r="P2616" s="46"/>
      <c r="Q2616" s="46"/>
      <c r="R2616" s="44"/>
      <c r="AW2616" s="27" t="s">
        <v>4820</v>
      </c>
      <c r="BE2616" s="46"/>
      <c r="BF2616" s="28"/>
      <c r="BG2616" s="28"/>
      <c r="BH2616" s="28"/>
      <c r="BI2616" s="28"/>
    </row>
    <row r="2617" spans="2:63" x14ac:dyDescent="0.25">
      <c r="B2617" s="23" t="s">
        <v>3711</v>
      </c>
      <c r="C2617" s="34" t="s">
        <v>3711</v>
      </c>
      <c r="D2617" s="38" t="s">
        <v>3711</v>
      </c>
      <c r="E2617" s="38" t="s">
        <v>546</v>
      </c>
      <c r="F2617" s="38" t="s">
        <v>4829</v>
      </c>
      <c r="G2617" t="s">
        <v>4827</v>
      </c>
      <c r="H2617" t="s">
        <v>4827</v>
      </c>
      <c r="I2617"/>
      <c r="J2617" s="23"/>
      <c r="K2617" s="23"/>
      <c r="L2617" s="23"/>
      <c r="M2617" s="23"/>
      <c r="N2617" s="23"/>
      <c r="O2617" s="23" t="s">
        <v>3306</v>
      </c>
      <c r="P2617" s="46"/>
      <c r="Q2617" s="46"/>
      <c r="R2617" s="44"/>
      <c r="AW2617" s="27" t="s">
        <v>4820</v>
      </c>
      <c r="BE2617" s="46"/>
      <c r="BF2617" s="28"/>
      <c r="BG2617" s="28"/>
      <c r="BH2617" s="28"/>
      <c r="BI2617" s="28"/>
    </row>
    <row r="2618" spans="2:63" x14ac:dyDescent="0.25">
      <c r="B2618" s="23" t="s">
        <v>3205</v>
      </c>
      <c r="C2618" s="34" t="s">
        <v>4743</v>
      </c>
      <c r="D2618" s="38" t="s">
        <v>2286</v>
      </c>
      <c r="E2618" s="38" t="s">
        <v>549</v>
      </c>
      <c r="F2618" s="38" t="s">
        <v>549</v>
      </c>
      <c r="G2618" t="s">
        <v>4827</v>
      </c>
      <c r="H2618" t="s">
        <v>4827</v>
      </c>
      <c r="I2618"/>
      <c r="J2618" s="23"/>
      <c r="K2618" s="23"/>
      <c r="L2618" s="23"/>
      <c r="M2618" s="23"/>
      <c r="N2618" s="23"/>
      <c r="O2618" s="23" t="s">
        <v>2286</v>
      </c>
      <c r="P2618" s="46"/>
      <c r="Q2618" s="46"/>
      <c r="R2618" s="44"/>
      <c r="AW2618" s="27" t="s">
        <v>4820</v>
      </c>
      <c r="BE2618" s="46"/>
      <c r="BF2618" s="28"/>
      <c r="BG2618" s="28"/>
      <c r="BH2618" s="28"/>
      <c r="BI2618" s="28"/>
    </row>
    <row r="2619" spans="2:63" x14ac:dyDescent="0.25">
      <c r="B2619" s="23" t="s">
        <v>2833</v>
      </c>
      <c r="C2619" s="34" t="s">
        <v>2833</v>
      </c>
      <c r="D2619" s="38" t="s">
        <v>2833</v>
      </c>
      <c r="E2619" s="38" t="s">
        <v>538</v>
      </c>
      <c r="F2619" s="38" t="s">
        <v>538</v>
      </c>
      <c r="G2619" t="s">
        <v>4827</v>
      </c>
      <c r="H2619" t="s">
        <v>4827</v>
      </c>
      <c r="I2619"/>
      <c r="J2619" s="23"/>
      <c r="K2619" s="23"/>
      <c r="L2619" s="23"/>
      <c r="M2619" s="23"/>
      <c r="N2619" s="23"/>
      <c r="O2619" s="23" t="s">
        <v>2833</v>
      </c>
      <c r="P2619" s="46"/>
      <c r="Q2619" s="46"/>
      <c r="R2619" s="44"/>
      <c r="AW2619" s="27" t="s">
        <v>4820</v>
      </c>
      <c r="BE2619" s="46"/>
      <c r="BF2619" s="28"/>
      <c r="BG2619" s="28"/>
      <c r="BH2619" s="28"/>
      <c r="BI2619" s="28"/>
    </row>
    <row r="2620" spans="2:63" x14ac:dyDescent="0.25">
      <c r="B2620" s="23" t="s">
        <v>2875</v>
      </c>
      <c r="C2620" s="34" t="s">
        <v>680</v>
      </c>
      <c r="D2620" s="38" t="s">
        <v>681</v>
      </c>
      <c r="E2620" s="38" t="s">
        <v>170</v>
      </c>
      <c r="F2620" s="38" t="s">
        <v>4829</v>
      </c>
      <c r="G2620" t="s">
        <v>4827</v>
      </c>
      <c r="H2620" t="s">
        <v>4827</v>
      </c>
      <c r="I2620"/>
      <c r="J2620" s="23"/>
      <c r="K2620" s="23"/>
      <c r="L2620" s="23"/>
      <c r="M2620" s="23"/>
      <c r="N2620" s="23"/>
      <c r="O2620" s="23" t="s">
        <v>681</v>
      </c>
      <c r="P2620" s="46" t="s">
        <v>63</v>
      </c>
      <c r="Q2620" s="46"/>
      <c r="R2620" s="44"/>
      <c r="AW2620" s="27" t="s">
        <v>4820</v>
      </c>
      <c r="BE2620" s="46"/>
      <c r="BF2620" s="28"/>
      <c r="BG2620" s="28"/>
      <c r="BH2620" s="28"/>
      <c r="BI2620" s="28"/>
    </row>
    <row r="2621" spans="2:63" x14ac:dyDescent="0.25">
      <c r="B2621" s="23" t="s">
        <v>4198</v>
      </c>
      <c r="C2621" s="34" t="s">
        <v>4198</v>
      </c>
      <c r="D2621" s="38" t="s">
        <v>4379</v>
      </c>
      <c r="E2621" s="38" t="s">
        <v>361</v>
      </c>
      <c r="F2621" s="38" t="s">
        <v>4829</v>
      </c>
      <c r="G2621" t="s">
        <v>4827</v>
      </c>
      <c r="H2621" t="s">
        <v>4827</v>
      </c>
      <c r="I2621"/>
      <c r="J2621" s="23"/>
      <c r="K2621" s="23"/>
      <c r="L2621" s="23"/>
      <c r="M2621" s="23"/>
      <c r="N2621" s="23"/>
      <c r="O2621" s="23" t="s">
        <v>4821</v>
      </c>
      <c r="P2621" s="46"/>
      <c r="Q2621" s="46"/>
      <c r="R2621" s="44"/>
      <c r="X2621" s="27" t="s">
        <v>160</v>
      </c>
      <c r="AW2621" s="27" t="s">
        <v>4820</v>
      </c>
      <c r="BE2621" s="46"/>
      <c r="BF2621" s="28"/>
      <c r="BG2621" s="28"/>
      <c r="BH2621" s="28"/>
      <c r="BI2621" s="28"/>
    </row>
    <row r="2622" spans="2:63" x14ac:dyDescent="0.25">
      <c r="B2622" s="23" t="s">
        <v>3539</v>
      </c>
      <c r="C2622" s="34" t="s">
        <v>1730</v>
      </c>
      <c r="D2622" s="38" t="s">
        <v>1730</v>
      </c>
      <c r="E2622" s="38" t="s">
        <v>549</v>
      </c>
      <c r="F2622" s="38" t="s">
        <v>549</v>
      </c>
      <c r="G2622" t="s">
        <v>4827</v>
      </c>
      <c r="H2622" t="s">
        <v>4827</v>
      </c>
      <c r="I2622"/>
      <c r="J2622" s="22"/>
      <c r="K2622" s="22"/>
      <c r="L2622" s="22"/>
      <c r="M2622" s="22"/>
      <c r="N2622" s="22"/>
      <c r="O2622" s="22" t="s">
        <v>1730</v>
      </c>
      <c r="P2622" s="46"/>
      <c r="Q2622" s="46"/>
      <c r="R2622" s="44"/>
      <c r="AW2622" s="27" t="s">
        <v>4820</v>
      </c>
      <c r="BE2622" s="46"/>
      <c r="BF2622" s="28"/>
      <c r="BG2622" s="28"/>
      <c r="BH2622" s="28"/>
      <c r="BI2622" s="28"/>
    </row>
    <row r="2623" spans="2:63" x14ac:dyDescent="0.25">
      <c r="B2623" s="23" t="s">
        <v>382</v>
      </c>
      <c r="C2623" s="45" t="s">
        <v>383</v>
      </c>
      <c r="D2623" s="49" t="s">
        <v>335</v>
      </c>
      <c r="E2623" s="49" t="s">
        <v>540</v>
      </c>
      <c r="F2623" s="49" t="s">
        <v>4828</v>
      </c>
      <c r="G2623" t="s">
        <v>4827</v>
      </c>
      <c r="H2623" t="s">
        <v>4827</v>
      </c>
      <c r="I2623"/>
      <c r="J2623" s="23"/>
      <c r="K2623" s="23"/>
      <c r="L2623" s="23"/>
      <c r="M2623" s="23"/>
      <c r="N2623" s="23"/>
      <c r="O2623" s="40" t="s">
        <v>4821</v>
      </c>
      <c r="P2623" s="46"/>
      <c r="Q2623" s="46"/>
      <c r="R2623" s="44"/>
      <c r="AW2623" s="27" t="s">
        <v>4820</v>
      </c>
      <c r="BE2623" s="46"/>
      <c r="BF2623" s="28"/>
      <c r="BG2623" s="28"/>
      <c r="BH2623" s="28"/>
      <c r="BI2623" s="28"/>
    </row>
    <row r="2624" spans="2:63" x14ac:dyDescent="0.25">
      <c r="B2624" s="23" t="s">
        <v>3206</v>
      </c>
      <c r="C2624" s="45"/>
      <c r="D2624" s="49"/>
      <c r="E2624" s="49"/>
      <c r="F2624" s="49"/>
      <c r="G2624" t="s">
        <v>4827</v>
      </c>
      <c r="H2624" t="s">
        <v>4827</v>
      </c>
      <c r="I2624"/>
      <c r="J2624" s="23"/>
      <c r="K2624" s="23"/>
      <c r="L2624" s="23"/>
      <c r="M2624" s="23"/>
      <c r="N2624" s="23"/>
      <c r="O2624" s="40"/>
      <c r="P2624" s="46" t="s">
        <v>63</v>
      </c>
      <c r="Q2624" s="46"/>
      <c r="R2624" s="44"/>
      <c r="AW2624" s="27" t="s">
        <v>4820</v>
      </c>
      <c r="BE2624" s="46"/>
      <c r="BF2624" s="28"/>
      <c r="BG2624" s="28"/>
      <c r="BH2624" s="28"/>
      <c r="BI2624" s="28"/>
    </row>
    <row r="2625" spans="2:62" x14ac:dyDescent="0.25">
      <c r="B2625" s="23" t="s">
        <v>3450</v>
      </c>
      <c r="C2625" s="34" t="s">
        <v>381</v>
      </c>
      <c r="D2625" s="38" t="s">
        <v>381</v>
      </c>
      <c r="E2625" s="38" t="s">
        <v>170</v>
      </c>
      <c r="F2625" s="38" t="s">
        <v>4829</v>
      </c>
      <c r="G2625" t="s">
        <v>4827</v>
      </c>
      <c r="H2625" t="s">
        <v>4827</v>
      </c>
      <c r="I2625"/>
      <c r="J2625" s="23"/>
      <c r="K2625" s="23"/>
      <c r="L2625" s="23"/>
      <c r="M2625" s="23"/>
      <c r="N2625" s="23"/>
      <c r="O2625" s="23" t="s">
        <v>4821</v>
      </c>
      <c r="P2625" s="46"/>
      <c r="Q2625" s="46"/>
      <c r="R2625" s="44"/>
      <c r="AQ2625" s="27" t="s">
        <v>61</v>
      </c>
      <c r="AW2625" s="27" t="s">
        <v>4820</v>
      </c>
      <c r="BE2625" s="46"/>
      <c r="BF2625" s="28"/>
      <c r="BG2625" s="28"/>
      <c r="BH2625" s="28"/>
      <c r="BI2625" s="28"/>
      <c r="BJ2625" s="27" t="s">
        <v>154</v>
      </c>
    </row>
    <row r="2626" spans="2:62" x14ac:dyDescent="0.25">
      <c r="B2626" s="23" t="s">
        <v>3438</v>
      </c>
      <c r="C2626" s="34" t="s">
        <v>3438</v>
      </c>
      <c r="D2626" s="38" t="s">
        <v>3438</v>
      </c>
      <c r="E2626" s="38" t="s">
        <v>550</v>
      </c>
      <c r="F2626" s="38" t="s">
        <v>4828</v>
      </c>
      <c r="G2626" t="s">
        <v>4827</v>
      </c>
      <c r="H2626" t="s">
        <v>4827</v>
      </c>
      <c r="I2626"/>
      <c r="J2626" s="23"/>
      <c r="K2626" s="23"/>
      <c r="L2626" s="23"/>
      <c r="M2626" s="23"/>
      <c r="N2626" s="23"/>
      <c r="O2626" s="23" t="s">
        <v>3438</v>
      </c>
      <c r="P2626" s="46"/>
      <c r="Q2626" s="46"/>
      <c r="R2626" s="44"/>
      <c r="AW2626" s="27" t="s">
        <v>4820</v>
      </c>
      <c r="BE2626" s="46"/>
      <c r="BF2626" s="28"/>
      <c r="BG2626" s="28"/>
      <c r="BH2626" s="28"/>
      <c r="BI2626" s="28"/>
    </row>
    <row r="2627" spans="2:62" x14ac:dyDescent="0.25">
      <c r="B2627" s="23" t="s">
        <v>3446</v>
      </c>
      <c r="C2627" s="34" t="s">
        <v>3446</v>
      </c>
      <c r="D2627" s="38" t="s">
        <v>3446</v>
      </c>
      <c r="E2627" s="38" t="s">
        <v>544</v>
      </c>
      <c r="F2627" s="38" t="s">
        <v>4830</v>
      </c>
      <c r="G2627" t="s">
        <v>4827</v>
      </c>
      <c r="H2627" t="s">
        <v>4827</v>
      </c>
      <c r="I2627"/>
      <c r="J2627" s="23"/>
      <c r="K2627" s="23"/>
      <c r="L2627" s="23"/>
      <c r="M2627" s="23"/>
      <c r="N2627" s="23"/>
      <c r="O2627" s="23" t="s">
        <v>3446</v>
      </c>
      <c r="P2627" s="46"/>
      <c r="Q2627" s="46"/>
      <c r="R2627" s="44"/>
      <c r="AW2627" s="27" t="s">
        <v>4820</v>
      </c>
      <c r="BE2627" s="46"/>
      <c r="BF2627" s="28"/>
      <c r="BG2627" s="28"/>
      <c r="BH2627" s="28"/>
      <c r="BI2627" s="28"/>
    </row>
    <row r="2628" spans="2:62" x14ac:dyDescent="0.25">
      <c r="B2628" s="23" t="s">
        <v>3451</v>
      </c>
      <c r="C2628" s="34" t="s">
        <v>336</v>
      </c>
      <c r="D2628" s="38" t="s">
        <v>336</v>
      </c>
      <c r="E2628" s="38" t="s">
        <v>170</v>
      </c>
      <c r="F2628" s="38" t="s">
        <v>4829</v>
      </c>
      <c r="G2628" t="s">
        <v>4827</v>
      </c>
      <c r="H2628" t="s">
        <v>4827</v>
      </c>
      <c r="I2628"/>
      <c r="J2628" s="23"/>
      <c r="K2628" s="23"/>
      <c r="L2628" s="23"/>
      <c r="M2628" s="23"/>
      <c r="N2628" s="23"/>
      <c r="O2628" s="23" t="s">
        <v>4821</v>
      </c>
      <c r="P2628" s="46"/>
      <c r="Q2628" s="46"/>
      <c r="R2628" s="44"/>
      <c r="AQ2628" s="27" t="s">
        <v>61</v>
      </c>
      <c r="AW2628" s="27" t="s">
        <v>4820</v>
      </c>
      <c r="BE2628" s="46"/>
      <c r="BF2628" s="28"/>
      <c r="BG2628" s="28"/>
      <c r="BH2628" s="28"/>
      <c r="BI2628" s="28"/>
    </row>
    <row r="2629" spans="2:62" x14ac:dyDescent="0.25">
      <c r="B2629" s="23" t="s">
        <v>3452</v>
      </c>
      <c r="C2629" s="34" t="s">
        <v>3452</v>
      </c>
      <c r="D2629" s="38" t="s">
        <v>3452</v>
      </c>
      <c r="E2629" s="38" t="s">
        <v>56</v>
      </c>
      <c r="F2629" s="38" t="s">
        <v>56</v>
      </c>
      <c r="G2629" t="s">
        <v>4827</v>
      </c>
      <c r="H2629" t="s">
        <v>4827</v>
      </c>
      <c r="I2629"/>
      <c r="J2629" s="23"/>
      <c r="K2629" s="23"/>
      <c r="L2629" s="23"/>
      <c r="M2629" s="23"/>
      <c r="N2629" s="23"/>
      <c r="O2629" s="23" t="s">
        <v>557</v>
      </c>
      <c r="P2629" s="46" t="s">
        <v>63</v>
      </c>
      <c r="Q2629" s="46"/>
      <c r="R2629" s="44"/>
      <c r="AW2629" s="27" t="s">
        <v>4820</v>
      </c>
      <c r="BE2629" s="46"/>
      <c r="BF2629" s="28"/>
      <c r="BG2629" s="28"/>
      <c r="BH2629" s="28"/>
      <c r="BI2629" s="28"/>
    </row>
    <row r="2630" spans="2:62" x14ac:dyDescent="0.25">
      <c r="B2630" s="23" t="s">
        <v>3453</v>
      </c>
      <c r="C2630" s="34" t="s">
        <v>3453</v>
      </c>
      <c r="D2630" s="38" t="s">
        <v>4501</v>
      </c>
      <c r="E2630" s="38" t="s">
        <v>547</v>
      </c>
      <c r="F2630" s="38" t="s">
        <v>4836</v>
      </c>
      <c r="G2630" t="s">
        <v>4827</v>
      </c>
      <c r="H2630" t="s">
        <v>4827</v>
      </c>
      <c r="I2630"/>
      <c r="J2630" s="23"/>
      <c r="K2630" s="23"/>
      <c r="L2630" s="23"/>
      <c r="M2630" s="23"/>
      <c r="N2630" s="23"/>
      <c r="O2630" s="23" t="s">
        <v>4587</v>
      </c>
      <c r="P2630" s="46"/>
      <c r="Q2630" s="46"/>
      <c r="R2630" s="44"/>
      <c r="AW2630" s="27" t="s">
        <v>4820</v>
      </c>
      <c r="BE2630" s="46"/>
      <c r="BF2630" s="28"/>
      <c r="BG2630" s="28"/>
      <c r="BH2630" s="28"/>
      <c r="BI2630" s="28"/>
    </row>
    <row r="2631" spans="2:62" x14ac:dyDescent="0.25">
      <c r="B2631" s="23" t="s">
        <v>3442</v>
      </c>
      <c r="C2631" s="34" t="s">
        <v>3442</v>
      </c>
      <c r="D2631" s="38" t="s">
        <v>3442</v>
      </c>
      <c r="E2631" s="38" t="s">
        <v>541</v>
      </c>
      <c r="F2631" s="38" t="s">
        <v>4830</v>
      </c>
      <c r="G2631" t="s">
        <v>4827</v>
      </c>
      <c r="H2631" t="s">
        <v>4827</v>
      </c>
      <c r="I2631"/>
      <c r="J2631" s="23"/>
      <c r="K2631" s="23"/>
      <c r="L2631" s="23"/>
      <c r="M2631" s="23"/>
      <c r="N2631" s="23"/>
      <c r="O2631" s="23" t="s">
        <v>3442</v>
      </c>
      <c r="P2631" s="46"/>
      <c r="Q2631" s="46"/>
      <c r="R2631" s="44"/>
      <c r="AW2631" s="27" t="s">
        <v>4820</v>
      </c>
      <c r="BE2631" s="46"/>
      <c r="BF2631" s="28"/>
      <c r="BG2631" s="28"/>
      <c r="BH2631" s="28"/>
      <c r="BI2631" s="28"/>
    </row>
    <row r="2632" spans="2:62" x14ac:dyDescent="0.25">
      <c r="B2632" s="23" t="s">
        <v>3210</v>
      </c>
      <c r="C2632" s="34" t="s">
        <v>3210</v>
      </c>
      <c r="D2632" s="38" t="s">
        <v>1937</v>
      </c>
      <c r="E2632" s="38" t="s">
        <v>545</v>
      </c>
      <c r="F2632" s="38" t="s">
        <v>4832</v>
      </c>
      <c r="G2632" t="s">
        <v>4837</v>
      </c>
      <c r="H2632" t="s">
        <v>4838</v>
      </c>
      <c r="I2632" t="s">
        <v>4839</v>
      </c>
      <c r="J2632" s="23"/>
      <c r="K2632" s="23"/>
      <c r="L2632" s="23"/>
      <c r="M2632" s="23"/>
      <c r="N2632" s="23"/>
      <c r="O2632" s="23" t="s">
        <v>1937</v>
      </c>
      <c r="P2632" s="46"/>
      <c r="Q2632" s="46"/>
      <c r="R2632" s="44"/>
      <c r="AW2632" s="27" t="s">
        <v>4820</v>
      </c>
      <c r="BE2632" s="46"/>
      <c r="BF2632" s="28"/>
      <c r="BG2632" s="28"/>
      <c r="BH2632" s="28"/>
      <c r="BI2632" s="28"/>
    </row>
    <row r="2633" spans="2:62" x14ac:dyDescent="0.25">
      <c r="B2633" s="23" t="s">
        <v>3458</v>
      </c>
      <c r="C2633" s="34" t="s">
        <v>1903</v>
      </c>
      <c r="D2633" s="38" t="s">
        <v>862</v>
      </c>
      <c r="E2633" s="38" t="s">
        <v>556</v>
      </c>
      <c r="F2633" s="38" t="s">
        <v>4829</v>
      </c>
      <c r="G2633" t="s">
        <v>4827</v>
      </c>
      <c r="H2633" t="s">
        <v>4827</v>
      </c>
      <c r="I2633"/>
      <c r="J2633" s="22"/>
      <c r="K2633" s="22"/>
      <c r="L2633" s="22"/>
      <c r="M2633" s="22"/>
      <c r="N2633" s="22"/>
      <c r="O2633" s="22" t="s">
        <v>862</v>
      </c>
      <c r="P2633" s="46"/>
      <c r="Q2633" s="46"/>
      <c r="R2633" s="44"/>
      <c r="AW2633" s="27" t="s">
        <v>4820</v>
      </c>
      <c r="BE2633" s="46"/>
      <c r="BF2633" s="28"/>
      <c r="BG2633" s="28"/>
      <c r="BH2633" s="28"/>
      <c r="BI2633" s="28"/>
    </row>
    <row r="2634" spans="2:62" x14ac:dyDescent="0.25">
      <c r="B2634" s="23" t="s">
        <v>2478</v>
      </c>
      <c r="C2634" s="34" t="s">
        <v>2478</v>
      </c>
      <c r="D2634" s="38" t="s">
        <v>4171</v>
      </c>
      <c r="E2634" s="38" t="s">
        <v>170</v>
      </c>
      <c r="F2634" s="38" t="s">
        <v>4829</v>
      </c>
      <c r="G2634" t="s">
        <v>4827</v>
      </c>
      <c r="H2634" t="s">
        <v>4827</v>
      </c>
      <c r="I2634"/>
      <c r="J2634" s="23"/>
      <c r="K2634" s="23"/>
      <c r="L2634" s="23"/>
      <c r="M2634" s="23"/>
      <c r="N2634" s="23"/>
      <c r="O2634" s="23" t="s">
        <v>4821</v>
      </c>
      <c r="P2634" s="46"/>
      <c r="Q2634" s="46"/>
      <c r="R2634" s="44"/>
      <c r="W2634" s="27" t="s">
        <v>93</v>
      </c>
      <c r="AQ2634" s="27" t="s">
        <v>61</v>
      </c>
      <c r="AW2634" s="27" t="s">
        <v>4820</v>
      </c>
      <c r="AZ2634" s="27" t="s">
        <v>4477</v>
      </c>
      <c r="BE2634" s="46"/>
      <c r="BF2634" s="28"/>
      <c r="BG2634" s="28"/>
      <c r="BH2634" s="28"/>
      <c r="BI2634" s="28"/>
      <c r="BJ2634" s="27" t="s">
        <v>154</v>
      </c>
    </row>
    <row r="2635" spans="2:62" x14ac:dyDescent="0.25">
      <c r="B2635" s="23" t="s">
        <v>3037</v>
      </c>
      <c r="C2635" s="34" t="s">
        <v>3037</v>
      </c>
      <c r="D2635" s="38" t="s">
        <v>3037</v>
      </c>
      <c r="E2635" s="38" t="s">
        <v>56</v>
      </c>
      <c r="F2635" s="38" t="s">
        <v>56</v>
      </c>
      <c r="G2635" t="s">
        <v>4827</v>
      </c>
      <c r="H2635" t="s">
        <v>4827</v>
      </c>
      <c r="I2635"/>
      <c r="J2635" s="23"/>
      <c r="K2635" s="23"/>
      <c r="L2635" s="23"/>
      <c r="M2635" s="23"/>
      <c r="N2635" s="23"/>
      <c r="O2635" s="23" t="s">
        <v>557</v>
      </c>
      <c r="P2635" s="46"/>
      <c r="Q2635" s="46"/>
      <c r="R2635" s="44"/>
      <c r="AW2635" s="27" t="s">
        <v>4820</v>
      </c>
      <c r="BE2635" s="46"/>
      <c r="BF2635" s="28"/>
      <c r="BG2635" s="28"/>
      <c r="BH2635" s="28"/>
      <c r="BI2635" s="28"/>
    </row>
    <row r="2636" spans="2:62" x14ac:dyDescent="0.25">
      <c r="B2636" s="23" t="s">
        <v>2741</v>
      </c>
      <c r="C2636" s="34" t="s">
        <v>296</v>
      </c>
      <c r="D2636" s="38" t="s">
        <v>136</v>
      </c>
      <c r="E2636" s="38" t="s">
        <v>170</v>
      </c>
      <c r="F2636" s="38" t="s">
        <v>4829</v>
      </c>
      <c r="G2636" t="s">
        <v>4827</v>
      </c>
      <c r="H2636" t="s">
        <v>4827</v>
      </c>
      <c r="I2636"/>
      <c r="J2636" s="23"/>
      <c r="K2636" s="23"/>
      <c r="L2636" s="23"/>
      <c r="M2636" s="23"/>
      <c r="N2636" s="23"/>
      <c r="O2636" s="23" t="s">
        <v>136</v>
      </c>
      <c r="P2636" s="46" t="s">
        <v>63</v>
      </c>
      <c r="Q2636" s="46"/>
      <c r="R2636" s="44"/>
      <c r="AW2636" s="27" t="s">
        <v>4820</v>
      </c>
      <c r="BE2636" s="46"/>
      <c r="BF2636" s="28"/>
      <c r="BG2636" s="28"/>
      <c r="BH2636" s="28"/>
      <c r="BI2636" s="28"/>
    </row>
    <row r="2637" spans="2:62" x14ac:dyDescent="0.25">
      <c r="B2637" s="23" t="s">
        <v>4080</v>
      </c>
      <c r="C2637" s="34" t="s">
        <v>337</v>
      </c>
      <c r="D2637" s="38" t="s">
        <v>338</v>
      </c>
      <c r="E2637" s="38" t="s">
        <v>547</v>
      </c>
      <c r="F2637" s="38" t="s">
        <v>4836</v>
      </c>
      <c r="G2637" t="s">
        <v>4827</v>
      </c>
      <c r="H2637" t="s">
        <v>4827</v>
      </c>
      <c r="I2637"/>
      <c r="J2637" s="23"/>
      <c r="K2637" s="23"/>
      <c r="L2637" s="23"/>
      <c r="M2637" s="23"/>
      <c r="N2637" s="23"/>
      <c r="O2637" s="23" t="s">
        <v>289</v>
      </c>
      <c r="P2637" s="46"/>
      <c r="Q2637" s="46"/>
      <c r="R2637" s="44"/>
      <c r="AW2637" s="27" t="s">
        <v>4820</v>
      </c>
      <c r="BE2637" s="46"/>
      <c r="BF2637" s="28"/>
      <c r="BG2637" s="28"/>
      <c r="BH2637" s="28"/>
      <c r="BI2637" s="28"/>
    </row>
    <row r="2638" spans="2:62" x14ac:dyDescent="0.25">
      <c r="B2638" s="23" t="s">
        <v>3442</v>
      </c>
      <c r="C2638" s="34" t="s">
        <v>3442</v>
      </c>
      <c r="D2638" s="38" t="s">
        <v>3442</v>
      </c>
      <c r="E2638" s="38" t="s">
        <v>541</v>
      </c>
      <c r="F2638" s="38" t="s">
        <v>4830</v>
      </c>
      <c r="G2638" t="s">
        <v>4827</v>
      </c>
      <c r="H2638" t="s">
        <v>4827</v>
      </c>
      <c r="I2638"/>
      <c r="J2638" s="23"/>
      <c r="K2638" s="23"/>
      <c r="L2638" s="23"/>
      <c r="M2638" s="23"/>
      <c r="N2638" s="23"/>
      <c r="O2638" s="23" t="s">
        <v>3442</v>
      </c>
      <c r="P2638" s="46"/>
      <c r="Q2638" s="46"/>
      <c r="R2638" s="44"/>
      <c r="AW2638" s="27" t="s">
        <v>4820</v>
      </c>
      <c r="BE2638" s="46"/>
      <c r="BF2638" s="28"/>
      <c r="BG2638" s="28"/>
      <c r="BH2638" s="28"/>
      <c r="BI2638" s="28"/>
    </row>
    <row r="2639" spans="2:62" x14ac:dyDescent="0.25">
      <c r="B2639" s="23" t="s">
        <v>3829</v>
      </c>
      <c r="C2639" s="34" t="s">
        <v>2040</v>
      </c>
      <c r="D2639" s="38" t="s">
        <v>2040</v>
      </c>
      <c r="E2639" s="38" t="s">
        <v>547</v>
      </c>
      <c r="F2639" s="38" t="s">
        <v>4836</v>
      </c>
      <c r="G2639" t="s">
        <v>4827</v>
      </c>
      <c r="H2639" t="s">
        <v>4827</v>
      </c>
      <c r="I2639"/>
      <c r="J2639" s="23"/>
      <c r="K2639" s="23"/>
      <c r="L2639" s="23"/>
      <c r="M2639" s="23"/>
      <c r="N2639" s="23"/>
      <c r="O2639" s="23" t="s">
        <v>1731</v>
      </c>
      <c r="P2639" s="46"/>
      <c r="Q2639" s="46"/>
      <c r="R2639" s="44"/>
      <c r="AW2639" s="27" t="s">
        <v>4820</v>
      </c>
      <c r="BE2639" s="46"/>
      <c r="BF2639" s="28"/>
      <c r="BG2639" s="28"/>
      <c r="BH2639" s="28"/>
      <c r="BI2639" s="28"/>
    </row>
    <row r="2640" spans="2:62" x14ac:dyDescent="0.25">
      <c r="B2640" s="30" t="s">
        <v>2627</v>
      </c>
      <c r="C2640" s="34" t="s">
        <v>4691</v>
      </c>
      <c r="D2640" s="38" t="s">
        <v>2201</v>
      </c>
      <c r="E2640" s="38" t="s">
        <v>170</v>
      </c>
      <c r="F2640" s="38" t="s">
        <v>4829</v>
      </c>
      <c r="G2640" t="s">
        <v>4827</v>
      </c>
      <c r="H2640" t="s">
        <v>4827</v>
      </c>
      <c r="I2640"/>
      <c r="J2640" s="23"/>
      <c r="K2640" s="23"/>
      <c r="L2640" s="23"/>
      <c r="M2640" s="23"/>
      <c r="N2640" s="23"/>
      <c r="O2640" s="23" t="s">
        <v>4821</v>
      </c>
      <c r="P2640" s="46"/>
      <c r="Q2640" s="46"/>
      <c r="R2640" s="44"/>
      <c r="AW2640" s="27" t="s">
        <v>4820</v>
      </c>
      <c r="BE2640" s="46"/>
      <c r="BF2640" s="28"/>
      <c r="BG2640" s="28"/>
      <c r="BH2640" s="28"/>
      <c r="BI2640" s="28"/>
    </row>
    <row r="2641" spans="2:62" x14ac:dyDescent="0.25">
      <c r="B2641" s="50" t="s">
        <v>2647</v>
      </c>
      <c r="C2641" s="45" t="s">
        <v>4744</v>
      </c>
      <c r="D2641" s="38" t="s">
        <v>3811</v>
      </c>
      <c r="E2641" s="38" t="s">
        <v>551</v>
      </c>
      <c r="F2641" s="38" t="s">
        <v>4836</v>
      </c>
      <c r="G2641" t="s">
        <v>4827</v>
      </c>
      <c r="H2641" t="s">
        <v>4827</v>
      </c>
      <c r="I2641"/>
      <c r="J2641" s="30"/>
      <c r="K2641" s="30"/>
      <c r="L2641" s="30"/>
      <c r="M2641" s="30"/>
      <c r="N2641" s="30"/>
      <c r="O2641" s="30" t="s">
        <v>3811</v>
      </c>
      <c r="P2641" s="46"/>
      <c r="Q2641" s="46"/>
      <c r="R2641" s="44"/>
      <c r="AW2641" s="27" t="s">
        <v>4820</v>
      </c>
      <c r="BE2641" s="46"/>
      <c r="BF2641" s="28"/>
      <c r="BG2641" s="28"/>
      <c r="BH2641" s="28"/>
      <c r="BI2641" s="28"/>
    </row>
    <row r="2642" spans="2:62" x14ac:dyDescent="0.25">
      <c r="B2642" s="50"/>
      <c r="C2642" s="45"/>
      <c r="D2642" s="38" t="s">
        <v>3417</v>
      </c>
      <c r="E2642" s="38" t="s">
        <v>546</v>
      </c>
      <c r="F2642" s="38" t="s">
        <v>4829</v>
      </c>
      <c r="G2642" t="s">
        <v>4827</v>
      </c>
      <c r="H2642" t="s">
        <v>4827</v>
      </c>
      <c r="I2642"/>
      <c r="J2642" s="22"/>
      <c r="K2642" s="22"/>
      <c r="L2642" s="22"/>
      <c r="M2642" s="22"/>
      <c r="N2642" s="22"/>
      <c r="O2642" s="22" t="s">
        <v>3417</v>
      </c>
      <c r="P2642" s="46"/>
      <c r="Q2642" s="46"/>
      <c r="R2642" s="44"/>
      <c r="AW2642" s="27" t="s">
        <v>4820</v>
      </c>
      <c r="BE2642" s="46"/>
      <c r="BF2642" s="28"/>
      <c r="BG2642" s="28"/>
      <c r="BH2642" s="28"/>
      <c r="BI2642" s="28"/>
    </row>
    <row r="2643" spans="2:62" x14ac:dyDescent="0.25">
      <c r="B2643" s="23" t="s">
        <v>3993</v>
      </c>
      <c r="C2643" s="34" t="s">
        <v>3993</v>
      </c>
      <c r="D2643" s="38" t="s">
        <v>3993</v>
      </c>
      <c r="E2643" s="38" t="s">
        <v>539</v>
      </c>
      <c r="F2643" s="38" t="s">
        <v>56</v>
      </c>
      <c r="G2643" t="s">
        <v>4827</v>
      </c>
      <c r="H2643" t="s">
        <v>4827</v>
      </c>
      <c r="I2643"/>
      <c r="J2643" s="23"/>
      <c r="K2643" s="23"/>
      <c r="L2643" s="23"/>
      <c r="M2643" s="23"/>
      <c r="N2643" s="23"/>
      <c r="O2643" s="23" t="s">
        <v>2476</v>
      </c>
      <c r="P2643" s="46" t="s">
        <v>63</v>
      </c>
      <c r="Q2643" s="46"/>
      <c r="R2643" s="44"/>
      <c r="AW2643" s="27" t="s">
        <v>4820</v>
      </c>
      <c r="BE2643" s="46"/>
      <c r="BF2643" s="28"/>
      <c r="BG2643" s="28"/>
      <c r="BH2643" s="28"/>
      <c r="BI2643" s="28"/>
    </row>
    <row r="2644" spans="2:62" x14ac:dyDescent="0.25">
      <c r="B2644" s="23" t="s">
        <v>4199</v>
      </c>
      <c r="C2644" s="34" t="s">
        <v>4199</v>
      </c>
      <c r="D2644" s="38" t="s">
        <v>2648</v>
      </c>
      <c r="E2644" s="38" t="s">
        <v>170</v>
      </c>
      <c r="F2644" s="38" t="s">
        <v>4829</v>
      </c>
      <c r="G2644" t="s">
        <v>4827</v>
      </c>
      <c r="H2644" t="s">
        <v>4827</v>
      </c>
      <c r="I2644"/>
      <c r="J2644" s="23"/>
      <c r="K2644" s="23"/>
      <c r="L2644" s="23"/>
      <c r="M2644" s="23"/>
      <c r="N2644" s="23"/>
      <c r="O2644" s="23" t="s">
        <v>4821</v>
      </c>
      <c r="P2644" s="46"/>
      <c r="Q2644" s="46"/>
      <c r="R2644" s="44"/>
      <c r="AQ2644" s="27" t="s">
        <v>61</v>
      </c>
      <c r="AW2644" s="27" t="s">
        <v>4820</v>
      </c>
      <c r="BE2644" s="46"/>
      <c r="BF2644" s="28"/>
      <c r="BG2644" s="28"/>
      <c r="BH2644" s="28"/>
      <c r="BI2644" s="28"/>
      <c r="BJ2644" s="27" t="s">
        <v>154</v>
      </c>
    </row>
    <row r="2645" spans="2:62" x14ac:dyDescent="0.25">
      <c r="B2645" s="23" t="s">
        <v>2096</v>
      </c>
      <c r="C2645" s="34" t="s">
        <v>194</v>
      </c>
      <c r="D2645" s="38" t="s">
        <v>1534</v>
      </c>
      <c r="E2645" s="38" t="s">
        <v>55</v>
      </c>
      <c r="F2645" s="38" t="s">
        <v>4842</v>
      </c>
      <c r="G2645" t="s">
        <v>4827</v>
      </c>
      <c r="H2645" t="s">
        <v>4827</v>
      </c>
      <c r="I2645"/>
      <c r="J2645" s="23"/>
      <c r="K2645" s="23"/>
      <c r="L2645" s="23"/>
      <c r="M2645" s="23"/>
      <c r="N2645" s="23"/>
      <c r="O2645" s="23" t="s">
        <v>911</v>
      </c>
      <c r="P2645" s="46"/>
      <c r="Q2645" s="46"/>
      <c r="R2645" s="44"/>
      <c r="AW2645" s="27" t="s">
        <v>4820</v>
      </c>
      <c r="BE2645" s="46"/>
      <c r="BF2645" s="28"/>
      <c r="BG2645" s="28"/>
      <c r="BH2645" s="28"/>
      <c r="BI2645" s="28"/>
    </row>
    <row r="2646" spans="2:62" x14ac:dyDescent="0.25">
      <c r="B2646" s="23" t="s">
        <v>3446</v>
      </c>
      <c r="C2646" s="34" t="s">
        <v>3446</v>
      </c>
      <c r="D2646" s="38" t="s">
        <v>3446</v>
      </c>
      <c r="E2646" s="38" t="s">
        <v>544</v>
      </c>
      <c r="F2646" s="38" t="s">
        <v>4830</v>
      </c>
      <c r="G2646" t="s">
        <v>4827</v>
      </c>
      <c r="H2646" t="s">
        <v>4827</v>
      </c>
      <c r="I2646"/>
      <c r="J2646" s="23"/>
      <c r="K2646" s="23"/>
      <c r="L2646" s="23"/>
      <c r="M2646" s="23"/>
      <c r="N2646" s="23"/>
      <c r="O2646" s="23" t="s">
        <v>3446</v>
      </c>
      <c r="P2646" s="46"/>
      <c r="Q2646" s="46"/>
      <c r="R2646" s="44"/>
      <c r="AW2646" s="27" t="s">
        <v>4820</v>
      </c>
      <c r="BE2646" s="46"/>
      <c r="BF2646" s="28"/>
      <c r="BG2646" s="28"/>
      <c r="BH2646" s="28"/>
      <c r="BI2646" s="28"/>
    </row>
    <row r="2647" spans="2:62" x14ac:dyDescent="0.25">
      <c r="B2647" s="23" t="s">
        <v>2649</v>
      </c>
      <c r="C2647" s="34" t="s">
        <v>2649</v>
      </c>
      <c r="D2647" s="38" t="s">
        <v>2649</v>
      </c>
      <c r="E2647" s="38" t="s">
        <v>361</v>
      </c>
      <c r="F2647" s="38" t="s">
        <v>4829</v>
      </c>
      <c r="G2647" t="s">
        <v>4827</v>
      </c>
      <c r="H2647" t="s">
        <v>4827</v>
      </c>
      <c r="I2647"/>
      <c r="J2647" s="23"/>
      <c r="K2647" s="23"/>
      <c r="L2647" s="23"/>
      <c r="M2647" s="23"/>
      <c r="N2647" s="23"/>
      <c r="O2647" s="23" t="s">
        <v>4821</v>
      </c>
      <c r="P2647" s="46" t="s">
        <v>63</v>
      </c>
      <c r="Q2647" s="46"/>
      <c r="R2647" s="44"/>
      <c r="W2647" s="27" t="s">
        <v>3593</v>
      </c>
      <c r="AQ2647" s="27" t="s">
        <v>61</v>
      </c>
      <c r="AS2647" s="46" t="s">
        <v>73</v>
      </c>
      <c r="AT2647" s="28"/>
      <c r="AU2647" s="28"/>
      <c r="AW2647" s="27" t="s">
        <v>4820</v>
      </c>
      <c r="AZ2647" s="27" t="s">
        <v>4477</v>
      </c>
      <c r="BE2647" s="46" t="s">
        <v>64</v>
      </c>
      <c r="BF2647" s="28"/>
      <c r="BG2647" s="28"/>
      <c r="BH2647" s="28"/>
      <c r="BI2647" s="28"/>
      <c r="BJ2647" s="27" t="s">
        <v>154</v>
      </c>
    </row>
    <row r="2648" spans="2:62" x14ac:dyDescent="0.25">
      <c r="B2648" s="23" t="s">
        <v>3446</v>
      </c>
      <c r="C2648" s="34" t="s">
        <v>3446</v>
      </c>
      <c r="D2648" s="38" t="s">
        <v>3446</v>
      </c>
      <c r="E2648" s="38" t="s">
        <v>544</v>
      </c>
      <c r="F2648" s="38" t="s">
        <v>4830</v>
      </c>
      <c r="G2648" t="s">
        <v>4827</v>
      </c>
      <c r="H2648" t="s">
        <v>4827</v>
      </c>
      <c r="I2648"/>
      <c r="J2648" s="23"/>
      <c r="K2648" s="23"/>
      <c r="L2648" s="23"/>
      <c r="M2648" s="23"/>
      <c r="N2648" s="23"/>
      <c r="O2648" s="23" t="s">
        <v>3446</v>
      </c>
      <c r="P2648" s="46"/>
      <c r="Q2648" s="46"/>
      <c r="R2648" s="44"/>
      <c r="AS2648" s="46"/>
      <c r="AT2648" s="28"/>
      <c r="AU2648" s="28"/>
      <c r="AW2648" s="27" t="s">
        <v>4820</v>
      </c>
      <c r="BE2648" s="46"/>
      <c r="BF2648" s="28"/>
      <c r="BG2648" s="28"/>
      <c r="BH2648" s="28"/>
      <c r="BI2648" s="28"/>
    </row>
    <row r="2649" spans="2:62" x14ac:dyDescent="0.25">
      <c r="B2649" s="23" t="s">
        <v>2936</v>
      </c>
      <c r="C2649" s="34" t="s">
        <v>1567</v>
      </c>
      <c r="D2649" s="38" t="s">
        <v>4201</v>
      </c>
      <c r="E2649" s="38" t="s">
        <v>361</v>
      </c>
      <c r="F2649" s="38" t="s">
        <v>4829</v>
      </c>
      <c r="G2649" t="s">
        <v>4827</v>
      </c>
      <c r="H2649" t="s">
        <v>4827</v>
      </c>
      <c r="I2649"/>
      <c r="J2649" s="22" t="s">
        <v>4807</v>
      </c>
      <c r="K2649" s="22" t="s">
        <v>4810</v>
      </c>
      <c r="L2649" s="22" t="s">
        <v>4816</v>
      </c>
      <c r="M2649" s="23"/>
      <c r="N2649" s="23"/>
      <c r="O2649" s="23" t="s">
        <v>4821</v>
      </c>
      <c r="P2649" s="46" t="s">
        <v>63</v>
      </c>
      <c r="Q2649" s="46"/>
      <c r="R2649" s="44"/>
      <c r="AW2649" s="27" t="s">
        <v>4820</v>
      </c>
      <c r="BE2649" s="46"/>
      <c r="BF2649" s="28"/>
      <c r="BG2649" s="28"/>
      <c r="BH2649" s="28"/>
      <c r="BI2649" s="28"/>
      <c r="BJ2649" s="27" t="s">
        <v>154</v>
      </c>
    </row>
    <row r="2650" spans="2:62" x14ac:dyDescent="0.25">
      <c r="B2650" s="23" t="s">
        <v>3543</v>
      </c>
      <c r="C2650" s="34" t="s">
        <v>3543</v>
      </c>
      <c r="D2650" s="38" t="s">
        <v>3543</v>
      </c>
      <c r="E2650" s="38" t="s">
        <v>551</v>
      </c>
      <c r="F2650" s="38" t="s">
        <v>4836</v>
      </c>
      <c r="G2650" t="s">
        <v>4827</v>
      </c>
      <c r="H2650" t="s">
        <v>4827</v>
      </c>
      <c r="I2650"/>
      <c r="J2650" s="23"/>
      <c r="K2650" s="23"/>
      <c r="L2650" s="23"/>
      <c r="M2650" s="23"/>
      <c r="N2650" s="23"/>
      <c r="O2650" s="23" t="s">
        <v>3811</v>
      </c>
      <c r="P2650" s="46"/>
      <c r="Q2650" s="46"/>
      <c r="R2650" s="44"/>
      <c r="AW2650" s="27" t="s">
        <v>4820</v>
      </c>
      <c r="BE2650" s="46"/>
      <c r="BF2650" s="28"/>
      <c r="BG2650" s="28"/>
      <c r="BH2650" s="28"/>
      <c r="BI2650" s="28"/>
    </row>
    <row r="2651" spans="2:62" x14ac:dyDescent="0.25">
      <c r="B2651" s="23" t="s">
        <v>4200</v>
      </c>
      <c r="C2651" s="34" t="s">
        <v>339</v>
      </c>
      <c r="D2651" s="38" t="s">
        <v>339</v>
      </c>
      <c r="E2651" s="38" t="s">
        <v>540</v>
      </c>
      <c r="F2651" s="38" t="s">
        <v>4828</v>
      </c>
      <c r="G2651" t="s">
        <v>4827</v>
      </c>
      <c r="H2651" t="s">
        <v>4827</v>
      </c>
      <c r="I2651"/>
      <c r="J2651" s="23"/>
      <c r="K2651" s="23"/>
      <c r="L2651" s="23"/>
      <c r="M2651" s="23"/>
      <c r="N2651" s="23"/>
      <c r="O2651" s="23" t="s">
        <v>682</v>
      </c>
      <c r="P2651" s="46"/>
      <c r="Q2651" s="46"/>
      <c r="R2651" s="44"/>
      <c r="AW2651" s="27" t="s">
        <v>4820</v>
      </c>
      <c r="BE2651" s="46"/>
      <c r="BF2651" s="28"/>
      <c r="BG2651" s="28"/>
      <c r="BH2651" s="28"/>
      <c r="BI2651" s="28"/>
    </row>
    <row r="2652" spans="2:62" x14ac:dyDescent="0.25">
      <c r="B2652" s="23" t="s">
        <v>2937</v>
      </c>
      <c r="C2652" s="34" t="s">
        <v>2937</v>
      </c>
      <c r="D2652" s="49" t="s">
        <v>1524</v>
      </c>
      <c r="E2652" s="49" t="s">
        <v>170</v>
      </c>
      <c r="F2652" s="49" t="s">
        <v>4829</v>
      </c>
      <c r="G2652" t="s">
        <v>4827</v>
      </c>
      <c r="H2652" t="s">
        <v>4827</v>
      </c>
      <c r="I2652"/>
      <c r="J2652" s="23"/>
      <c r="K2652" s="23"/>
      <c r="L2652" s="23"/>
      <c r="M2652" s="23"/>
      <c r="N2652" s="23"/>
      <c r="O2652" s="40" t="s">
        <v>1943</v>
      </c>
      <c r="P2652" s="46"/>
      <c r="Q2652" s="46"/>
      <c r="R2652" s="44"/>
      <c r="AW2652" s="27" t="s">
        <v>4820</v>
      </c>
      <c r="BE2652" s="46"/>
      <c r="BF2652" s="28"/>
      <c r="BG2652" s="28"/>
      <c r="BH2652" s="28"/>
      <c r="BI2652" s="28"/>
    </row>
    <row r="2653" spans="2:62" x14ac:dyDescent="0.25">
      <c r="B2653" s="23" t="s">
        <v>3420</v>
      </c>
      <c r="C2653" s="34" t="s">
        <v>3420</v>
      </c>
      <c r="D2653" s="49"/>
      <c r="E2653" s="49"/>
      <c r="F2653" s="49"/>
      <c r="G2653" t="s">
        <v>4827</v>
      </c>
      <c r="H2653" t="s">
        <v>4827</v>
      </c>
      <c r="I2653"/>
      <c r="J2653" s="23"/>
      <c r="K2653" s="23"/>
      <c r="L2653" s="23"/>
      <c r="M2653" s="23"/>
      <c r="N2653" s="23"/>
      <c r="O2653" s="40"/>
      <c r="P2653" s="46" t="s">
        <v>63</v>
      </c>
      <c r="Q2653" s="46"/>
      <c r="R2653" s="44"/>
      <c r="AW2653" s="27" t="s">
        <v>4820</v>
      </c>
      <c r="BE2653" s="46"/>
      <c r="BF2653" s="28"/>
      <c r="BG2653" s="28"/>
      <c r="BH2653" s="28"/>
      <c r="BI2653" s="28"/>
    </row>
    <row r="2654" spans="2:62" x14ac:dyDescent="0.25">
      <c r="B2654" s="23" t="s">
        <v>3442</v>
      </c>
      <c r="C2654" s="34" t="s">
        <v>3442</v>
      </c>
      <c r="D2654" s="38" t="s">
        <v>3442</v>
      </c>
      <c r="E2654" s="38" t="s">
        <v>541</v>
      </c>
      <c r="F2654" s="38" t="s">
        <v>4830</v>
      </c>
      <c r="G2654" t="s">
        <v>4827</v>
      </c>
      <c r="H2654" t="s">
        <v>4827</v>
      </c>
      <c r="I2654"/>
      <c r="J2654" s="23"/>
      <c r="K2654" s="23"/>
      <c r="L2654" s="23"/>
      <c r="M2654" s="23"/>
      <c r="N2654" s="23"/>
      <c r="O2654" s="23" t="s">
        <v>3442</v>
      </c>
      <c r="P2654" s="46"/>
      <c r="Q2654" s="46"/>
      <c r="R2654" s="44"/>
      <c r="AW2654" s="27" t="s">
        <v>4820</v>
      </c>
      <c r="BE2654" s="46"/>
      <c r="BF2654" s="28"/>
      <c r="BG2654" s="28"/>
      <c r="BH2654" s="28"/>
      <c r="BI2654" s="28"/>
    </row>
    <row r="2655" spans="2:62" x14ac:dyDescent="0.25">
      <c r="B2655" s="23" t="s">
        <v>4056</v>
      </c>
      <c r="C2655" s="34" t="s">
        <v>410</v>
      </c>
      <c r="D2655" s="38" t="s">
        <v>411</v>
      </c>
      <c r="E2655" s="38" t="s">
        <v>547</v>
      </c>
      <c r="F2655" s="38" t="s">
        <v>4836</v>
      </c>
      <c r="G2655" t="s">
        <v>4827</v>
      </c>
      <c r="H2655" t="s">
        <v>4827</v>
      </c>
      <c r="I2655"/>
      <c r="J2655" s="23"/>
      <c r="K2655" s="23"/>
      <c r="L2655" s="23"/>
      <c r="M2655" s="23"/>
      <c r="N2655" s="23"/>
      <c r="O2655" s="23" t="s">
        <v>4638</v>
      </c>
      <c r="P2655" s="46"/>
      <c r="Q2655" s="46"/>
      <c r="R2655" s="44"/>
      <c r="AW2655" s="27" t="s">
        <v>4820</v>
      </c>
      <c r="BE2655" s="46"/>
      <c r="BF2655" s="28"/>
      <c r="BG2655" s="28"/>
      <c r="BH2655" s="28"/>
      <c r="BI2655" s="28"/>
    </row>
    <row r="2656" spans="2:62" x14ac:dyDescent="0.25">
      <c r="B2656" s="23" t="s">
        <v>2610</v>
      </c>
      <c r="C2656" s="34" t="s">
        <v>2610</v>
      </c>
      <c r="D2656" s="38" t="s">
        <v>2610</v>
      </c>
      <c r="E2656" s="38" t="s">
        <v>550</v>
      </c>
      <c r="F2656" s="38" t="s">
        <v>4828</v>
      </c>
      <c r="G2656" t="s">
        <v>4827</v>
      </c>
      <c r="H2656" t="s">
        <v>4827</v>
      </c>
      <c r="I2656"/>
      <c r="J2656" s="23"/>
      <c r="K2656" s="23"/>
      <c r="L2656" s="23"/>
      <c r="M2656" s="23"/>
      <c r="N2656" s="23"/>
      <c r="O2656" s="23" t="s">
        <v>2610</v>
      </c>
      <c r="P2656" s="46"/>
      <c r="Q2656" s="46"/>
      <c r="R2656" s="44"/>
      <c r="AW2656" s="27" t="s">
        <v>4820</v>
      </c>
      <c r="BE2656" s="46"/>
      <c r="BF2656" s="28"/>
      <c r="BG2656" s="28"/>
      <c r="BH2656" s="28"/>
      <c r="BI2656" s="28"/>
    </row>
    <row r="2657" spans="2:61" x14ac:dyDescent="0.25">
      <c r="B2657" s="23" t="s">
        <v>3442</v>
      </c>
      <c r="C2657" s="34" t="s">
        <v>3442</v>
      </c>
      <c r="D2657" s="38" t="s">
        <v>3442</v>
      </c>
      <c r="E2657" s="38" t="s">
        <v>541</v>
      </c>
      <c r="F2657" s="38" t="s">
        <v>4830</v>
      </c>
      <c r="G2657" t="s">
        <v>4827</v>
      </c>
      <c r="H2657" t="s">
        <v>4827</v>
      </c>
      <c r="I2657"/>
      <c r="J2657" s="23"/>
      <c r="K2657" s="23"/>
      <c r="L2657" s="23"/>
      <c r="M2657" s="23"/>
      <c r="N2657" s="23"/>
      <c r="O2657" s="23" t="s">
        <v>3442</v>
      </c>
      <c r="P2657" s="46"/>
      <c r="Q2657" s="46"/>
      <c r="R2657" s="44"/>
      <c r="AW2657" s="27" t="s">
        <v>4820</v>
      </c>
      <c r="BE2657" s="46"/>
      <c r="BF2657" s="28"/>
      <c r="BG2657" s="28"/>
      <c r="BH2657" s="28"/>
      <c r="BI2657" s="28"/>
    </row>
    <row r="2658" spans="2:61" x14ac:dyDescent="0.25">
      <c r="B2658" s="23" t="s">
        <v>3033</v>
      </c>
      <c r="C2658" s="34" t="s">
        <v>3033</v>
      </c>
      <c r="D2658" s="38" t="s">
        <v>3033</v>
      </c>
      <c r="E2658" s="38" t="s">
        <v>56</v>
      </c>
      <c r="F2658" s="38" t="s">
        <v>56</v>
      </c>
      <c r="G2658" t="s">
        <v>4827</v>
      </c>
      <c r="H2658" t="s">
        <v>4827</v>
      </c>
      <c r="I2658"/>
      <c r="J2658" s="23"/>
      <c r="K2658" s="23"/>
      <c r="L2658" s="23"/>
      <c r="M2658" s="23"/>
      <c r="N2658" s="23"/>
      <c r="O2658" s="23" t="s">
        <v>3033</v>
      </c>
      <c r="P2658" s="46"/>
      <c r="Q2658" s="46"/>
      <c r="R2658" s="44"/>
      <c r="AW2658" s="27" t="s">
        <v>4820</v>
      </c>
      <c r="BE2658" s="46"/>
      <c r="BF2658" s="28"/>
      <c r="BG2658" s="28"/>
      <c r="BH2658" s="28"/>
      <c r="BI2658" s="28"/>
    </row>
    <row r="2659" spans="2:61" x14ac:dyDescent="0.25">
      <c r="B2659" s="23" t="s">
        <v>3441</v>
      </c>
      <c r="C2659" s="34" t="s">
        <v>3441</v>
      </c>
      <c r="D2659" s="38" t="s">
        <v>4380</v>
      </c>
      <c r="E2659" s="38" t="s">
        <v>170</v>
      </c>
      <c r="F2659" s="38" t="s">
        <v>4829</v>
      </c>
      <c r="G2659" t="s">
        <v>4827</v>
      </c>
      <c r="H2659" t="s">
        <v>4827</v>
      </c>
      <c r="I2659"/>
      <c r="J2659" s="23"/>
      <c r="K2659" s="23"/>
      <c r="L2659" s="23"/>
      <c r="M2659" s="23"/>
      <c r="N2659" s="23"/>
      <c r="O2659" s="23" t="s">
        <v>4821</v>
      </c>
      <c r="P2659" s="46"/>
      <c r="Q2659" s="46"/>
      <c r="R2659" s="44"/>
      <c r="AW2659" s="27" t="s">
        <v>4820</v>
      </c>
      <c r="BE2659" s="46"/>
      <c r="BF2659" s="28"/>
      <c r="BG2659" s="28"/>
      <c r="BH2659" s="28"/>
      <c r="BI2659" s="28"/>
    </row>
    <row r="2660" spans="2:61" x14ac:dyDescent="0.25">
      <c r="B2660" s="23" t="s">
        <v>3713</v>
      </c>
      <c r="C2660" s="34" t="s">
        <v>2234</v>
      </c>
      <c r="D2660" s="38" t="s">
        <v>2234</v>
      </c>
      <c r="E2660" s="38" t="s">
        <v>551</v>
      </c>
      <c r="F2660" s="38" t="s">
        <v>4836</v>
      </c>
      <c r="G2660" t="s">
        <v>4827</v>
      </c>
      <c r="H2660" t="s">
        <v>4827</v>
      </c>
      <c r="I2660"/>
      <c r="J2660" s="22"/>
      <c r="K2660" s="22"/>
      <c r="L2660" s="22"/>
      <c r="M2660" s="22"/>
      <c r="N2660" s="22"/>
      <c r="O2660" s="22" t="s">
        <v>1722</v>
      </c>
      <c r="P2660" s="46"/>
      <c r="Q2660" s="46"/>
      <c r="R2660" s="44"/>
      <c r="AW2660" s="27" t="s">
        <v>4820</v>
      </c>
      <c r="BE2660" s="46"/>
      <c r="BF2660" s="28"/>
      <c r="BG2660" s="28"/>
      <c r="BH2660" s="28"/>
      <c r="BI2660" s="28"/>
    </row>
    <row r="2661" spans="2:61" x14ac:dyDescent="0.25">
      <c r="B2661" s="23" t="s">
        <v>3535</v>
      </c>
      <c r="C2661" s="34" t="s">
        <v>2217</v>
      </c>
      <c r="D2661" s="38" t="s">
        <v>1036</v>
      </c>
      <c r="E2661" s="38" t="s">
        <v>550</v>
      </c>
      <c r="F2661" s="38" t="s">
        <v>4828</v>
      </c>
      <c r="G2661" t="s">
        <v>4827</v>
      </c>
      <c r="H2661" t="s">
        <v>4827</v>
      </c>
      <c r="I2661"/>
      <c r="J2661" s="23"/>
      <c r="K2661" s="23"/>
      <c r="L2661" s="23"/>
      <c r="M2661" s="23"/>
      <c r="N2661" s="23"/>
      <c r="O2661" s="23" t="s">
        <v>1036</v>
      </c>
      <c r="P2661" s="46"/>
      <c r="Q2661" s="46"/>
      <c r="R2661" s="44"/>
      <c r="AW2661" s="27" t="s">
        <v>4820</v>
      </c>
      <c r="BE2661" s="46"/>
      <c r="BF2661" s="28"/>
      <c r="BG2661" s="28"/>
      <c r="BH2661" s="28"/>
      <c r="BI2661" s="28"/>
    </row>
    <row r="2662" spans="2:61" x14ac:dyDescent="0.25">
      <c r="B2662" s="23" t="s">
        <v>2938</v>
      </c>
      <c r="C2662" s="34" t="s">
        <v>2938</v>
      </c>
      <c r="D2662" s="38" t="s">
        <v>2938</v>
      </c>
      <c r="E2662" s="38" t="s">
        <v>547</v>
      </c>
      <c r="F2662" s="38" t="s">
        <v>4836</v>
      </c>
      <c r="G2662" t="s">
        <v>4827</v>
      </c>
      <c r="H2662" t="s">
        <v>4827</v>
      </c>
      <c r="I2662"/>
      <c r="J2662" s="23"/>
      <c r="K2662" s="23"/>
      <c r="L2662" s="23"/>
      <c r="M2662" s="23"/>
      <c r="N2662" s="23"/>
      <c r="O2662" s="23" t="s">
        <v>4821</v>
      </c>
      <c r="P2662" s="46" t="s">
        <v>63</v>
      </c>
      <c r="Q2662" s="46"/>
      <c r="R2662" s="44"/>
      <c r="AW2662" s="27" t="s">
        <v>4820</v>
      </c>
      <c r="BE2662" s="46"/>
      <c r="BF2662" s="28"/>
      <c r="BG2662" s="28"/>
      <c r="BH2662" s="28"/>
      <c r="BI2662" s="28"/>
    </row>
    <row r="2663" spans="2:61" x14ac:dyDescent="0.25">
      <c r="B2663" s="23" t="s">
        <v>3685</v>
      </c>
      <c r="C2663" s="34" t="s">
        <v>1899</v>
      </c>
      <c r="D2663" s="38" t="s">
        <v>1899</v>
      </c>
      <c r="E2663" s="38" t="s">
        <v>553</v>
      </c>
      <c r="F2663" s="38" t="s">
        <v>553</v>
      </c>
      <c r="G2663" t="s">
        <v>4827</v>
      </c>
      <c r="H2663" t="s">
        <v>4827</v>
      </c>
      <c r="I2663"/>
      <c r="J2663" s="23"/>
      <c r="K2663" s="23"/>
      <c r="L2663" s="23"/>
      <c r="M2663" s="23"/>
      <c r="N2663" s="23"/>
      <c r="O2663" s="23" t="s">
        <v>362</v>
      </c>
      <c r="P2663" s="46"/>
      <c r="Q2663" s="46"/>
      <c r="R2663" s="44"/>
      <c r="AW2663" s="27" t="s">
        <v>4820</v>
      </c>
      <c r="BE2663" s="46"/>
      <c r="BF2663" s="28"/>
      <c r="BG2663" s="28"/>
      <c r="BH2663" s="28"/>
      <c r="BI2663" s="28"/>
    </row>
    <row r="2664" spans="2:61" x14ac:dyDescent="0.25">
      <c r="B2664" s="23" t="s">
        <v>2939</v>
      </c>
      <c r="C2664" s="34" t="s">
        <v>2939</v>
      </c>
      <c r="D2664" s="38" t="s">
        <v>2939</v>
      </c>
      <c r="E2664" s="38" t="s">
        <v>58</v>
      </c>
      <c r="F2664" s="38" t="s">
        <v>58</v>
      </c>
      <c r="G2664" t="s">
        <v>4827</v>
      </c>
      <c r="H2664" t="s">
        <v>4827</v>
      </c>
      <c r="I2664"/>
      <c r="J2664" s="23"/>
      <c r="K2664" s="23"/>
      <c r="L2664" s="23"/>
      <c r="M2664" s="23"/>
      <c r="N2664" s="23"/>
      <c r="O2664" s="23" t="s">
        <v>2939</v>
      </c>
      <c r="P2664" s="46"/>
      <c r="Q2664" s="46"/>
      <c r="R2664" s="44"/>
      <c r="AW2664" s="27" t="s">
        <v>4820</v>
      </c>
      <c r="BE2664" s="46"/>
      <c r="BF2664" s="28"/>
      <c r="BG2664" s="28"/>
      <c r="BH2664" s="28"/>
      <c r="BI2664" s="28"/>
    </row>
    <row r="2665" spans="2:61" x14ac:dyDescent="0.25">
      <c r="B2665" s="23" t="s">
        <v>3541</v>
      </c>
      <c r="C2665" s="34" t="s">
        <v>3541</v>
      </c>
      <c r="D2665" s="38" t="s">
        <v>2191</v>
      </c>
      <c r="E2665" s="38" t="s">
        <v>542</v>
      </c>
      <c r="F2665" s="38" t="s">
        <v>4831</v>
      </c>
      <c r="G2665" t="s">
        <v>4827</v>
      </c>
      <c r="H2665" t="s">
        <v>4827</v>
      </c>
      <c r="I2665"/>
      <c r="J2665" s="23"/>
      <c r="K2665" s="23"/>
      <c r="L2665" s="23"/>
      <c r="M2665" s="23"/>
      <c r="N2665" s="23"/>
      <c r="O2665" s="23" t="s">
        <v>2191</v>
      </c>
      <c r="P2665" s="46"/>
      <c r="Q2665" s="46"/>
      <c r="R2665" s="44"/>
      <c r="AW2665" s="27" t="s">
        <v>4820</v>
      </c>
      <c r="BE2665" s="46"/>
      <c r="BF2665" s="28"/>
      <c r="BG2665" s="28"/>
      <c r="BH2665" s="28"/>
      <c r="BI2665" s="28"/>
    </row>
    <row r="2666" spans="2:61" x14ac:dyDescent="0.25">
      <c r="B2666" s="23" t="s">
        <v>3025</v>
      </c>
      <c r="C2666" s="34" t="s">
        <v>2036</v>
      </c>
      <c r="D2666" s="38" t="s">
        <v>3029</v>
      </c>
      <c r="E2666" s="38" t="s">
        <v>549</v>
      </c>
      <c r="F2666" s="38" t="s">
        <v>549</v>
      </c>
      <c r="G2666" t="s">
        <v>4827</v>
      </c>
      <c r="H2666" t="s">
        <v>4827</v>
      </c>
      <c r="I2666"/>
      <c r="J2666" s="23"/>
      <c r="K2666" s="23"/>
      <c r="L2666" s="23"/>
      <c r="M2666" s="23"/>
      <c r="N2666" s="23"/>
      <c r="O2666" s="23" t="s">
        <v>3029</v>
      </c>
      <c r="P2666" s="46"/>
      <c r="Q2666" s="46"/>
      <c r="R2666" s="44"/>
      <c r="AW2666" s="27" t="s">
        <v>4820</v>
      </c>
      <c r="BE2666" s="46"/>
      <c r="BF2666" s="28"/>
      <c r="BG2666" s="28"/>
      <c r="BH2666" s="28"/>
      <c r="BI2666" s="28"/>
    </row>
    <row r="2667" spans="2:61" x14ac:dyDescent="0.25">
      <c r="B2667" s="23" t="s">
        <v>3533</v>
      </c>
      <c r="C2667" s="34" t="s">
        <v>3533</v>
      </c>
      <c r="D2667" s="38" t="s">
        <v>3533</v>
      </c>
      <c r="E2667" s="38" t="s">
        <v>538</v>
      </c>
      <c r="F2667" s="38" t="s">
        <v>538</v>
      </c>
      <c r="G2667" t="s">
        <v>4827</v>
      </c>
      <c r="H2667" t="s">
        <v>4827</v>
      </c>
      <c r="I2667"/>
      <c r="J2667" s="23"/>
      <c r="K2667" s="23"/>
      <c r="L2667" s="23"/>
      <c r="M2667" s="23"/>
      <c r="N2667" s="23"/>
      <c r="O2667" s="23" t="s">
        <v>3533</v>
      </c>
      <c r="P2667" s="46"/>
      <c r="Q2667" s="46"/>
      <c r="R2667" s="44"/>
      <c r="AW2667" s="27" t="s">
        <v>4820</v>
      </c>
      <c r="BE2667" s="46"/>
      <c r="BF2667" s="28"/>
      <c r="BG2667" s="28"/>
      <c r="BH2667" s="28"/>
      <c r="BI2667" s="28"/>
    </row>
    <row r="2668" spans="2:61" x14ac:dyDescent="0.25">
      <c r="B2668" s="23" t="s">
        <v>2954</v>
      </c>
      <c r="C2668" s="34" t="s">
        <v>2954</v>
      </c>
      <c r="D2668" s="38" t="s">
        <v>2954</v>
      </c>
      <c r="E2668" s="38" t="s">
        <v>56</v>
      </c>
      <c r="F2668" s="38" t="s">
        <v>56</v>
      </c>
      <c r="G2668" t="s">
        <v>4827</v>
      </c>
      <c r="H2668" t="s">
        <v>4827</v>
      </c>
      <c r="I2668"/>
      <c r="J2668" s="23"/>
      <c r="K2668" s="23"/>
      <c r="L2668" s="23"/>
      <c r="M2668" s="23"/>
      <c r="N2668" s="23"/>
      <c r="O2668" s="23" t="s">
        <v>557</v>
      </c>
      <c r="P2668" s="46"/>
      <c r="Q2668" s="46"/>
      <c r="R2668" s="44"/>
      <c r="AW2668" s="27" t="s">
        <v>4820</v>
      </c>
      <c r="BE2668" s="46"/>
      <c r="BF2668" s="28"/>
      <c r="BG2668" s="28"/>
      <c r="BH2668" s="28"/>
      <c r="BI2668" s="28"/>
    </row>
    <row r="2669" spans="2:61" x14ac:dyDescent="0.25">
      <c r="B2669" s="23" t="s">
        <v>505</v>
      </c>
      <c r="C2669" s="45" t="s">
        <v>2408</v>
      </c>
      <c r="D2669" s="49" t="s">
        <v>1742</v>
      </c>
      <c r="E2669" s="49" t="s">
        <v>170</v>
      </c>
      <c r="F2669" s="49" t="s">
        <v>4829</v>
      </c>
      <c r="G2669" t="s">
        <v>4827</v>
      </c>
      <c r="H2669" t="s">
        <v>4827</v>
      </c>
      <c r="I2669"/>
      <c r="J2669" s="23"/>
      <c r="K2669" s="23"/>
      <c r="L2669" s="23"/>
      <c r="M2669" s="23"/>
      <c r="N2669" s="23"/>
      <c r="O2669" s="40" t="s">
        <v>1742</v>
      </c>
      <c r="P2669" s="46"/>
      <c r="Q2669" s="46"/>
      <c r="R2669" s="44"/>
      <c r="AW2669" s="27" t="s">
        <v>4820</v>
      </c>
      <c r="BE2669" s="46"/>
      <c r="BF2669" s="28"/>
      <c r="BG2669" s="28"/>
      <c r="BH2669" s="28"/>
      <c r="BI2669" s="28"/>
    </row>
    <row r="2670" spans="2:61" x14ac:dyDescent="0.25">
      <c r="B2670" s="23" t="s">
        <v>3268</v>
      </c>
      <c r="C2670" s="45"/>
      <c r="D2670" s="49"/>
      <c r="E2670" s="49"/>
      <c r="F2670" s="49"/>
      <c r="G2670" t="s">
        <v>4827</v>
      </c>
      <c r="H2670" t="s">
        <v>4827</v>
      </c>
      <c r="I2670"/>
      <c r="J2670" s="23"/>
      <c r="K2670" s="23"/>
      <c r="L2670" s="23"/>
      <c r="M2670" s="23"/>
      <c r="N2670" s="23"/>
      <c r="O2670" s="40"/>
      <c r="P2670" s="46" t="s">
        <v>63</v>
      </c>
      <c r="Q2670" s="46"/>
      <c r="R2670" s="44"/>
      <c r="AW2670" s="27" t="s">
        <v>4820</v>
      </c>
      <c r="BE2670" s="46"/>
      <c r="BF2670" s="28"/>
      <c r="BG2670" s="28"/>
      <c r="BH2670" s="28"/>
      <c r="BI2670" s="28"/>
    </row>
    <row r="2671" spans="2:61" x14ac:dyDescent="0.25">
      <c r="B2671" s="23" t="s">
        <v>3446</v>
      </c>
      <c r="C2671" s="34" t="s">
        <v>3446</v>
      </c>
      <c r="D2671" s="38" t="s">
        <v>3446</v>
      </c>
      <c r="E2671" s="38" t="s">
        <v>544</v>
      </c>
      <c r="F2671" s="38" t="s">
        <v>4830</v>
      </c>
      <c r="G2671" t="s">
        <v>4827</v>
      </c>
      <c r="H2671" t="s">
        <v>4827</v>
      </c>
      <c r="I2671"/>
      <c r="J2671" s="23"/>
      <c r="K2671" s="23"/>
      <c r="L2671" s="23"/>
      <c r="M2671" s="23"/>
      <c r="N2671" s="23"/>
      <c r="O2671" s="23" t="s">
        <v>3446</v>
      </c>
      <c r="P2671" s="46"/>
      <c r="Q2671" s="46"/>
      <c r="R2671" s="44"/>
      <c r="AW2671" s="27" t="s">
        <v>4820</v>
      </c>
      <c r="BE2671" s="46"/>
      <c r="BF2671" s="28"/>
      <c r="BG2671" s="28"/>
      <c r="BH2671" s="28"/>
      <c r="BI2671" s="28"/>
    </row>
    <row r="2672" spans="2:61" x14ac:dyDescent="0.25">
      <c r="B2672" s="23" t="s">
        <v>3927</v>
      </c>
      <c r="C2672" s="34" t="s">
        <v>2030</v>
      </c>
      <c r="D2672" s="38" t="s">
        <v>2030</v>
      </c>
      <c r="E2672" s="38" t="s">
        <v>361</v>
      </c>
      <c r="F2672" s="38" t="s">
        <v>4829</v>
      </c>
      <c r="G2672" t="s">
        <v>4827</v>
      </c>
      <c r="H2672" t="s">
        <v>4827</v>
      </c>
      <c r="I2672"/>
      <c r="J2672" s="23"/>
      <c r="K2672" s="23"/>
      <c r="L2672" s="23"/>
      <c r="M2672" s="23"/>
      <c r="N2672" s="23"/>
      <c r="O2672" s="23" t="s">
        <v>4821</v>
      </c>
      <c r="P2672" s="46"/>
      <c r="Q2672" s="46"/>
      <c r="R2672" s="44"/>
      <c r="AQ2672" s="27" t="s">
        <v>61</v>
      </c>
      <c r="AW2672" s="27" t="s">
        <v>4820</v>
      </c>
      <c r="BE2672" s="46"/>
      <c r="BF2672" s="28"/>
      <c r="BG2672" s="28"/>
      <c r="BH2672" s="28"/>
      <c r="BI2672" s="28"/>
    </row>
    <row r="2673" spans="2:63" x14ac:dyDescent="0.25">
      <c r="B2673" s="23" t="s">
        <v>3446</v>
      </c>
      <c r="C2673" s="34" t="s">
        <v>3446</v>
      </c>
      <c r="D2673" s="38" t="s">
        <v>3446</v>
      </c>
      <c r="E2673" s="38" t="s">
        <v>544</v>
      </c>
      <c r="F2673" s="38" t="s">
        <v>4830</v>
      </c>
      <c r="G2673" t="s">
        <v>4827</v>
      </c>
      <c r="H2673" t="s">
        <v>4827</v>
      </c>
      <c r="I2673"/>
      <c r="J2673" s="23"/>
      <c r="K2673" s="23"/>
      <c r="L2673" s="23"/>
      <c r="M2673" s="23"/>
      <c r="N2673" s="23"/>
      <c r="O2673" s="23" t="s">
        <v>3446</v>
      </c>
      <c r="P2673" s="46"/>
      <c r="Q2673" s="46"/>
      <c r="R2673" s="44"/>
      <c r="AW2673" s="27" t="s">
        <v>4820</v>
      </c>
      <c r="BE2673" s="46"/>
      <c r="BF2673" s="28"/>
      <c r="BG2673" s="28"/>
      <c r="BH2673" s="28"/>
      <c r="BI2673" s="28"/>
    </row>
    <row r="2674" spans="2:63" x14ac:dyDescent="0.25">
      <c r="B2674" s="22" t="s">
        <v>4240</v>
      </c>
      <c r="C2674" s="34" t="s">
        <v>4240</v>
      </c>
      <c r="D2674" s="38" t="s">
        <v>1507</v>
      </c>
      <c r="E2674" s="38" t="s">
        <v>170</v>
      </c>
      <c r="F2674" s="38" t="s">
        <v>4829</v>
      </c>
      <c r="G2674" t="s">
        <v>4827</v>
      </c>
      <c r="H2674" t="s">
        <v>4827</v>
      </c>
      <c r="I2674"/>
      <c r="J2674" s="23"/>
      <c r="K2674" s="23"/>
      <c r="L2674" s="23"/>
      <c r="M2674" s="23"/>
      <c r="N2674" s="23"/>
      <c r="O2674" s="23" t="s">
        <v>1507</v>
      </c>
      <c r="P2674" s="46"/>
      <c r="Q2674" s="46"/>
      <c r="R2674" s="44"/>
      <c r="AW2674" s="27" t="s">
        <v>4820</v>
      </c>
      <c r="BE2674" s="46"/>
      <c r="BF2674" s="28"/>
      <c r="BG2674" s="28"/>
      <c r="BH2674" s="28"/>
      <c r="BI2674" s="28"/>
    </row>
    <row r="2675" spans="2:63" x14ac:dyDescent="0.25">
      <c r="B2675" s="23" t="s">
        <v>3540</v>
      </c>
      <c r="C2675" s="34" t="s">
        <v>3540</v>
      </c>
      <c r="D2675" s="38" t="s">
        <v>3540</v>
      </c>
      <c r="E2675" s="38" t="s">
        <v>538</v>
      </c>
      <c r="F2675" s="38" t="s">
        <v>538</v>
      </c>
      <c r="G2675" t="s">
        <v>4827</v>
      </c>
      <c r="H2675" t="s">
        <v>4827</v>
      </c>
      <c r="I2675"/>
      <c r="J2675" s="23"/>
      <c r="K2675" s="23"/>
      <c r="L2675" s="23"/>
      <c r="M2675" s="23"/>
      <c r="N2675" s="23"/>
      <c r="O2675" s="23" t="s">
        <v>3540</v>
      </c>
      <c r="P2675" s="46"/>
      <c r="Q2675" s="46"/>
      <c r="R2675" s="44"/>
      <c r="AW2675" s="27" t="s">
        <v>4820</v>
      </c>
      <c r="BE2675" s="46"/>
      <c r="BF2675" s="28"/>
      <c r="BG2675" s="28"/>
      <c r="BH2675" s="28"/>
      <c r="BI2675" s="28"/>
    </row>
    <row r="2676" spans="2:63" x14ac:dyDescent="0.25">
      <c r="B2676" s="23" t="s">
        <v>340</v>
      </c>
      <c r="C2676" s="45" t="s">
        <v>341</v>
      </c>
      <c r="D2676" s="49" t="s">
        <v>341</v>
      </c>
      <c r="E2676" s="49" t="s">
        <v>170</v>
      </c>
      <c r="F2676" s="49" t="s">
        <v>4829</v>
      </c>
      <c r="G2676" t="s">
        <v>4827</v>
      </c>
      <c r="H2676" t="s">
        <v>4827</v>
      </c>
      <c r="I2676"/>
      <c r="J2676" s="39" t="s">
        <v>4807</v>
      </c>
      <c r="K2676" s="39" t="s">
        <v>4810</v>
      </c>
      <c r="L2676" s="39" t="s">
        <v>4816</v>
      </c>
      <c r="M2676" s="23"/>
      <c r="N2676" s="23"/>
      <c r="O2676" s="40" t="s">
        <v>4821</v>
      </c>
      <c r="P2676" s="46"/>
      <c r="Q2676" s="46"/>
      <c r="R2676" s="44"/>
      <c r="AW2676" s="27" t="s">
        <v>4820</v>
      </c>
      <c r="BE2676" s="46"/>
      <c r="BF2676" s="28"/>
      <c r="BG2676" s="28"/>
      <c r="BH2676" s="28"/>
      <c r="BI2676" s="28"/>
      <c r="BJ2676" s="46" t="s">
        <v>154</v>
      </c>
      <c r="BK2676" s="28"/>
    </row>
    <row r="2677" spans="2:63" x14ac:dyDescent="0.25">
      <c r="B2677" s="23" t="s">
        <v>2940</v>
      </c>
      <c r="C2677" s="45"/>
      <c r="D2677" s="49"/>
      <c r="E2677" s="49"/>
      <c r="F2677" s="49"/>
      <c r="G2677" t="s">
        <v>4827</v>
      </c>
      <c r="H2677" t="s">
        <v>4827</v>
      </c>
      <c r="I2677"/>
      <c r="J2677" s="40"/>
      <c r="K2677" s="40"/>
      <c r="L2677" s="39"/>
      <c r="M2677" s="23"/>
      <c r="N2677" s="23"/>
      <c r="O2677" s="40"/>
      <c r="P2677" s="46" t="s">
        <v>63</v>
      </c>
      <c r="Q2677" s="46"/>
      <c r="R2677" s="44"/>
      <c r="AW2677" s="27" t="s">
        <v>4820</v>
      </c>
      <c r="BE2677" s="46"/>
      <c r="BF2677" s="28"/>
      <c r="BG2677" s="28"/>
      <c r="BH2677" s="28"/>
      <c r="BI2677" s="28"/>
      <c r="BJ2677" s="46"/>
      <c r="BK2677" s="28"/>
    </row>
    <row r="2678" spans="2:63" x14ac:dyDescent="0.25">
      <c r="B2678" s="23" t="s">
        <v>3472</v>
      </c>
      <c r="C2678" s="34" t="s">
        <v>3472</v>
      </c>
      <c r="D2678" s="38" t="s">
        <v>3837</v>
      </c>
      <c r="E2678" s="38" t="s">
        <v>538</v>
      </c>
      <c r="F2678" s="38" t="s">
        <v>538</v>
      </c>
      <c r="G2678" t="s">
        <v>4827</v>
      </c>
      <c r="H2678" t="s">
        <v>4827</v>
      </c>
      <c r="I2678"/>
      <c r="J2678" s="23"/>
      <c r="K2678" s="23"/>
      <c r="L2678" s="23"/>
      <c r="M2678" s="23"/>
      <c r="N2678" s="23"/>
      <c r="O2678" s="23" t="s">
        <v>3837</v>
      </c>
      <c r="P2678" s="46"/>
      <c r="Q2678" s="46"/>
      <c r="R2678" s="44"/>
      <c r="AW2678" s="27" t="s">
        <v>4820</v>
      </c>
      <c r="BE2678" s="46"/>
      <c r="BF2678" s="28"/>
      <c r="BG2678" s="28"/>
      <c r="BH2678" s="28"/>
      <c r="BI2678" s="28"/>
    </row>
    <row r="2679" spans="2:63" x14ac:dyDescent="0.25">
      <c r="B2679" s="23" t="s">
        <v>3123</v>
      </c>
      <c r="C2679" s="34" t="s">
        <v>342</v>
      </c>
      <c r="D2679" s="38" t="s">
        <v>103</v>
      </c>
      <c r="E2679" s="38" t="s">
        <v>170</v>
      </c>
      <c r="F2679" s="38" t="s">
        <v>4829</v>
      </c>
      <c r="G2679" t="s">
        <v>4827</v>
      </c>
      <c r="H2679" t="s">
        <v>4827</v>
      </c>
      <c r="I2679"/>
      <c r="J2679" s="23"/>
      <c r="K2679" s="23"/>
      <c r="L2679" s="23"/>
      <c r="M2679" s="23"/>
      <c r="N2679" s="23"/>
      <c r="O2679" s="23" t="s">
        <v>103</v>
      </c>
      <c r="P2679" s="46"/>
      <c r="Q2679" s="46"/>
      <c r="R2679" s="44"/>
      <c r="AW2679" s="27" t="s">
        <v>4820</v>
      </c>
      <c r="BE2679" s="46"/>
      <c r="BF2679" s="28"/>
      <c r="BG2679" s="28"/>
      <c r="BH2679" s="28"/>
      <c r="BI2679" s="28"/>
    </row>
    <row r="2680" spans="2:63" x14ac:dyDescent="0.25">
      <c r="B2680" s="23" t="s">
        <v>3179</v>
      </c>
      <c r="C2680" s="34" t="s">
        <v>1435</v>
      </c>
      <c r="D2680" s="38" t="s">
        <v>1435</v>
      </c>
      <c r="E2680" s="38" t="s">
        <v>55</v>
      </c>
      <c r="F2680" s="38" t="s">
        <v>4842</v>
      </c>
      <c r="G2680" t="s">
        <v>4827</v>
      </c>
      <c r="H2680" t="s">
        <v>4827</v>
      </c>
      <c r="I2680"/>
      <c r="J2680" s="23"/>
      <c r="K2680" s="23"/>
      <c r="L2680" s="23"/>
      <c r="M2680" s="23"/>
      <c r="N2680" s="23"/>
      <c r="O2680" s="23" t="s">
        <v>445</v>
      </c>
      <c r="P2680" s="46"/>
      <c r="Q2680" s="46"/>
      <c r="R2680" s="44"/>
      <c r="AW2680" s="27" t="s">
        <v>4820</v>
      </c>
      <c r="BE2680" s="46"/>
      <c r="BF2680" s="28"/>
      <c r="BG2680" s="28"/>
      <c r="BH2680" s="28"/>
      <c r="BI2680" s="28"/>
    </row>
    <row r="2681" spans="2:63" x14ac:dyDescent="0.25">
      <c r="B2681" s="23" t="s">
        <v>3708</v>
      </c>
      <c r="C2681" s="34" t="s">
        <v>4478</v>
      </c>
      <c r="D2681" s="38" t="s">
        <v>2191</v>
      </c>
      <c r="E2681" s="38" t="s">
        <v>542</v>
      </c>
      <c r="F2681" s="38" t="s">
        <v>4831</v>
      </c>
      <c r="G2681" t="s">
        <v>4827</v>
      </c>
      <c r="H2681" t="s">
        <v>4827</v>
      </c>
      <c r="I2681"/>
      <c r="J2681" s="23"/>
      <c r="K2681" s="23"/>
      <c r="L2681" s="23"/>
      <c r="M2681" s="23"/>
      <c r="N2681" s="23"/>
      <c r="O2681" s="23" t="s">
        <v>2191</v>
      </c>
      <c r="P2681" s="46"/>
      <c r="Q2681" s="46"/>
      <c r="R2681" s="44"/>
      <c r="AW2681" s="27" t="s">
        <v>4820</v>
      </c>
      <c r="BE2681" s="46"/>
      <c r="BF2681" s="28"/>
      <c r="BG2681" s="28"/>
      <c r="BH2681" s="28"/>
      <c r="BI2681" s="28"/>
    </row>
    <row r="2682" spans="2:63" x14ac:dyDescent="0.25">
      <c r="B2682" s="23" t="s">
        <v>3751</v>
      </c>
      <c r="C2682" s="34" t="s">
        <v>3751</v>
      </c>
      <c r="D2682" s="38" t="s">
        <v>1613</v>
      </c>
      <c r="E2682" s="38" t="s">
        <v>55</v>
      </c>
      <c r="F2682" s="38" t="s">
        <v>4842</v>
      </c>
      <c r="G2682" t="s">
        <v>4827</v>
      </c>
      <c r="H2682" t="s">
        <v>4827</v>
      </c>
      <c r="I2682"/>
      <c r="J2682" s="23"/>
      <c r="K2682" s="23"/>
      <c r="L2682" s="23"/>
      <c r="M2682" s="23"/>
      <c r="N2682" s="23"/>
      <c r="O2682" s="23" t="s">
        <v>1175</v>
      </c>
      <c r="P2682" s="46" t="s">
        <v>63</v>
      </c>
      <c r="Q2682" s="46" t="s">
        <v>65</v>
      </c>
      <c r="R2682" s="44"/>
      <c r="AW2682" s="27" t="s">
        <v>4820</v>
      </c>
      <c r="BE2682" s="46"/>
      <c r="BF2682" s="28"/>
      <c r="BG2682" s="28"/>
      <c r="BH2682" s="28"/>
      <c r="BI2682" s="28"/>
    </row>
    <row r="2683" spans="2:63" x14ac:dyDescent="0.25">
      <c r="B2683" s="23" t="s">
        <v>3706</v>
      </c>
      <c r="C2683" s="34" t="s">
        <v>869</v>
      </c>
      <c r="D2683" s="38" t="s">
        <v>870</v>
      </c>
      <c r="E2683" s="38" t="s">
        <v>547</v>
      </c>
      <c r="F2683" s="38" t="s">
        <v>4836</v>
      </c>
      <c r="G2683" t="s">
        <v>4827</v>
      </c>
      <c r="H2683" t="s">
        <v>4827</v>
      </c>
      <c r="I2683"/>
      <c r="J2683" s="23"/>
      <c r="K2683" s="23"/>
      <c r="L2683" s="23"/>
      <c r="M2683" s="23"/>
      <c r="N2683" s="23"/>
      <c r="O2683" s="23" t="s">
        <v>880</v>
      </c>
      <c r="P2683" s="46"/>
      <c r="Q2683" s="46"/>
      <c r="R2683" s="44"/>
      <c r="AW2683" s="27" t="s">
        <v>4820</v>
      </c>
      <c r="BE2683" s="46"/>
      <c r="BF2683" s="28"/>
      <c r="BG2683" s="28"/>
      <c r="BH2683" s="28"/>
      <c r="BI2683" s="28"/>
    </row>
    <row r="2684" spans="2:63" x14ac:dyDescent="0.25">
      <c r="B2684" s="23" t="s">
        <v>3210</v>
      </c>
      <c r="C2684" s="34" t="s">
        <v>3210</v>
      </c>
      <c r="D2684" s="38" t="s">
        <v>3210</v>
      </c>
      <c r="E2684" s="38" t="s">
        <v>56</v>
      </c>
      <c r="F2684" s="38" t="s">
        <v>56</v>
      </c>
      <c r="G2684" t="s">
        <v>4827</v>
      </c>
      <c r="H2684" t="s">
        <v>4827</v>
      </c>
      <c r="I2684"/>
      <c r="J2684" s="23"/>
      <c r="K2684" s="23"/>
      <c r="L2684" s="23"/>
      <c r="M2684" s="23"/>
      <c r="N2684" s="23"/>
      <c r="O2684" s="23" t="s">
        <v>557</v>
      </c>
      <c r="P2684" s="46"/>
      <c r="Q2684" s="46"/>
      <c r="R2684" s="44"/>
      <c r="AB2684" s="46" t="s">
        <v>155</v>
      </c>
      <c r="AC2684" s="28"/>
      <c r="AD2684" s="28"/>
      <c r="AE2684" s="28"/>
      <c r="AF2684" s="28"/>
      <c r="AG2684" s="28"/>
      <c r="AH2684" s="28"/>
      <c r="AI2684" s="28"/>
      <c r="AJ2684" s="28"/>
      <c r="AK2684" s="28"/>
      <c r="AL2684" s="28"/>
      <c r="AM2684" s="28"/>
      <c r="AN2684" s="28"/>
      <c r="AW2684" s="27" t="s">
        <v>4820</v>
      </c>
      <c r="BE2684" s="46"/>
      <c r="BF2684" s="28"/>
      <c r="BG2684" s="28"/>
      <c r="BH2684" s="28"/>
      <c r="BI2684" s="28"/>
    </row>
    <row r="2685" spans="2:63" x14ac:dyDescent="0.25">
      <c r="B2685" s="23" t="s">
        <v>3180</v>
      </c>
      <c r="C2685" s="34" t="s">
        <v>343</v>
      </c>
      <c r="D2685" s="38" t="s">
        <v>344</v>
      </c>
      <c r="E2685" s="38" t="s">
        <v>540</v>
      </c>
      <c r="F2685" s="38" t="s">
        <v>4828</v>
      </c>
      <c r="G2685" t="s">
        <v>4827</v>
      </c>
      <c r="H2685" t="s">
        <v>4827</v>
      </c>
      <c r="I2685"/>
      <c r="J2685" s="23"/>
      <c r="K2685" s="23"/>
      <c r="L2685" s="23"/>
      <c r="M2685" s="23"/>
      <c r="N2685" s="23"/>
      <c r="O2685" s="23" t="s">
        <v>4821</v>
      </c>
      <c r="P2685" s="46"/>
      <c r="Q2685" s="46"/>
      <c r="R2685" s="44"/>
      <c r="AB2685" s="46"/>
      <c r="AC2685" s="28"/>
      <c r="AD2685" s="28"/>
      <c r="AE2685" s="28"/>
      <c r="AF2685" s="28"/>
      <c r="AG2685" s="28"/>
      <c r="AH2685" s="28"/>
      <c r="AI2685" s="28"/>
      <c r="AJ2685" s="28"/>
      <c r="AK2685" s="28"/>
      <c r="AL2685" s="28"/>
      <c r="AM2685" s="28"/>
      <c r="AN2685" s="28"/>
      <c r="AW2685" s="27" t="s">
        <v>4820</v>
      </c>
      <c r="BE2685" s="46"/>
      <c r="BF2685" s="28"/>
      <c r="BG2685" s="28"/>
      <c r="BH2685" s="28"/>
      <c r="BI2685" s="28"/>
    </row>
    <row r="2686" spans="2:63" x14ac:dyDescent="0.25">
      <c r="B2686" s="23" t="s">
        <v>3383</v>
      </c>
      <c r="C2686" s="34" t="s">
        <v>3383</v>
      </c>
      <c r="D2686" s="38" t="s">
        <v>2191</v>
      </c>
      <c r="E2686" s="38" t="s">
        <v>542</v>
      </c>
      <c r="F2686" s="38" t="s">
        <v>4831</v>
      </c>
      <c r="G2686" t="s">
        <v>4827</v>
      </c>
      <c r="H2686" t="s">
        <v>4827</v>
      </c>
      <c r="I2686"/>
      <c r="J2686" s="23"/>
      <c r="K2686" s="23"/>
      <c r="L2686" s="23"/>
      <c r="M2686" s="23"/>
      <c r="N2686" s="23"/>
      <c r="O2686" s="23" t="s">
        <v>2191</v>
      </c>
      <c r="P2686" s="46" t="s">
        <v>63</v>
      </c>
      <c r="Q2686" s="46"/>
      <c r="R2686" s="44"/>
      <c r="AW2686" s="27" t="s">
        <v>4820</v>
      </c>
      <c r="BE2686" s="46"/>
      <c r="BF2686" s="28"/>
      <c r="BG2686" s="28"/>
      <c r="BH2686" s="28"/>
      <c r="BI2686" s="28"/>
    </row>
    <row r="2687" spans="2:63" x14ac:dyDescent="0.25">
      <c r="B2687" s="23" t="s">
        <v>2832</v>
      </c>
      <c r="C2687" s="34" t="s">
        <v>2832</v>
      </c>
      <c r="D2687" s="38" t="s">
        <v>2832</v>
      </c>
      <c r="E2687" s="38" t="s">
        <v>540</v>
      </c>
      <c r="F2687" s="38" t="s">
        <v>4828</v>
      </c>
      <c r="G2687" t="s">
        <v>4827</v>
      </c>
      <c r="H2687" t="s">
        <v>4827</v>
      </c>
      <c r="I2687"/>
      <c r="J2687" s="23"/>
      <c r="K2687" s="23"/>
      <c r="L2687" s="23"/>
      <c r="M2687" s="23"/>
      <c r="N2687" s="23"/>
      <c r="O2687" s="23" t="s">
        <v>2432</v>
      </c>
      <c r="P2687" s="46"/>
      <c r="Q2687" s="46"/>
      <c r="R2687" s="44"/>
      <c r="AW2687" s="27" t="s">
        <v>4820</v>
      </c>
      <c r="BE2687" s="46"/>
      <c r="BF2687" s="28"/>
      <c r="BG2687" s="28"/>
      <c r="BH2687" s="28"/>
      <c r="BI2687" s="28"/>
    </row>
    <row r="2688" spans="2:63" x14ac:dyDescent="0.25">
      <c r="B2688" s="23" t="s">
        <v>3181</v>
      </c>
      <c r="C2688" s="34" t="s">
        <v>3181</v>
      </c>
      <c r="D2688" s="38" t="s">
        <v>345</v>
      </c>
      <c r="E2688" s="38" t="s">
        <v>170</v>
      </c>
      <c r="F2688" s="38" t="s">
        <v>4829</v>
      </c>
      <c r="G2688" t="s">
        <v>4827</v>
      </c>
      <c r="H2688" t="s">
        <v>4827</v>
      </c>
      <c r="I2688"/>
      <c r="J2688" s="23"/>
      <c r="K2688" s="23"/>
      <c r="L2688" s="23"/>
      <c r="M2688" s="40" t="s">
        <v>4811</v>
      </c>
      <c r="N2688" s="23"/>
      <c r="O2688" s="23" t="s">
        <v>4516</v>
      </c>
      <c r="P2688" s="46"/>
      <c r="Q2688" s="46"/>
      <c r="R2688" s="44"/>
      <c r="AB2688" s="46" t="s">
        <v>155</v>
      </c>
      <c r="AC2688" s="28"/>
      <c r="AD2688" s="28"/>
      <c r="AE2688" s="28"/>
      <c r="AF2688" s="28"/>
      <c r="AG2688" s="28"/>
      <c r="AH2688" s="28"/>
      <c r="AI2688" s="28"/>
      <c r="AJ2688" s="28"/>
      <c r="AK2688" s="28"/>
      <c r="AL2688" s="28"/>
      <c r="AM2688" s="28"/>
      <c r="AN2688" s="28"/>
      <c r="AW2688" s="27" t="s">
        <v>4820</v>
      </c>
      <c r="BE2688" s="46"/>
      <c r="BF2688" s="28"/>
      <c r="BG2688" s="28"/>
      <c r="BH2688" s="28"/>
      <c r="BI2688" s="28"/>
    </row>
    <row r="2689" spans="2:61" x14ac:dyDescent="0.25">
      <c r="B2689" s="23" t="s">
        <v>3024</v>
      </c>
      <c r="C2689" s="34" t="s">
        <v>1575</v>
      </c>
      <c r="D2689" s="38" t="s">
        <v>3452</v>
      </c>
      <c r="E2689" s="38" t="s">
        <v>56</v>
      </c>
      <c r="F2689" s="38" t="s">
        <v>56</v>
      </c>
      <c r="G2689" t="s">
        <v>4827</v>
      </c>
      <c r="H2689" t="s">
        <v>4827</v>
      </c>
      <c r="I2689"/>
      <c r="J2689" s="23"/>
      <c r="K2689" s="23"/>
      <c r="L2689" s="23"/>
      <c r="M2689" s="40"/>
      <c r="N2689" s="23"/>
      <c r="O2689" s="23" t="s">
        <v>557</v>
      </c>
      <c r="P2689" s="46"/>
      <c r="Q2689" s="46"/>
      <c r="R2689" s="44"/>
      <c r="AB2689" s="46"/>
      <c r="AC2689" s="28"/>
      <c r="AD2689" s="28"/>
      <c r="AE2689" s="28"/>
      <c r="AF2689" s="28"/>
      <c r="AG2689" s="28"/>
      <c r="AH2689" s="28"/>
      <c r="AI2689" s="28"/>
      <c r="AJ2689" s="28"/>
      <c r="AK2689" s="28"/>
      <c r="AL2689" s="28"/>
      <c r="AM2689" s="28"/>
      <c r="AN2689" s="28"/>
      <c r="AW2689" s="27" t="s">
        <v>4820</v>
      </c>
      <c r="BE2689" s="46"/>
      <c r="BF2689" s="28"/>
      <c r="BG2689" s="28"/>
      <c r="BH2689" s="28"/>
      <c r="BI2689" s="28"/>
    </row>
    <row r="2690" spans="2:61" x14ac:dyDescent="0.25">
      <c r="B2690" s="23" t="s">
        <v>4140</v>
      </c>
      <c r="C2690" s="45" t="s">
        <v>3288</v>
      </c>
      <c r="D2690" s="49" t="s">
        <v>1793</v>
      </c>
      <c r="E2690" s="49" t="s">
        <v>170</v>
      </c>
      <c r="F2690" s="49" t="s">
        <v>4829</v>
      </c>
      <c r="G2690" t="s">
        <v>4827</v>
      </c>
      <c r="H2690" t="s">
        <v>4827</v>
      </c>
      <c r="I2690"/>
      <c r="J2690" s="23"/>
      <c r="K2690" s="23"/>
      <c r="L2690" s="23"/>
      <c r="M2690" s="40"/>
      <c r="N2690" s="23"/>
      <c r="O2690" s="40" t="s">
        <v>813</v>
      </c>
      <c r="P2690" s="46"/>
      <c r="Q2690" s="46"/>
      <c r="R2690" s="44"/>
      <c r="AB2690" s="46"/>
      <c r="AC2690" s="28"/>
      <c r="AD2690" s="28"/>
      <c r="AE2690" s="28"/>
      <c r="AF2690" s="28"/>
      <c r="AG2690" s="28"/>
      <c r="AH2690" s="28"/>
      <c r="AI2690" s="28"/>
      <c r="AJ2690" s="28"/>
      <c r="AK2690" s="28"/>
      <c r="AL2690" s="28"/>
      <c r="AM2690" s="28"/>
      <c r="AN2690" s="28"/>
      <c r="AW2690" s="27" t="s">
        <v>4820</v>
      </c>
      <c r="BE2690" s="46"/>
      <c r="BF2690" s="28"/>
      <c r="BG2690" s="28"/>
      <c r="BH2690" s="28"/>
      <c r="BI2690" s="28"/>
    </row>
    <row r="2691" spans="2:61" x14ac:dyDescent="0.25">
      <c r="B2691" s="23" t="s">
        <v>3182</v>
      </c>
      <c r="C2691" s="45"/>
      <c r="D2691" s="49"/>
      <c r="E2691" s="49"/>
      <c r="F2691" s="49"/>
      <c r="G2691" t="s">
        <v>4827</v>
      </c>
      <c r="H2691" t="s">
        <v>4827</v>
      </c>
      <c r="I2691"/>
      <c r="J2691" s="23"/>
      <c r="K2691" s="23"/>
      <c r="L2691" s="23"/>
      <c r="M2691" s="40"/>
      <c r="N2691" s="23"/>
      <c r="O2691" s="40"/>
      <c r="P2691" s="46" t="s">
        <v>63</v>
      </c>
      <c r="Q2691" s="46"/>
      <c r="R2691" s="44"/>
      <c r="AB2691" s="46"/>
      <c r="AC2691" s="28"/>
      <c r="AD2691" s="28"/>
      <c r="AE2691" s="28"/>
      <c r="AF2691" s="28"/>
      <c r="AG2691" s="28"/>
      <c r="AH2691" s="28"/>
      <c r="AI2691" s="28"/>
      <c r="AJ2691" s="28"/>
      <c r="AK2691" s="28"/>
      <c r="AL2691" s="28"/>
      <c r="AM2691" s="28"/>
      <c r="AN2691" s="28"/>
      <c r="AW2691" s="27" t="s">
        <v>4820</v>
      </c>
      <c r="BE2691" s="46"/>
      <c r="BF2691" s="28"/>
      <c r="BG2691" s="28"/>
      <c r="BH2691" s="28"/>
      <c r="BI2691" s="28"/>
    </row>
    <row r="2692" spans="2:61" x14ac:dyDescent="0.25">
      <c r="B2692" s="23" t="s">
        <v>3442</v>
      </c>
      <c r="C2692" s="34" t="s">
        <v>3442</v>
      </c>
      <c r="D2692" s="38" t="s">
        <v>3442</v>
      </c>
      <c r="E2692" s="38" t="s">
        <v>541</v>
      </c>
      <c r="F2692" s="38" t="s">
        <v>4830</v>
      </c>
      <c r="G2692" t="s">
        <v>4827</v>
      </c>
      <c r="H2692" t="s">
        <v>4827</v>
      </c>
      <c r="I2692"/>
      <c r="J2692" s="23"/>
      <c r="K2692" s="23"/>
      <c r="L2692" s="23"/>
      <c r="M2692" s="23"/>
      <c r="N2692" s="23"/>
      <c r="O2692" s="23" t="s">
        <v>3442</v>
      </c>
      <c r="P2692" s="46"/>
      <c r="Q2692" s="46"/>
      <c r="R2692" s="44"/>
      <c r="AW2692" s="27" t="s">
        <v>4820</v>
      </c>
      <c r="BE2692" s="46"/>
      <c r="BF2692" s="28"/>
      <c r="BG2692" s="28"/>
      <c r="BH2692" s="28"/>
      <c r="BI2692" s="28"/>
    </row>
    <row r="2693" spans="2:61" x14ac:dyDescent="0.25">
      <c r="B2693" s="23" t="s">
        <v>4081</v>
      </c>
      <c r="C2693" s="34" t="s">
        <v>346</v>
      </c>
      <c r="D2693" s="38" t="s">
        <v>347</v>
      </c>
      <c r="E2693" s="38" t="s">
        <v>547</v>
      </c>
      <c r="F2693" s="38" t="s">
        <v>4836</v>
      </c>
      <c r="G2693" t="s">
        <v>4827</v>
      </c>
      <c r="H2693" t="s">
        <v>4827</v>
      </c>
      <c r="I2693"/>
      <c r="J2693" s="23"/>
      <c r="K2693" s="23"/>
      <c r="L2693" s="23"/>
      <c r="M2693" s="23"/>
      <c r="N2693" s="23"/>
      <c r="O2693" s="23" t="s">
        <v>289</v>
      </c>
      <c r="P2693" s="46"/>
      <c r="Q2693" s="46"/>
      <c r="R2693" s="44"/>
      <c r="AW2693" s="27" t="s">
        <v>4820</v>
      </c>
      <c r="BE2693" s="46"/>
      <c r="BF2693" s="28"/>
      <c r="BG2693" s="28"/>
      <c r="BH2693" s="28"/>
      <c r="BI2693" s="28"/>
    </row>
    <row r="2694" spans="2:61" x14ac:dyDescent="0.25">
      <c r="B2694" s="23" t="s">
        <v>3037</v>
      </c>
      <c r="C2694" s="34" t="s">
        <v>3037</v>
      </c>
      <c r="D2694" s="38" t="s">
        <v>3037</v>
      </c>
      <c r="E2694" s="38" t="s">
        <v>56</v>
      </c>
      <c r="F2694" s="38" t="s">
        <v>56</v>
      </c>
      <c r="G2694" t="s">
        <v>4827</v>
      </c>
      <c r="H2694" t="s">
        <v>4827</v>
      </c>
      <c r="I2694"/>
      <c r="J2694" s="23"/>
      <c r="K2694" s="23"/>
      <c r="L2694" s="23"/>
      <c r="M2694" s="23"/>
      <c r="N2694" s="23"/>
      <c r="O2694" s="23" t="s">
        <v>557</v>
      </c>
      <c r="P2694" s="46"/>
      <c r="Q2694" s="46"/>
      <c r="R2694" s="44"/>
      <c r="AB2694" s="46" t="s">
        <v>155</v>
      </c>
      <c r="AC2694" s="28"/>
      <c r="AD2694" s="28"/>
      <c r="AE2694" s="28"/>
      <c r="AF2694" s="28"/>
      <c r="AG2694" s="28"/>
      <c r="AH2694" s="28"/>
      <c r="AI2694" s="28"/>
      <c r="AJ2694" s="28"/>
      <c r="AK2694" s="28"/>
      <c r="AL2694" s="28"/>
      <c r="AM2694" s="28"/>
      <c r="AN2694" s="28"/>
      <c r="AW2694" s="27" t="s">
        <v>4820</v>
      </c>
      <c r="BE2694" s="46"/>
      <c r="BF2694" s="28"/>
      <c r="BG2694" s="28"/>
      <c r="BH2694" s="28"/>
      <c r="BI2694" s="28"/>
    </row>
    <row r="2695" spans="2:61" x14ac:dyDescent="0.25">
      <c r="B2695" s="23" t="s">
        <v>3558</v>
      </c>
      <c r="C2695" s="34" t="s">
        <v>4745</v>
      </c>
      <c r="D2695" s="38" t="s">
        <v>1090</v>
      </c>
      <c r="E2695" s="38" t="s">
        <v>540</v>
      </c>
      <c r="F2695" s="38" t="s">
        <v>4828</v>
      </c>
      <c r="G2695" t="s">
        <v>4827</v>
      </c>
      <c r="H2695" t="s">
        <v>4827</v>
      </c>
      <c r="I2695"/>
      <c r="J2695" s="23"/>
      <c r="K2695" s="23"/>
      <c r="L2695" s="23"/>
      <c r="M2695" s="23"/>
      <c r="N2695" s="23"/>
      <c r="O2695" s="23" t="s">
        <v>446</v>
      </c>
      <c r="P2695" s="46"/>
      <c r="Q2695" s="46"/>
      <c r="R2695" s="44"/>
      <c r="AB2695" s="46"/>
      <c r="AC2695" s="28"/>
      <c r="AD2695" s="28"/>
      <c r="AE2695" s="28"/>
      <c r="AF2695" s="28"/>
      <c r="AG2695" s="28"/>
      <c r="AH2695" s="28"/>
      <c r="AI2695" s="28"/>
      <c r="AJ2695" s="28"/>
      <c r="AK2695" s="28"/>
      <c r="AL2695" s="28"/>
      <c r="AM2695" s="28"/>
      <c r="AN2695" s="28"/>
      <c r="AW2695" s="27" t="s">
        <v>4820</v>
      </c>
      <c r="BE2695" s="46"/>
      <c r="BF2695" s="28"/>
      <c r="BG2695" s="28"/>
      <c r="BH2695" s="28"/>
      <c r="BI2695" s="28"/>
    </row>
    <row r="2696" spans="2:61" x14ac:dyDescent="0.25">
      <c r="B2696" s="23" t="s">
        <v>2312</v>
      </c>
      <c r="C2696" s="34" t="s">
        <v>2312</v>
      </c>
      <c r="D2696" s="38" t="s">
        <v>348</v>
      </c>
      <c r="E2696" s="38" t="s">
        <v>170</v>
      </c>
      <c r="F2696" s="38" t="s">
        <v>4829</v>
      </c>
      <c r="G2696" t="s">
        <v>4827</v>
      </c>
      <c r="H2696" t="s">
        <v>4827</v>
      </c>
      <c r="I2696"/>
      <c r="J2696" s="22" t="s">
        <v>4807</v>
      </c>
      <c r="K2696" s="22" t="s">
        <v>4810</v>
      </c>
      <c r="L2696" s="22" t="s">
        <v>4816</v>
      </c>
      <c r="M2696" s="23"/>
      <c r="N2696" s="23"/>
      <c r="O2696" s="23" t="s">
        <v>4821</v>
      </c>
      <c r="P2696" s="46"/>
      <c r="Q2696" s="46"/>
      <c r="R2696" s="44"/>
      <c r="AB2696" s="46"/>
      <c r="AC2696" s="28"/>
      <c r="AD2696" s="28"/>
      <c r="AE2696" s="28"/>
      <c r="AF2696" s="28"/>
      <c r="AG2696" s="28"/>
      <c r="AH2696" s="28"/>
      <c r="AI2696" s="28"/>
      <c r="AJ2696" s="28"/>
      <c r="AK2696" s="28"/>
      <c r="AL2696" s="28"/>
      <c r="AM2696" s="28"/>
      <c r="AN2696" s="28"/>
      <c r="AW2696" s="27" t="s">
        <v>4820</v>
      </c>
      <c r="BE2696" s="46"/>
      <c r="BF2696" s="28"/>
      <c r="BG2696" s="28"/>
      <c r="BH2696" s="28"/>
      <c r="BI2696" s="28"/>
    </row>
    <row r="2697" spans="2:61" x14ac:dyDescent="0.25">
      <c r="B2697" s="23" t="s">
        <v>2313</v>
      </c>
      <c r="C2697" s="34" t="s">
        <v>2313</v>
      </c>
      <c r="D2697" s="38" t="s">
        <v>4502</v>
      </c>
      <c r="E2697" s="38" t="s">
        <v>361</v>
      </c>
      <c r="F2697" s="38" t="s">
        <v>4829</v>
      </c>
      <c r="G2697" t="s">
        <v>4827</v>
      </c>
      <c r="H2697" t="s">
        <v>4827</v>
      </c>
      <c r="I2697"/>
      <c r="J2697" s="23"/>
      <c r="K2697" s="23"/>
      <c r="L2697" s="23"/>
      <c r="M2697" s="23"/>
      <c r="N2697" s="23"/>
      <c r="O2697" s="23" t="s">
        <v>4821</v>
      </c>
      <c r="P2697" s="46" t="s">
        <v>63</v>
      </c>
      <c r="Q2697" s="46"/>
      <c r="R2697" s="44"/>
      <c r="AB2697" s="46"/>
      <c r="AC2697" s="28"/>
      <c r="AD2697" s="28"/>
      <c r="AE2697" s="28"/>
      <c r="AF2697" s="28"/>
      <c r="AG2697" s="28"/>
      <c r="AH2697" s="28"/>
      <c r="AI2697" s="28"/>
      <c r="AJ2697" s="28"/>
      <c r="AK2697" s="28"/>
      <c r="AL2697" s="28"/>
      <c r="AM2697" s="28"/>
      <c r="AN2697" s="28"/>
      <c r="AQ2697" s="27" t="s">
        <v>61</v>
      </c>
      <c r="AW2697" s="27" t="s">
        <v>4820</v>
      </c>
      <c r="AZ2697" s="27" t="s">
        <v>4477</v>
      </c>
      <c r="BE2697" s="46"/>
      <c r="BF2697" s="28"/>
      <c r="BG2697" s="28"/>
      <c r="BH2697" s="28"/>
      <c r="BI2697" s="28"/>
    </row>
    <row r="2698" spans="2:61" x14ac:dyDescent="0.25">
      <c r="B2698" s="23" t="s">
        <v>3446</v>
      </c>
      <c r="C2698" s="34" t="s">
        <v>3446</v>
      </c>
      <c r="D2698" s="38" t="s">
        <v>3446</v>
      </c>
      <c r="E2698" s="38" t="s">
        <v>544</v>
      </c>
      <c r="F2698" s="38" t="s">
        <v>4830</v>
      </c>
      <c r="G2698" t="s">
        <v>4827</v>
      </c>
      <c r="H2698" t="s">
        <v>4827</v>
      </c>
      <c r="I2698"/>
      <c r="J2698" s="23"/>
      <c r="K2698" s="23"/>
      <c r="L2698" s="23"/>
      <c r="M2698" s="23"/>
      <c r="N2698" s="23"/>
      <c r="O2698" s="23" t="s">
        <v>3446</v>
      </c>
      <c r="P2698" s="46"/>
      <c r="Q2698" s="46"/>
      <c r="R2698" s="44"/>
      <c r="AW2698" s="27" t="s">
        <v>4820</v>
      </c>
      <c r="BE2698" s="46"/>
      <c r="BF2698" s="28"/>
      <c r="BG2698" s="28"/>
      <c r="BH2698" s="28"/>
      <c r="BI2698" s="28"/>
    </row>
    <row r="2699" spans="2:61" x14ac:dyDescent="0.25">
      <c r="B2699" s="23" t="s">
        <v>2314</v>
      </c>
      <c r="C2699" s="34" t="s">
        <v>1558</v>
      </c>
      <c r="D2699" s="38" t="s">
        <v>4174</v>
      </c>
      <c r="E2699" s="38" t="s">
        <v>360</v>
      </c>
      <c r="F2699" s="38" t="s">
        <v>56</v>
      </c>
      <c r="G2699" t="s">
        <v>4827</v>
      </c>
      <c r="H2699" t="s">
        <v>4827</v>
      </c>
      <c r="I2699"/>
      <c r="J2699" s="23"/>
      <c r="K2699" s="23"/>
      <c r="L2699" s="23"/>
      <c r="M2699" s="23"/>
      <c r="N2699" s="23"/>
      <c r="O2699" s="23" t="s">
        <v>862</v>
      </c>
      <c r="P2699" s="46"/>
      <c r="Q2699" s="46"/>
      <c r="R2699" s="44"/>
      <c r="AW2699" s="27" t="s">
        <v>4820</v>
      </c>
      <c r="BE2699" s="46"/>
      <c r="BF2699" s="28"/>
      <c r="BG2699" s="28"/>
      <c r="BH2699" s="28"/>
      <c r="BI2699" s="28"/>
    </row>
    <row r="2700" spans="2:61" x14ac:dyDescent="0.25">
      <c r="B2700" s="23" t="s">
        <v>2638</v>
      </c>
      <c r="C2700" s="34" t="s">
        <v>2638</v>
      </c>
      <c r="D2700" s="38" t="s">
        <v>843</v>
      </c>
      <c r="E2700" s="38" t="s">
        <v>170</v>
      </c>
      <c r="F2700" s="38" t="s">
        <v>4829</v>
      </c>
      <c r="G2700" t="s">
        <v>4827</v>
      </c>
      <c r="H2700" t="s">
        <v>4827</v>
      </c>
      <c r="I2700"/>
      <c r="J2700" s="23"/>
      <c r="K2700" s="23"/>
      <c r="L2700" s="23"/>
      <c r="M2700" s="23"/>
      <c r="N2700" s="23"/>
      <c r="O2700" s="23" t="s">
        <v>843</v>
      </c>
      <c r="P2700" s="46"/>
      <c r="Q2700" s="46"/>
      <c r="R2700" s="44"/>
      <c r="AW2700" s="27" t="s">
        <v>4820</v>
      </c>
      <c r="BE2700" s="46"/>
      <c r="BF2700" s="28"/>
      <c r="BG2700" s="28"/>
      <c r="BH2700" s="28"/>
      <c r="BI2700" s="28"/>
    </row>
    <row r="2701" spans="2:61" x14ac:dyDescent="0.25">
      <c r="B2701" s="23" t="s">
        <v>2315</v>
      </c>
      <c r="C2701" s="34" t="s">
        <v>1843</v>
      </c>
      <c r="D2701" s="38" t="s">
        <v>2190</v>
      </c>
      <c r="E2701" s="38" t="s">
        <v>547</v>
      </c>
      <c r="F2701" s="38" t="s">
        <v>4836</v>
      </c>
      <c r="G2701" t="s">
        <v>4827</v>
      </c>
      <c r="H2701" t="s">
        <v>4827</v>
      </c>
      <c r="I2701"/>
      <c r="J2701" s="23"/>
      <c r="K2701" s="23"/>
      <c r="L2701" s="23"/>
      <c r="M2701" s="23"/>
      <c r="N2701" s="23"/>
      <c r="O2701" s="23" t="s">
        <v>1275</v>
      </c>
      <c r="P2701" s="46"/>
      <c r="Q2701" s="46"/>
      <c r="R2701" s="44"/>
      <c r="AW2701" s="27" t="s">
        <v>4820</v>
      </c>
      <c r="BE2701" s="46"/>
      <c r="BF2701" s="28"/>
      <c r="BG2701" s="28"/>
      <c r="BH2701" s="28"/>
      <c r="BI2701" s="28"/>
    </row>
    <row r="2702" spans="2:61" x14ac:dyDescent="0.25">
      <c r="B2702" s="23" t="s">
        <v>3037</v>
      </c>
      <c r="C2702" s="34" t="s">
        <v>3037</v>
      </c>
      <c r="D2702" s="38" t="s">
        <v>3037</v>
      </c>
      <c r="E2702" s="38" t="s">
        <v>56</v>
      </c>
      <c r="F2702" s="38" t="s">
        <v>56</v>
      </c>
      <c r="G2702" t="s">
        <v>4827</v>
      </c>
      <c r="H2702" t="s">
        <v>4827</v>
      </c>
      <c r="I2702"/>
      <c r="J2702" s="23"/>
      <c r="K2702" s="23"/>
      <c r="L2702" s="23"/>
      <c r="M2702" s="23"/>
      <c r="N2702" s="23"/>
      <c r="O2702" s="23" t="s">
        <v>557</v>
      </c>
      <c r="P2702" s="46"/>
      <c r="Q2702" s="46"/>
      <c r="R2702" s="44"/>
      <c r="AW2702" s="27" t="s">
        <v>4820</v>
      </c>
      <c r="BE2702" s="46"/>
      <c r="BF2702" s="28"/>
      <c r="BG2702" s="28"/>
      <c r="BH2702" s="28"/>
      <c r="BI2702" s="28"/>
    </row>
    <row r="2703" spans="2:61" x14ac:dyDescent="0.25">
      <c r="B2703" s="23" t="s">
        <v>4082</v>
      </c>
      <c r="C2703" s="34" t="s">
        <v>349</v>
      </c>
      <c r="D2703" s="38" t="s">
        <v>350</v>
      </c>
      <c r="E2703" s="38" t="s">
        <v>170</v>
      </c>
      <c r="F2703" s="38" t="s">
        <v>4829</v>
      </c>
      <c r="G2703" t="s">
        <v>4827</v>
      </c>
      <c r="H2703" t="s">
        <v>4827</v>
      </c>
      <c r="I2703"/>
      <c r="J2703" s="23"/>
      <c r="K2703" s="23"/>
      <c r="L2703" s="23"/>
      <c r="M2703" s="23"/>
      <c r="N2703" s="23"/>
      <c r="O2703" s="23" t="s">
        <v>350</v>
      </c>
      <c r="P2703" s="46" t="s">
        <v>63</v>
      </c>
      <c r="Q2703" s="46"/>
      <c r="R2703" s="44"/>
      <c r="AW2703" s="27" t="s">
        <v>4820</v>
      </c>
      <c r="BE2703" s="46"/>
      <c r="BF2703" s="28"/>
      <c r="BG2703" s="28"/>
      <c r="BH2703" s="28"/>
      <c r="BI2703" s="28"/>
    </row>
    <row r="2704" spans="2:61" x14ac:dyDescent="0.25">
      <c r="B2704" s="23" t="s">
        <v>3442</v>
      </c>
      <c r="C2704" s="34" t="s">
        <v>3442</v>
      </c>
      <c r="D2704" s="38" t="s">
        <v>3442</v>
      </c>
      <c r="E2704" s="38" t="s">
        <v>541</v>
      </c>
      <c r="F2704" s="38" t="s">
        <v>4830</v>
      </c>
      <c r="G2704" t="s">
        <v>4827</v>
      </c>
      <c r="H2704" t="s">
        <v>4827</v>
      </c>
      <c r="I2704"/>
      <c r="J2704" s="23"/>
      <c r="K2704" s="23"/>
      <c r="L2704" s="23"/>
      <c r="M2704" s="23"/>
      <c r="N2704" s="23"/>
      <c r="O2704" s="23" t="s">
        <v>3442</v>
      </c>
      <c r="P2704" s="46"/>
      <c r="Q2704" s="46"/>
      <c r="R2704" s="44"/>
      <c r="AW2704" s="27" t="s">
        <v>4820</v>
      </c>
      <c r="BE2704" s="46"/>
      <c r="BF2704" s="28"/>
      <c r="BG2704" s="28"/>
      <c r="BH2704" s="28"/>
      <c r="BI2704" s="28"/>
    </row>
    <row r="2705" spans="2:61" x14ac:dyDescent="0.25">
      <c r="B2705" s="23" t="s">
        <v>163</v>
      </c>
      <c r="C2705" s="34" t="s">
        <v>163</v>
      </c>
      <c r="D2705" s="38" t="s">
        <v>163</v>
      </c>
      <c r="E2705" s="38" t="s">
        <v>170</v>
      </c>
      <c r="F2705" s="38" t="s">
        <v>4829</v>
      </c>
      <c r="G2705" t="s">
        <v>4827</v>
      </c>
      <c r="H2705" t="s">
        <v>4827</v>
      </c>
      <c r="I2705"/>
      <c r="J2705" s="23"/>
      <c r="K2705" s="23"/>
      <c r="L2705" s="23"/>
      <c r="M2705" s="23"/>
      <c r="N2705" s="23"/>
      <c r="O2705" s="23" t="s">
        <v>4821</v>
      </c>
      <c r="P2705" s="46"/>
      <c r="Q2705" s="46"/>
      <c r="R2705" s="44"/>
      <c r="AW2705" s="27" t="s">
        <v>4820</v>
      </c>
      <c r="BE2705" s="46"/>
      <c r="BF2705" s="28"/>
      <c r="BG2705" s="28"/>
      <c r="BH2705" s="28"/>
      <c r="BI2705" s="28"/>
    </row>
    <row r="2706" spans="2:61" x14ac:dyDescent="0.25">
      <c r="B2706" s="23" t="s">
        <v>3037</v>
      </c>
      <c r="C2706" s="34" t="s">
        <v>3037</v>
      </c>
      <c r="D2706" s="38" t="s">
        <v>3037</v>
      </c>
      <c r="E2706" s="38" t="s">
        <v>56</v>
      </c>
      <c r="F2706" s="38" t="s">
        <v>56</v>
      </c>
      <c r="G2706" t="s">
        <v>4827</v>
      </c>
      <c r="H2706" t="s">
        <v>4827</v>
      </c>
      <c r="I2706"/>
      <c r="J2706" s="23"/>
      <c r="K2706" s="23"/>
      <c r="L2706" s="23"/>
      <c r="M2706" s="23"/>
      <c r="N2706" s="23"/>
      <c r="O2706" s="23" t="s">
        <v>557</v>
      </c>
      <c r="P2706" s="46"/>
      <c r="Q2706" s="46"/>
      <c r="R2706" s="44"/>
      <c r="AW2706" s="27" t="s">
        <v>4820</v>
      </c>
      <c r="BE2706" s="46"/>
      <c r="BF2706" s="28"/>
      <c r="BG2706" s="28"/>
      <c r="BH2706" s="28"/>
      <c r="BI2706" s="28"/>
    </row>
    <row r="2707" spans="2:61" x14ac:dyDescent="0.25">
      <c r="B2707" s="23" t="s">
        <v>2316</v>
      </c>
      <c r="C2707" s="34" t="s">
        <v>2316</v>
      </c>
      <c r="D2707" s="38" t="s">
        <v>4226</v>
      </c>
      <c r="E2707" s="38" t="s">
        <v>170</v>
      </c>
      <c r="F2707" s="38" t="s">
        <v>4829</v>
      </c>
      <c r="G2707" t="s">
        <v>4827</v>
      </c>
      <c r="H2707" t="s">
        <v>4827</v>
      </c>
      <c r="I2707"/>
      <c r="J2707" s="23"/>
      <c r="K2707" s="23"/>
      <c r="L2707" s="23"/>
      <c r="M2707" s="23"/>
      <c r="N2707" s="23"/>
      <c r="O2707" s="23" t="s">
        <v>4226</v>
      </c>
      <c r="P2707" s="46"/>
      <c r="Q2707" s="46"/>
      <c r="R2707" s="44"/>
      <c r="AW2707" s="27" t="s">
        <v>4820</v>
      </c>
      <c r="BE2707" s="46"/>
      <c r="BF2707" s="28"/>
      <c r="BG2707" s="28"/>
      <c r="BH2707" s="28"/>
      <c r="BI2707" s="28"/>
    </row>
    <row r="2708" spans="2:61" x14ac:dyDescent="0.25">
      <c r="B2708" s="23" t="s">
        <v>2317</v>
      </c>
      <c r="C2708" s="34" t="s">
        <v>2317</v>
      </c>
      <c r="D2708" s="49" t="s">
        <v>1395</v>
      </c>
      <c r="E2708" s="49" t="s">
        <v>361</v>
      </c>
      <c r="F2708" s="49" t="s">
        <v>4829</v>
      </c>
      <c r="G2708" t="s">
        <v>4827</v>
      </c>
      <c r="H2708" t="s">
        <v>4827</v>
      </c>
      <c r="I2708"/>
      <c r="J2708" s="23"/>
      <c r="K2708" s="23"/>
      <c r="L2708" s="23"/>
      <c r="M2708" s="23"/>
      <c r="N2708" s="23"/>
      <c r="O2708" s="40" t="s">
        <v>4821</v>
      </c>
      <c r="P2708" s="46"/>
      <c r="Q2708" s="46"/>
      <c r="R2708" s="44"/>
      <c r="AQ2708" s="28" t="s">
        <v>61</v>
      </c>
      <c r="AW2708" s="27" t="s">
        <v>4820</v>
      </c>
      <c r="BE2708" s="46"/>
      <c r="BF2708" s="28"/>
      <c r="BG2708" s="28"/>
      <c r="BH2708" s="28"/>
      <c r="BI2708" s="28"/>
    </row>
    <row r="2709" spans="2:61" x14ac:dyDescent="0.25">
      <c r="B2709" s="23" t="s">
        <v>2318</v>
      </c>
      <c r="C2709" s="34" t="s">
        <v>2318</v>
      </c>
      <c r="D2709" s="49"/>
      <c r="E2709" s="49"/>
      <c r="F2709" s="49"/>
      <c r="G2709" t="s">
        <v>4827</v>
      </c>
      <c r="H2709" t="s">
        <v>4827</v>
      </c>
      <c r="I2709"/>
      <c r="J2709" s="23"/>
      <c r="K2709" s="23"/>
      <c r="L2709" s="23"/>
      <c r="M2709" s="23"/>
      <c r="N2709" s="23"/>
      <c r="O2709" s="40"/>
      <c r="P2709" s="46" t="s">
        <v>63</v>
      </c>
      <c r="Q2709" s="46"/>
      <c r="R2709" s="44"/>
      <c r="AQ2709" s="28" t="s">
        <v>61</v>
      </c>
      <c r="AW2709" s="27" t="s">
        <v>4820</v>
      </c>
      <c r="AZ2709" s="27" t="s">
        <v>4477</v>
      </c>
      <c r="BE2709" s="46"/>
      <c r="BF2709" s="28"/>
      <c r="BG2709" s="28"/>
      <c r="BH2709" s="28"/>
      <c r="BI2709" s="28"/>
    </row>
    <row r="2710" spans="2:61" x14ac:dyDescent="0.25">
      <c r="B2710" s="23" t="s">
        <v>3442</v>
      </c>
      <c r="C2710" s="34" t="s">
        <v>3442</v>
      </c>
      <c r="D2710" s="38" t="s">
        <v>3442</v>
      </c>
      <c r="E2710" s="38" t="s">
        <v>541</v>
      </c>
      <c r="F2710" s="38" t="s">
        <v>4830</v>
      </c>
      <c r="G2710" t="s">
        <v>4827</v>
      </c>
      <c r="H2710" t="s">
        <v>4827</v>
      </c>
      <c r="I2710"/>
      <c r="J2710" s="23"/>
      <c r="K2710" s="23"/>
      <c r="L2710" s="23"/>
      <c r="M2710" s="23"/>
      <c r="N2710" s="23"/>
      <c r="O2710" s="23" t="s">
        <v>3442</v>
      </c>
      <c r="P2710" s="46"/>
      <c r="Q2710" s="46"/>
      <c r="R2710" s="44"/>
      <c r="AW2710" s="27" t="s">
        <v>4820</v>
      </c>
      <c r="BE2710" s="46"/>
      <c r="BF2710" s="28"/>
      <c r="BG2710" s="28"/>
      <c r="BH2710" s="28"/>
      <c r="BI2710" s="28"/>
    </row>
    <row r="2711" spans="2:61" x14ac:dyDescent="0.25">
      <c r="B2711" s="23" t="s">
        <v>164</v>
      </c>
      <c r="C2711" s="34" t="s">
        <v>164</v>
      </c>
      <c r="D2711" s="38" t="s">
        <v>870</v>
      </c>
      <c r="E2711" s="38" t="s">
        <v>547</v>
      </c>
      <c r="F2711" s="38" t="s">
        <v>4836</v>
      </c>
      <c r="G2711" t="s">
        <v>4827</v>
      </c>
      <c r="H2711" t="s">
        <v>4827</v>
      </c>
      <c r="I2711"/>
      <c r="J2711" s="23"/>
      <c r="K2711" s="23"/>
      <c r="L2711" s="23"/>
      <c r="M2711" s="23"/>
      <c r="N2711" s="23"/>
      <c r="O2711" s="23" t="s">
        <v>880</v>
      </c>
      <c r="P2711" s="46"/>
      <c r="Q2711" s="46"/>
      <c r="R2711" s="44"/>
      <c r="AW2711" s="27" t="s">
        <v>4820</v>
      </c>
      <c r="BE2711" s="46"/>
      <c r="BF2711" s="28"/>
      <c r="BG2711" s="28"/>
      <c r="BH2711" s="28"/>
      <c r="BI2711" s="28"/>
    </row>
    <row r="2712" spans="2:61" x14ac:dyDescent="0.25">
      <c r="B2712" s="23" t="s">
        <v>3210</v>
      </c>
      <c r="C2712" s="34" t="s">
        <v>3210</v>
      </c>
      <c r="D2712" s="38" t="s">
        <v>3210</v>
      </c>
      <c r="E2712" s="38" t="s">
        <v>56</v>
      </c>
      <c r="F2712" s="38" t="s">
        <v>56</v>
      </c>
      <c r="G2712" t="s">
        <v>4827</v>
      </c>
      <c r="H2712" t="s">
        <v>4827</v>
      </c>
      <c r="I2712"/>
      <c r="J2712" s="23"/>
      <c r="K2712" s="23"/>
      <c r="L2712" s="23"/>
      <c r="M2712" s="23"/>
      <c r="N2712" s="23"/>
      <c r="O2712" s="23" t="s">
        <v>557</v>
      </c>
      <c r="P2712" s="46"/>
      <c r="Q2712" s="46"/>
      <c r="R2712" s="44"/>
      <c r="AW2712" s="27" t="s">
        <v>4820</v>
      </c>
      <c r="BE2712" s="46"/>
      <c r="BF2712" s="28"/>
      <c r="BG2712" s="28"/>
      <c r="BH2712" s="28"/>
      <c r="BI2712" s="28"/>
    </row>
    <row r="2713" spans="2:61" x14ac:dyDescent="0.25">
      <c r="B2713" s="23" t="s">
        <v>3567</v>
      </c>
      <c r="C2713" s="34" t="s">
        <v>3567</v>
      </c>
      <c r="D2713" s="38" t="s">
        <v>165</v>
      </c>
      <c r="E2713" s="38" t="s">
        <v>170</v>
      </c>
      <c r="F2713" s="38" t="s">
        <v>4829</v>
      </c>
      <c r="G2713" t="s">
        <v>4827</v>
      </c>
      <c r="H2713" t="s">
        <v>4827</v>
      </c>
      <c r="I2713"/>
      <c r="J2713" s="23"/>
      <c r="K2713" s="23"/>
      <c r="L2713" s="23"/>
      <c r="M2713" s="23"/>
      <c r="N2713" s="23"/>
      <c r="O2713" s="23" t="s">
        <v>165</v>
      </c>
      <c r="P2713" s="46"/>
      <c r="Q2713" s="46"/>
      <c r="R2713" s="44"/>
      <c r="AB2713" s="27" t="s">
        <v>155</v>
      </c>
      <c r="AW2713" s="27" t="s">
        <v>4820</v>
      </c>
      <c r="BE2713" s="46"/>
      <c r="BF2713" s="28"/>
      <c r="BG2713" s="28"/>
      <c r="BH2713" s="28"/>
      <c r="BI2713" s="28"/>
    </row>
    <row r="2714" spans="2:61" x14ac:dyDescent="0.25">
      <c r="B2714" s="23" t="s">
        <v>3708</v>
      </c>
      <c r="C2714" s="34" t="s">
        <v>4478</v>
      </c>
      <c r="D2714" s="38" t="s">
        <v>2191</v>
      </c>
      <c r="E2714" s="38" t="s">
        <v>542</v>
      </c>
      <c r="F2714" s="38" t="s">
        <v>4831</v>
      </c>
      <c r="G2714" t="s">
        <v>4827</v>
      </c>
      <c r="H2714" t="s">
        <v>4827</v>
      </c>
      <c r="I2714"/>
      <c r="J2714" s="23"/>
      <c r="K2714" s="23"/>
      <c r="L2714" s="23"/>
      <c r="M2714" s="23"/>
      <c r="N2714" s="23"/>
      <c r="O2714" s="23" t="s">
        <v>2191</v>
      </c>
      <c r="P2714" s="46"/>
      <c r="Q2714" s="46"/>
      <c r="R2714" s="44"/>
      <c r="AW2714" s="27" t="s">
        <v>4820</v>
      </c>
      <c r="BE2714" s="46"/>
      <c r="BF2714" s="28"/>
      <c r="BG2714" s="28"/>
      <c r="BH2714" s="28"/>
      <c r="BI2714" s="28"/>
    </row>
    <row r="2715" spans="2:61" x14ac:dyDescent="0.25">
      <c r="B2715" s="23" t="s">
        <v>3568</v>
      </c>
      <c r="C2715" s="34" t="s">
        <v>3568</v>
      </c>
      <c r="D2715" s="49" t="s">
        <v>345</v>
      </c>
      <c r="E2715" s="49" t="s">
        <v>170</v>
      </c>
      <c r="F2715" s="49" t="s">
        <v>4829</v>
      </c>
      <c r="G2715" t="s">
        <v>4827</v>
      </c>
      <c r="H2715" t="s">
        <v>4827</v>
      </c>
      <c r="I2715"/>
      <c r="J2715" s="23"/>
      <c r="K2715" s="23"/>
      <c r="L2715" s="23"/>
      <c r="M2715" s="23"/>
      <c r="N2715" s="23"/>
      <c r="O2715" s="40" t="s">
        <v>4516</v>
      </c>
      <c r="P2715" s="46"/>
      <c r="Q2715" s="46"/>
      <c r="R2715" s="44"/>
      <c r="AB2715" s="46" t="s">
        <v>155</v>
      </c>
      <c r="AC2715" s="28"/>
      <c r="AD2715" s="28"/>
      <c r="AE2715" s="28"/>
      <c r="AF2715" s="28"/>
      <c r="AG2715" s="28"/>
      <c r="AH2715" s="28"/>
      <c r="AI2715" s="28"/>
      <c r="AJ2715" s="28"/>
      <c r="AK2715" s="28"/>
      <c r="AL2715" s="28"/>
      <c r="AM2715" s="28"/>
      <c r="AN2715" s="28"/>
      <c r="AW2715" s="27" t="s">
        <v>4820</v>
      </c>
      <c r="BE2715" s="46"/>
      <c r="BF2715" s="28"/>
      <c r="BG2715" s="28"/>
      <c r="BH2715" s="28"/>
      <c r="BI2715" s="28"/>
    </row>
    <row r="2716" spans="2:61" x14ac:dyDescent="0.25">
      <c r="B2716" s="23" t="s">
        <v>3877</v>
      </c>
      <c r="C2716" s="34" t="s">
        <v>3877</v>
      </c>
      <c r="D2716" s="49"/>
      <c r="E2716" s="49"/>
      <c r="F2716" s="49"/>
      <c r="G2716" t="s">
        <v>4827</v>
      </c>
      <c r="H2716" t="s">
        <v>4827</v>
      </c>
      <c r="I2716"/>
      <c r="J2716" s="23"/>
      <c r="K2716" s="23"/>
      <c r="L2716" s="23"/>
      <c r="M2716" s="23"/>
      <c r="N2716" s="23"/>
      <c r="O2716" s="40"/>
      <c r="P2716" s="46" t="s">
        <v>63</v>
      </c>
      <c r="Q2716" s="46"/>
      <c r="R2716" s="44"/>
      <c r="AB2716" s="46"/>
      <c r="AC2716" s="28"/>
      <c r="AD2716" s="28"/>
      <c r="AE2716" s="28"/>
      <c r="AF2716" s="28"/>
      <c r="AG2716" s="28"/>
      <c r="AH2716" s="28"/>
      <c r="AI2716" s="28"/>
      <c r="AJ2716" s="28"/>
      <c r="AK2716" s="28"/>
      <c r="AL2716" s="28"/>
      <c r="AM2716" s="28"/>
      <c r="AN2716" s="28"/>
      <c r="AW2716" s="27" t="s">
        <v>4820</v>
      </c>
      <c r="BE2716" s="46"/>
      <c r="BF2716" s="28"/>
      <c r="BG2716" s="28"/>
      <c r="BH2716" s="28"/>
      <c r="BI2716" s="28"/>
    </row>
    <row r="2717" spans="2:61" x14ac:dyDescent="0.25">
      <c r="B2717" s="23" t="s">
        <v>3540</v>
      </c>
      <c r="C2717" s="34" t="s">
        <v>3540</v>
      </c>
      <c r="D2717" s="38" t="s">
        <v>3540</v>
      </c>
      <c r="E2717" s="38" t="s">
        <v>538</v>
      </c>
      <c r="F2717" s="38" t="s">
        <v>538</v>
      </c>
      <c r="G2717" t="s">
        <v>4827</v>
      </c>
      <c r="H2717" t="s">
        <v>4827</v>
      </c>
      <c r="I2717"/>
      <c r="J2717" s="23"/>
      <c r="K2717" s="23"/>
      <c r="L2717" s="23"/>
      <c r="M2717" s="23"/>
      <c r="N2717" s="23"/>
      <c r="O2717" s="23" t="s">
        <v>3540</v>
      </c>
      <c r="P2717" s="46"/>
      <c r="Q2717" s="46"/>
      <c r="R2717" s="44"/>
      <c r="AB2717" s="46"/>
      <c r="AC2717" s="28"/>
      <c r="AD2717" s="28"/>
      <c r="AE2717" s="28"/>
      <c r="AF2717" s="28"/>
      <c r="AG2717" s="28"/>
      <c r="AH2717" s="28"/>
      <c r="AI2717" s="28"/>
      <c r="AJ2717" s="28"/>
      <c r="AK2717" s="28"/>
      <c r="AL2717" s="28"/>
      <c r="AM2717" s="28"/>
      <c r="AN2717" s="28"/>
      <c r="AW2717" s="27" t="s">
        <v>4820</v>
      </c>
      <c r="BE2717" s="46"/>
      <c r="BF2717" s="28"/>
      <c r="BG2717" s="28"/>
      <c r="BH2717" s="28"/>
      <c r="BI2717" s="28"/>
    </row>
    <row r="2718" spans="2:61" x14ac:dyDescent="0.25">
      <c r="B2718" s="23" t="s">
        <v>2954</v>
      </c>
      <c r="C2718" s="34" t="s">
        <v>2954</v>
      </c>
      <c r="D2718" s="38" t="s">
        <v>2954</v>
      </c>
      <c r="E2718" s="38" t="s">
        <v>56</v>
      </c>
      <c r="F2718" s="38" t="s">
        <v>56</v>
      </c>
      <c r="G2718" t="s">
        <v>4827</v>
      </c>
      <c r="H2718" t="s">
        <v>4827</v>
      </c>
      <c r="I2718"/>
      <c r="J2718" s="23"/>
      <c r="K2718" s="23"/>
      <c r="L2718" s="23"/>
      <c r="M2718" s="23"/>
      <c r="N2718" s="23"/>
      <c r="O2718" s="23" t="s">
        <v>557</v>
      </c>
      <c r="P2718" s="46"/>
      <c r="Q2718" s="46"/>
      <c r="R2718" s="44"/>
      <c r="AB2718" s="46"/>
      <c r="AC2718" s="28"/>
      <c r="AD2718" s="28"/>
      <c r="AE2718" s="28"/>
      <c r="AF2718" s="28"/>
      <c r="AG2718" s="28"/>
      <c r="AH2718" s="28"/>
      <c r="AI2718" s="28"/>
      <c r="AJ2718" s="28"/>
      <c r="AK2718" s="28"/>
      <c r="AL2718" s="28"/>
      <c r="AM2718" s="28"/>
      <c r="AN2718" s="28"/>
      <c r="AW2718" s="27" t="s">
        <v>4820</v>
      </c>
      <c r="BE2718" s="46"/>
      <c r="BF2718" s="28"/>
      <c r="BG2718" s="28"/>
      <c r="BH2718" s="28"/>
      <c r="BI2718" s="28"/>
    </row>
    <row r="2719" spans="2:61" x14ac:dyDescent="0.25">
      <c r="B2719" s="23" t="s">
        <v>3569</v>
      </c>
      <c r="C2719" s="34" t="s">
        <v>3569</v>
      </c>
      <c r="D2719" s="38" t="s">
        <v>166</v>
      </c>
      <c r="E2719" s="38" t="s">
        <v>170</v>
      </c>
      <c r="F2719" s="38" t="s">
        <v>4829</v>
      </c>
      <c r="G2719" t="s">
        <v>4827</v>
      </c>
      <c r="H2719" t="s">
        <v>4827</v>
      </c>
      <c r="I2719"/>
      <c r="J2719" s="23"/>
      <c r="K2719" s="23"/>
      <c r="L2719" s="23"/>
      <c r="M2719" s="23"/>
      <c r="N2719" s="23"/>
      <c r="O2719" s="23" t="s">
        <v>166</v>
      </c>
      <c r="P2719" s="46"/>
      <c r="Q2719" s="46"/>
      <c r="R2719" s="44"/>
      <c r="AB2719" s="46"/>
      <c r="AC2719" s="28"/>
      <c r="AD2719" s="28"/>
      <c r="AE2719" s="28"/>
      <c r="AF2719" s="28"/>
      <c r="AG2719" s="28"/>
      <c r="AH2719" s="28"/>
      <c r="AI2719" s="28"/>
      <c r="AJ2719" s="28"/>
      <c r="AK2719" s="28"/>
      <c r="AL2719" s="28"/>
      <c r="AM2719" s="28"/>
      <c r="AN2719" s="28"/>
      <c r="AW2719" s="27" t="s">
        <v>4820</v>
      </c>
      <c r="BE2719" s="46"/>
      <c r="BF2719" s="28"/>
      <c r="BG2719" s="28"/>
      <c r="BH2719" s="28"/>
      <c r="BI2719" s="28"/>
    </row>
    <row r="2720" spans="2:61" x14ac:dyDescent="0.25">
      <c r="B2720" s="23" t="s">
        <v>2427</v>
      </c>
      <c r="C2720" s="34" t="s">
        <v>2427</v>
      </c>
      <c r="D2720" s="38" t="s">
        <v>1759</v>
      </c>
      <c r="E2720" s="38" t="s">
        <v>550</v>
      </c>
      <c r="F2720" s="38" t="s">
        <v>4828</v>
      </c>
      <c r="G2720" t="s">
        <v>4827</v>
      </c>
      <c r="H2720" t="s">
        <v>4827</v>
      </c>
      <c r="I2720"/>
      <c r="J2720" s="23"/>
      <c r="K2720" s="23"/>
      <c r="L2720" s="23"/>
      <c r="M2720" s="23"/>
      <c r="N2720" s="23"/>
      <c r="O2720" s="23" t="s">
        <v>1759</v>
      </c>
      <c r="P2720" s="46"/>
      <c r="Q2720" s="46"/>
      <c r="R2720" s="44"/>
      <c r="AW2720" s="27" t="s">
        <v>4820</v>
      </c>
      <c r="BE2720" s="46"/>
      <c r="BF2720" s="28"/>
      <c r="BG2720" s="28"/>
      <c r="BH2720" s="28"/>
      <c r="BI2720" s="28"/>
    </row>
    <row r="2721" spans="2:65" x14ac:dyDescent="0.25">
      <c r="B2721" s="23" t="s">
        <v>3504</v>
      </c>
      <c r="C2721" s="34" t="s">
        <v>3834</v>
      </c>
      <c r="D2721" s="38" t="s">
        <v>3834</v>
      </c>
      <c r="E2721" s="38" t="s">
        <v>545</v>
      </c>
      <c r="F2721" s="38" t="s">
        <v>4832</v>
      </c>
      <c r="G2721" t="s">
        <v>4837</v>
      </c>
      <c r="H2721" t="s">
        <v>4841</v>
      </c>
      <c r="I2721" t="s">
        <v>4835</v>
      </c>
      <c r="J2721" s="23"/>
      <c r="K2721" s="23"/>
      <c r="L2721" s="23"/>
      <c r="M2721" s="23"/>
      <c r="N2721" s="23"/>
      <c r="O2721" s="23" t="s">
        <v>3834</v>
      </c>
      <c r="P2721" s="46" t="s">
        <v>63</v>
      </c>
      <c r="Q2721" s="46"/>
      <c r="R2721" s="44"/>
      <c r="AW2721" s="27" t="s">
        <v>4820</v>
      </c>
      <c r="BE2721" s="46"/>
      <c r="BF2721" s="28"/>
      <c r="BG2721" s="28"/>
      <c r="BH2721" s="28"/>
      <c r="BI2721" s="28"/>
      <c r="BM2721" s="46" t="s">
        <v>157</v>
      </c>
    </row>
    <row r="2722" spans="2:65" x14ac:dyDescent="0.25">
      <c r="B2722" s="23" t="s">
        <v>2358</v>
      </c>
      <c r="C2722" s="34" t="s">
        <v>2358</v>
      </c>
      <c r="D2722" s="38" t="s">
        <v>2358</v>
      </c>
      <c r="E2722" s="38" t="s">
        <v>546</v>
      </c>
      <c r="F2722" s="38" t="s">
        <v>4829</v>
      </c>
      <c r="G2722" t="s">
        <v>4827</v>
      </c>
      <c r="H2722" t="s">
        <v>4827</v>
      </c>
      <c r="I2722"/>
      <c r="J2722" s="23"/>
      <c r="K2722" s="23"/>
      <c r="L2722" s="23"/>
      <c r="M2722" s="23"/>
      <c r="N2722" s="23"/>
      <c r="O2722" s="23" t="s">
        <v>2358</v>
      </c>
      <c r="P2722" s="46"/>
      <c r="Q2722" s="46"/>
      <c r="R2722" s="44"/>
      <c r="AW2722" s="27" t="s">
        <v>4820</v>
      </c>
      <c r="BE2722" s="46"/>
      <c r="BF2722" s="28"/>
      <c r="BG2722" s="28"/>
      <c r="BH2722" s="28"/>
      <c r="BI2722" s="28"/>
      <c r="BM2722" s="46"/>
    </row>
    <row r="2723" spans="2:65" x14ac:dyDescent="0.25">
      <c r="B2723" s="23" t="s">
        <v>3033</v>
      </c>
      <c r="C2723" s="34" t="s">
        <v>3033</v>
      </c>
      <c r="D2723" s="38" t="s">
        <v>3033</v>
      </c>
      <c r="E2723" s="38" t="s">
        <v>56</v>
      </c>
      <c r="F2723" s="38" t="s">
        <v>56</v>
      </c>
      <c r="G2723" t="s">
        <v>4827</v>
      </c>
      <c r="H2723" t="s">
        <v>4827</v>
      </c>
      <c r="I2723"/>
      <c r="J2723" s="23"/>
      <c r="K2723" s="23"/>
      <c r="L2723" s="23"/>
      <c r="M2723" s="23"/>
      <c r="N2723" s="23"/>
      <c r="O2723" s="23" t="s">
        <v>3033</v>
      </c>
      <c r="P2723" s="46"/>
      <c r="Q2723" s="46"/>
      <c r="R2723" s="44"/>
      <c r="AW2723" s="27" t="s">
        <v>4820</v>
      </c>
      <c r="BE2723" s="46"/>
      <c r="BF2723" s="28"/>
      <c r="BG2723" s="28"/>
      <c r="BH2723" s="28"/>
      <c r="BI2723" s="28"/>
      <c r="BM2723" s="46"/>
    </row>
    <row r="2724" spans="2:65" x14ac:dyDescent="0.25">
      <c r="B2724" s="23" t="s">
        <v>3911</v>
      </c>
      <c r="C2724" s="34" t="s">
        <v>3911</v>
      </c>
      <c r="D2724" s="38" t="s">
        <v>1088</v>
      </c>
      <c r="E2724" s="38" t="s">
        <v>170</v>
      </c>
      <c r="F2724" s="38" t="s">
        <v>4829</v>
      </c>
      <c r="G2724" t="s">
        <v>4827</v>
      </c>
      <c r="H2724" t="s">
        <v>4827</v>
      </c>
      <c r="I2724"/>
      <c r="J2724" s="23"/>
      <c r="K2724" s="23"/>
      <c r="L2724" s="23"/>
      <c r="M2724" s="23"/>
      <c r="N2724" s="23"/>
      <c r="O2724" s="23" t="s">
        <v>1088</v>
      </c>
      <c r="P2724" s="46"/>
      <c r="Q2724" s="46"/>
      <c r="R2724" s="44"/>
      <c r="AW2724" s="27" t="s">
        <v>4820</v>
      </c>
      <c r="BE2724" s="46"/>
      <c r="BF2724" s="28"/>
      <c r="BG2724" s="28"/>
      <c r="BH2724" s="28"/>
      <c r="BI2724" s="28"/>
      <c r="BM2724" s="46"/>
    </row>
    <row r="2725" spans="2:65" x14ac:dyDescent="0.25">
      <c r="B2725" s="23" t="s">
        <v>3031</v>
      </c>
      <c r="C2725" s="34" t="s">
        <v>3031</v>
      </c>
      <c r="D2725" s="38" t="s">
        <v>3031</v>
      </c>
      <c r="E2725" s="38" t="s">
        <v>542</v>
      </c>
      <c r="F2725" s="38" t="s">
        <v>4831</v>
      </c>
      <c r="G2725" t="s">
        <v>4827</v>
      </c>
      <c r="H2725" t="s">
        <v>4827</v>
      </c>
      <c r="I2725"/>
      <c r="J2725" s="23"/>
      <c r="K2725" s="23"/>
      <c r="L2725" s="23"/>
      <c r="M2725" s="23"/>
      <c r="N2725" s="23"/>
      <c r="O2725" s="23" t="s">
        <v>3031</v>
      </c>
      <c r="P2725" s="46"/>
      <c r="Q2725" s="46"/>
      <c r="R2725" s="44"/>
      <c r="AW2725" s="27" t="s">
        <v>4820</v>
      </c>
      <c r="BE2725" s="46"/>
      <c r="BF2725" s="28"/>
      <c r="BG2725" s="28"/>
      <c r="BH2725" s="28"/>
      <c r="BI2725" s="28"/>
      <c r="BM2725" s="46"/>
    </row>
    <row r="2726" spans="2:65" x14ac:dyDescent="0.25">
      <c r="B2726" s="23" t="s">
        <v>3912</v>
      </c>
      <c r="C2726" s="34" t="s">
        <v>3912</v>
      </c>
      <c r="D2726" s="38" t="s">
        <v>3912</v>
      </c>
      <c r="E2726" s="38" t="s">
        <v>366</v>
      </c>
      <c r="F2726" s="38" t="s">
        <v>366</v>
      </c>
      <c r="G2726" t="s">
        <v>4827</v>
      </c>
      <c r="H2726" t="s">
        <v>4827</v>
      </c>
      <c r="I2726"/>
      <c r="J2726" s="23"/>
      <c r="K2726" s="23"/>
      <c r="L2726" s="23"/>
      <c r="M2726" s="23"/>
      <c r="N2726" s="23"/>
      <c r="O2726" s="23" t="s">
        <v>3912</v>
      </c>
      <c r="P2726" s="46"/>
      <c r="Q2726" s="46"/>
      <c r="R2726" s="44"/>
      <c r="AW2726" s="27" t="s">
        <v>4820</v>
      </c>
      <c r="BE2726" s="46"/>
      <c r="BF2726" s="28"/>
      <c r="BG2726" s="28"/>
      <c r="BH2726" s="28"/>
      <c r="BI2726" s="28"/>
      <c r="BM2726" s="46"/>
    </row>
    <row r="2727" spans="2:65" x14ac:dyDescent="0.25">
      <c r="B2727" s="23" t="s">
        <v>3837</v>
      </c>
      <c r="C2727" s="34" t="s">
        <v>3837</v>
      </c>
      <c r="D2727" s="38" t="s">
        <v>3837</v>
      </c>
      <c r="E2727" s="38" t="s">
        <v>538</v>
      </c>
      <c r="F2727" s="38" t="s">
        <v>538</v>
      </c>
      <c r="G2727" t="s">
        <v>4827</v>
      </c>
      <c r="H2727" t="s">
        <v>4827</v>
      </c>
      <c r="I2727"/>
      <c r="J2727" s="23"/>
      <c r="K2727" s="23"/>
      <c r="L2727" s="23"/>
      <c r="M2727" s="23"/>
      <c r="N2727" s="23"/>
      <c r="O2727" s="23" t="s">
        <v>3837</v>
      </c>
      <c r="P2727" s="46"/>
      <c r="Q2727" s="46"/>
      <c r="R2727" s="44"/>
      <c r="AW2727" s="27" t="s">
        <v>4820</v>
      </c>
      <c r="BE2727" s="46"/>
      <c r="BF2727" s="28"/>
      <c r="BG2727" s="28"/>
      <c r="BH2727" s="28"/>
      <c r="BI2727" s="28"/>
      <c r="BM2727" s="46"/>
    </row>
    <row r="2728" spans="2:65" x14ac:dyDescent="0.25">
      <c r="B2728" s="23" t="s">
        <v>2953</v>
      </c>
      <c r="C2728" s="34" t="s">
        <v>1433</v>
      </c>
      <c r="D2728" s="38" t="s">
        <v>1507</v>
      </c>
      <c r="E2728" s="38" t="s">
        <v>170</v>
      </c>
      <c r="F2728" s="38" t="s">
        <v>4829</v>
      </c>
      <c r="G2728" t="s">
        <v>4827</v>
      </c>
      <c r="H2728" t="s">
        <v>4827</v>
      </c>
      <c r="I2728"/>
      <c r="J2728" s="23"/>
      <c r="K2728" s="23"/>
      <c r="L2728" s="23"/>
      <c r="M2728" s="23"/>
      <c r="N2728" s="23"/>
      <c r="O2728" s="23" t="s">
        <v>1507</v>
      </c>
      <c r="P2728" s="46" t="s">
        <v>63</v>
      </c>
      <c r="Q2728" s="46"/>
      <c r="R2728" s="44"/>
      <c r="AW2728" s="27" t="s">
        <v>4820</v>
      </c>
      <c r="BE2728" s="46"/>
      <c r="BF2728" s="28"/>
      <c r="BG2728" s="28"/>
      <c r="BH2728" s="28"/>
      <c r="BI2728" s="28"/>
      <c r="BM2728" s="46"/>
    </row>
    <row r="2729" spans="2:65" x14ac:dyDescent="0.25">
      <c r="B2729" s="23" t="s">
        <v>3540</v>
      </c>
      <c r="C2729" s="34" t="s">
        <v>3540</v>
      </c>
      <c r="D2729" s="38" t="s">
        <v>3540</v>
      </c>
      <c r="E2729" s="38" t="s">
        <v>538</v>
      </c>
      <c r="F2729" s="38" t="s">
        <v>538</v>
      </c>
      <c r="G2729" t="s">
        <v>4827</v>
      </c>
      <c r="H2729" t="s">
        <v>4827</v>
      </c>
      <c r="I2729"/>
      <c r="J2729" s="23"/>
      <c r="K2729" s="23"/>
      <c r="L2729" s="23"/>
      <c r="M2729" s="23"/>
      <c r="N2729" s="23"/>
      <c r="O2729" s="23" t="s">
        <v>3540</v>
      </c>
      <c r="P2729" s="46"/>
      <c r="Q2729" s="46"/>
      <c r="R2729" s="44"/>
      <c r="AW2729" s="27" t="s">
        <v>4820</v>
      </c>
      <c r="BE2729" s="46"/>
      <c r="BF2729" s="28"/>
      <c r="BG2729" s="28"/>
      <c r="BH2729" s="28"/>
      <c r="BI2729" s="28"/>
      <c r="BM2729" s="46"/>
    </row>
    <row r="2730" spans="2:65" x14ac:dyDescent="0.25">
      <c r="B2730" s="23" t="s">
        <v>3913</v>
      </c>
      <c r="C2730" s="34" t="s">
        <v>167</v>
      </c>
      <c r="D2730" s="38" t="s">
        <v>167</v>
      </c>
      <c r="E2730" s="38" t="s">
        <v>540</v>
      </c>
      <c r="F2730" s="38" t="s">
        <v>4828</v>
      </c>
      <c r="G2730" t="s">
        <v>4827</v>
      </c>
      <c r="H2730" t="s">
        <v>4827</v>
      </c>
      <c r="I2730"/>
      <c r="J2730" s="23"/>
      <c r="K2730" s="23"/>
      <c r="L2730" s="23"/>
      <c r="M2730" s="23"/>
      <c r="N2730" s="23"/>
      <c r="O2730" s="23" t="s">
        <v>447</v>
      </c>
      <c r="P2730" s="46"/>
      <c r="Q2730" s="46"/>
      <c r="R2730" s="44"/>
      <c r="AW2730" s="27" t="s">
        <v>4820</v>
      </c>
      <c r="BE2730" s="46"/>
      <c r="BF2730" s="28"/>
      <c r="BG2730" s="28"/>
      <c r="BH2730" s="28"/>
      <c r="BI2730" s="28"/>
      <c r="BM2730" s="46"/>
    </row>
    <row r="2731" spans="2:65" x14ac:dyDescent="0.25">
      <c r="B2731" s="23" t="s">
        <v>4083</v>
      </c>
      <c r="C2731" s="34" t="s">
        <v>168</v>
      </c>
      <c r="D2731" s="38" t="s">
        <v>169</v>
      </c>
      <c r="E2731" s="38" t="s">
        <v>170</v>
      </c>
      <c r="F2731" s="38" t="s">
        <v>4829</v>
      </c>
      <c r="G2731" t="s">
        <v>4827</v>
      </c>
      <c r="H2731" t="s">
        <v>4827</v>
      </c>
      <c r="I2731"/>
      <c r="J2731" s="22" t="s">
        <v>4807</v>
      </c>
      <c r="K2731" s="22" t="s">
        <v>4810</v>
      </c>
      <c r="L2731" s="22" t="s">
        <v>4816</v>
      </c>
      <c r="M2731" s="23"/>
      <c r="N2731" s="23"/>
      <c r="O2731" s="23" t="s">
        <v>4656</v>
      </c>
      <c r="P2731" s="46"/>
      <c r="Q2731" s="46"/>
      <c r="R2731" s="44"/>
      <c r="AW2731" s="27" t="s">
        <v>4820</v>
      </c>
      <c r="BE2731" s="46"/>
      <c r="BF2731" s="28"/>
      <c r="BG2731" s="28"/>
      <c r="BH2731" s="28"/>
      <c r="BI2731" s="28"/>
      <c r="BJ2731" s="27" t="s">
        <v>154</v>
      </c>
      <c r="BM2731" s="46"/>
    </row>
    <row r="2732" spans="2:65" x14ac:dyDescent="0.25">
      <c r="B2732" s="23" t="s">
        <v>2667</v>
      </c>
      <c r="C2732" s="34" t="s">
        <v>146</v>
      </c>
      <c r="D2732" s="38" t="s">
        <v>561</v>
      </c>
      <c r="E2732" s="38" t="s">
        <v>547</v>
      </c>
      <c r="F2732" s="38" t="s">
        <v>4836</v>
      </c>
      <c r="G2732" t="s">
        <v>4827</v>
      </c>
      <c r="H2732" t="s">
        <v>4827</v>
      </c>
      <c r="I2732"/>
      <c r="J2732" s="23"/>
      <c r="K2732" s="23"/>
      <c r="L2732" s="23"/>
      <c r="M2732" s="23"/>
      <c r="N2732" s="23"/>
      <c r="O2732" s="23" t="s">
        <v>4522</v>
      </c>
      <c r="P2732" s="46" t="s">
        <v>63</v>
      </c>
      <c r="Q2732" s="46"/>
      <c r="R2732" s="44"/>
      <c r="AW2732" s="27" t="s">
        <v>4820</v>
      </c>
      <c r="BE2732" s="46"/>
      <c r="BF2732" s="28"/>
      <c r="BG2732" s="28"/>
      <c r="BH2732" s="28"/>
      <c r="BI2732" s="28"/>
      <c r="BM2732" s="46"/>
    </row>
    <row r="2733" spans="2:65" x14ac:dyDescent="0.25">
      <c r="B2733" s="23" t="s">
        <v>3446</v>
      </c>
      <c r="C2733" s="34" t="s">
        <v>3446</v>
      </c>
      <c r="D2733" s="38" t="s">
        <v>3446</v>
      </c>
      <c r="E2733" s="38" t="s">
        <v>544</v>
      </c>
      <c r="F2733" s="38" t="s">
        <v>4830</v>
      </c>
      <c r="G2733" t="s">
        <v>4827</v>
      </c>
      <c r="H2733" t="s">
        <v>4827</v>
      </c>
      <c r="I2733"/>
      <c r="J2733" s="23"/>
      <c r="K2733" s="23"/>
      <c r="L2733" s="23"/>
      <c r="M2733" s="23"/>
      <c r="N2733" s="23"/>
      <c r="O2733" s="23" t="s">
        <v>3446</v>
      </c>
      <c r="P2733" s="46"/>
      <c r="Q2733" s="46"/>
      <c r="R2733" s="44"/>
      <c r="AW2733" s="27" t="s">
        <v>4820</v>
      </c>
      <c r="BE2733" s="46"/>
      <c r="BF2733" s="28"/>
      <c r="BG2733" s="28"/>
      <c r="BH2733" s="28"/>
      <c r="BI2733" s="28"/>
    </row>
    <row r="2734" spans="2:65" x14ac:dyDescent="0.25">
      <c r="B2734" s="23" t="s">
        <v>562</v>
      </c>
      <c r="C2734" s="34" t="s">
        <v>341</v>
      </c>
      <c r="D2734" s="49" t="s">
        <v>756</v>
      </c>
      <c r="E2734" s="49" t="s">
        <v>170</v>
      </c>
      <c r="F2734" s="49" t="s">
        <v>4829</v>
      </c>
      <c r="G2734" t="s">
        <v>4827</v>
      </c>
      <c r="H2734" t="s">
        <v>4827</v>
      </c>
      <c r="I2734"/>
      <c r="J2734" s="39" t="s">
        <v>4807</v>
      </c>
      <c r="K2734" s="39" t="s">
        <v>4808</v>
      </c>
      <c r="L2734" s="39" t="s">
        <v>4812</v>
      </c>
      <c r="M2734" s="23"/>
      <c r="N2734" s="23"/>
      <c r="O2734" s="40" t="s">
        <v>4821</v>
      </c>
      <c r="P2734" s="46"/>
      <c r="Q2734" s="46"/>
      <c r="R2734" s="44"/>
      <c r="AW2734" s="27" t="s">
        <v>4820</v>
      </c>
      <c r="BE2734" s="46"/>
      <c r="BF2734" s="28"/>
      <c r="BG2734" s="28"/>
      <c r="BH2734" s="28"/>
      <c r="BI2734" s="28"/>
      <c r="BJ2734" s="46" t="s">
        <v>154</v>
      </c>
      <c r="BK2734" s="28"/>
    </row>
    <row r="2735" spans="2:65" x14ac:dyDescent="0.25">
      <c r="B2735" s="23" t="s">
        <v>2953</v>
      </c>
      <c r="C2735" s="34" t="s">
        <v>1433</v>
      </c>
      <c r="D2735" s="49"/>
      <c r="E2735" s="49"/>
      <c r="F2735" s="49"/>
      <c r="G2735" t="s">
        <v>4827</v>
      </c>
      <c r="H2735" t="s">
        <v>4827</v>
      </c>
      <c r="I2735"/>
      <c r="J2735" s="40"/>
      <c r="K2735" s="40"/>
      <c r="L2735" s="39"/>
      <c r="M2735" s="23"/>
      <c r="N2735" s="23"/>
      <c r="O2735" s="40"/>
      <c r="P2735" s="46"/>
      <c r="Q2735" s="46"/>
      <c r="R2735" s="44"/>
      <c r="AW2735" s="27" t="s">
        <v>4820</v>
      </c>
      <c r="BE2735" s="46"/>
      <c r="BF2735" s="28"/>
      <c r="BG2735" s="28"/>
      <c r="BH2735" s="28"/>
      <c r="BI2735" s="28"/>
      <c r="BJ2735" s="46"/>
      <c r="BK2735" s="28"/>
    </row>
    <row r="2736" spans="2:65" x14ac:dyDescent="0.25">
      <c r="B2736" s="23" t="s">
        <v>3837</v>
      </c>
      <c r="C2736" s="34" t="s">
        <v>3837</v>
      </c>
      <c r="D2736" s="38" t="s">
        <v>3837</v>
      </c>
      <c r="E2736" s="38" t="s">
        <v>538</v>
      </c>
      <c r="F2736" s="38" t="s">
        <v>538</v>
      </c>
      <c r="G2736" t="s">
        <v>4827</v>
      </c>
      <c r="H2736" t="s">
        <v>4827</v>
      </c>
      <c r="I2736"/>
      <c r="J2736" s="23"/>
      <c r="K2736" s="23"/>
      <c r="L2736" s="23"/>
      <c r="M2736" s="23"/>
      <c r="N2736" s="23"/>
      <c r="O2736" s="23" t="s">
        <v>3837</v>
      </c>
      <c r="P2736" s="46"/>
      <c r="Q2736" s="46"/>
      <c r="R2736" s="44"/>
      <c r="AW2736" s="27" t="s">
        <v>4820</v>
      </c>
      <c r="BE2736" s="46"/>
      <c r="BF2736" s="28"/>
      <c r="BG2736" s="28"/>
      <c r="BH2736" s="28"/>
      <c r="BI2736" s="28"/>
    </row>
    <row r="2737" spans="2:61" x14ac:dyDescent="0.25">
      <c r="B2737" s="23" t="s">
        <v>4065</v>
      </c>
      <c r="C2737" s="34" t="s">
        <v>757</v>
      </c>
      <c r="D2737" s="49" t="s">
        <v>567</v>
      </c>
      <c r="E2737" s="49" t="s">
        <v>170</v>
      </c>
      <c r="F2737" s="49" t="s">
        <v>4829</v>
      </c>
      <c r="G2737" t="s">
        <v>4827</v>
      </c>
      <c r="H2737" t="s">
        <v>4827</v>
      </c>
      <c r="I2737"/>
      <c r="J2737" s="23"/>
      <c r="K2737" s="23"/>
      <c r="L2737" s="23"/>
      <c r="M2737" s="23"/>
      <c r="N2737" s="23"/>
      <c r="O2737" s="40" t="s">
        <v>567</v>
      </c>
      <c r="P2737" s="46"/>
      <c r="Q2737" s="46"/>
      <c r="R2737" s="44"/>
      <c r="AW2737" s="27" t="s">
        <v>4820</v>
      </c>
      <c r="BE2737" s="46"/>
      <c r="BF2737" s="28"/>
      <c r="BG2737" s="28"/>
      <c r="BH2737" s="28"/>
      <c r="BI2737" s="28"/>
    </row>
    <row r="2738" spans="2:61" x14ac:dyDescent="0.25">
      <c r="B2738" s="23" t="s">
        <v>2668</v>
      </c>
      <c r="C2738" s="34" t="s">
        <v>2668</v>
      </c>
      <c r="D2738" s="49"/>
      <c r="E2738" s="49"/>
      <c r="F2738" s="49"/>
      <c r="G2738" t="s">
        <v>4827</v>
      </c>
      <c r="H2738" t="s">
        <v>4827</v>
      </c>
      <c r="I2738"/>
      <c r="J2738" s="23"/>
      <c r="K2738" s="23"/>
      <c r="L2738" s="23"/>
      <c r="M2738" s="23"/>
      <c r="N2738" s="23"/>
      <c r="O2738" s="40"/>
      <c r="P2738" s="46" t="s">
        <v>63</v>
      </c>
      <c r="Q2738" s="46"/>
      <c r="R2738" s="44"/>
      <c r="AW2738" s="27" t="s">
        <v>4820</v>
      </c>
      <c r="BE2738" s="46"/>
      <c r="BF2738" s="28"/>
      <c r="BG2738" s="28"/>
      <c r="BH2738" s="28"/>
      <c r="BI2738" s="28"/>
    </row>
    <row r="2739" spans="2:61" x14ac:dyDescent="0.25">
      <c r="B2739" s="23" t="s">
        <v>3051</v>
      </c>
      <c r="C2739" s="34" t="s">
        <v>3051</v>
      </c>
      <c r="D2739" s="38" t="s">
        <v>2744</v>
      </c>
      <c r="E2739" s="38" t="s">
        <v>538</v>
      </c>
      <c r="F2739" s="38" t="s">
        <v>538</v>
      </c>
      <c r="G2739" t="s">
        <v>4827</v>
      </c>
      <c r="H2739" t="s">
        <v>4827</v>
      </c>
      <c r="I2739"/>
      <c r="J2739" s="23"/>
      <c r="K2739" s="23"/>
      <c r="L2739" s="23"/>
      <c r="M2739" s="23"/>
      <c r="N2739" s="23"/>
      <c r="O2739" s="23" t="s">
        <v>2744</v>
      </c>
      <c r="P2739" s="46"/>
      <c r="Q2739" s="46"/>
      <c r="R2739" s="44"/>
      <c r="AW2739" s="27" t="s">
        <v>4820</v>
      </c>
      <c r="BE2739" s="46"/>
      <c r="BF2739" s="28"/>
      <c r="BG2739" s="28"/>
      <c r="BH2739" s="28"/>
      <c r="BI2739" s="28"/>
    </row>
    <row r="2740" spans="2:61" x14ac:dyDescent="0.25">
      <c r="B2740" s="23" t="s">
        <v>3037</v>
      </c>
      <c r="C2740" s="34" t="s">
        <v>3037</v>
      </c>
      <c r="D2740" s="38" t="s">
        <v>3037</v>
      </c>
      <c r="E2740" s="38" t="s">
        <v>56</v>
      </c>
      <c r="F2740" s="38" t="s">
        <v>56</v>
      </c>
      <c r="G2740" t="s">
        <v>4827</v>
      </c>
      <c r="H2740" t="s">
        <v>4827</v>
      </c>
      <c r="I2740"/>
      <c r="J2740" s="23"/>
      <c r="K2740" s="23"/>
      <c r="L2740" s="23"/>
      <c r="M2740" s="23"/>
      <c r="N2740" s="23"/>
      <c r="O2740" s="23" t="s">
        <v>557</v>
      </c>
      <c r="P2740" s="46"/>
      <c r="Q2740" s="46"/>
      <c r="R2740" s="44"/>
      <c r="AB2740" s="46" t="s">
        <v>155</v>
      </c>
      <c r="AC2740" s="28"/>
      <c r="AD2740" s="28"/>
      <c r="AE2740" s="28"/>
      <c r="AF2740" s="28"/>
      <c r="AG2740" s="28"/>
      <c r="AH2740" s="28"/>
      <c r="AI2740" s="28"/>
      <c r="AJ2740" s="28"/>
      <c r="AK2740" s="28"/>
      <c r="AL2740" s="28"/>
      <c r="AM2740" s="28"/>
      <c r="AN2740" s="28"/>
      <c r="AW2740" s="27" t="s">
        <v>4820</v>
      </c>
      <c r="BE2740" s="46"/>
      <c r="BF2740" s="28"/>
      <c r="BG2740" s="28"/>
      <c r="BH2740" s="28"/>
      <c r="BI2740" s="28"/>
    </row>
    <row r="2741" spans="2:61" x14ac:dyDescent="0.25">
      <c r="B2741" s="23" t="s">
        <v>2417</v>
      </c>
      <c r="C2741" s="34" t="s">
        <v>2417</v>
      </c>
      <c r="D2741" s="38" t="s">
        <v>2417</v>
      </c>
      <c r="E2741" s="38" t="s">
        <v>540</v>
      </c>
      <c r="F2741" s="38" t="s">
        <v>4828</v>
      </c>
      <c r="G2741" t="s">
        <v>4827</v>
      </c>
      <c r="H2741" t="s">
        <v>4827</v>
      </c>
      <c r="I2741"/>
      <c r="J2741" s="23"/>
      <c r="K2741" s="23"/>
      <c r="L2741" s="23"/>
      <c r="M2741" s="23"/>
      <c r="N2741" s="23"/>
      <c r="O2741" s="23" t="s">
        <v>2500</v>
      </c>
      <c r="P2741" s="46"/>
      <c r="Q2741" s="46"/>
      <c r="R2741" s="44"/>
      <c r="AB2741" s="46"/>
      <c r="AC2741" s="28"/>
      <c r="AD2741" s="28"/>
      <c r="AE2741" s="28"/>
      <c r="AF2741" s="28"/>
      <c r="AG2741" s="28"/>
      <c r="AH2741" s="28"/>
      <c r="AI2741" s="28"/>
      <c r="AJ2741" s="28"/>
      <c r="AK2741" s="28"/>
      <c r="AL2741" s="28"/>
      <c r="AM2741" s="28"/>
      <c r="AN2741" s="28"/>
      <c r="AW2741" s="27" t="s">
        <v>4820</v>
      </c>
      <c r="BE2741" s="46"/>
      <c r="BF2741" s="28"/>
      <c r="BG2741" s="28"/>
      <c r="BH2741" s="28"/>
      <c r="BI2741" s="28"/>
    </row>
    <row r="2742" spans="2:61" x14ac:dyDescent="0.25">
      <c r="B2742" s="23" t="s">
        <v>2418</v>
      </c>
      <c r="C2742" s="34" t="s">
        <v>758</v>
      </c>
      <c r="D2742" s="38" t="s">
        <v>759</v>
      </c>
      <c r="E2742" s="38" t="s">
        <v>170</v>
      </c>
      <c r="F2742" s="38" t="s">
        <v>4829</v>
      </c>
      <c r="G2742" t="s">
        <v>4827</v>
      </c>
      <c r="H2742" t="s">
        <v>4827</v>
      </c>
      <c r="I2742"/>
      <c r="J2742" s="23"/>
      <c r="K2742" s="23"/>
      <c r="L2742" s="23"/>
      <c r="M2742" s="23"/>
      <c r="N2742" s="23"/>
      <c r="O2742" s="23" t="s">
        <v>666</v>
      </c>
      <c r="P2742" s="46"/>
      <c r="Q2742" s="46"/>
      <c r="R2742" s="44"/>
      <c r="AB2742" s="46"/>
      <c r="AC2742" s="28"/>
      <c r="AD2742" s="28"/>
      <c r="AE2742" s="28"/>
      <c r="AF2742" s="28"/>
      <c r="AG2742" s="28"/>
      <c r="AH2742" s="28"/>
      <c r="AI2742" s="28"/>
      <c r="AJ2742" s="28"/>
      <c r="AK2742" s="28"/>
      <c r="AL2742" s="28"/>
      <c r="AM2742" s="28"/>
      <c r="AN2742" s="28"/>
      <c r="AW2742" s="27" t="s">
        <v>4820</v>
      </c>
      <c r="BE2742" s="46"/>
      <c r="BF2742" s="28"/>
      <c r="BG2742" s="28"/>
      <c r="BH2742" s="28"/>
      <c r="BI2742" s="28"/>
    </row>
    <row r="2743" spans="2:61" x14ac:dyDescent="0.25">
      <c r="B2743" s="23" t="s">
        <v>2752</v>
      </c>
      <c r="C2743" s="34" t="s">
        <v>2752</v>
      </c>
      <c r="D2743" s="38" t="s">
        <v>2956</v>
      </c>
      <c r="E2743" s="38" t="s">
        <v>55</v>
      </c>
      <c r="F2743" s="38" t="s">
        <v>4842</v>
      </c>
      <c r="G2743" t="s">
        <v>4827</v>
      </c>
      <c r="H2743" t="s">
        <v>4827</v>
      </c>
      <c r="I2743"/>
      <c r="J2743" s="23"/>
      <c r="K2743" s="23"/>
      <c r="L2743" s="23"/>
      <c r="M2743" s="23"/>
      <c r="N2743" s="23"/>
      <c r="O2743" s="23" t="s">
        <v>1168</v>
      </c>
      <c r="P2743" s="46"/>
      <c r="Q2743" s="46"/>
      <c r="R2743" s="44"/>
      <c r="AW2743" s="27" t="s">
        <v>4820</v>
      </c>
      <c r="BE2743" s="46"/>
      <c r="BF2743" s="28"/>
      <c r="BG2743" s="28"/>
      <c r="BH2743" s="28"/>
      <c r="BI2743" s="28"/>
    </row>
    <row r="2744" spans="2:61" x14ac:dyDescent="0.25">
      <c r="B2744" s="23" t="s">
        <v>3442</v>
      </c>
      <c r="C2744" s="34" t="s">
        <v>3442</v>
      </c>
      <c r="D2744" s="38" t="s">
        <v>3442</v>
      </c>
      <c r="E2744" s="38" t="s">
        <v>541</v>
      </c>
      <c r="F2744" s="38" t="s">
        <v>4830</v>
      </c>
      <c r="G2744" t="s">
        <v>4827</v>
      </c>
      <c r="H2744" t="s">
        <v>4827</v>
      </c>
      <c r="I2744"/>
      <c r="J2744" s="23"/>
      <c r="K2744" s="23"/>
      <c r="L2744" s="23"/>
      <c r="M2744" s="23"/>
      <c r="N2744" s="23"/>
      <c r="O2744" s="23" t="s">
        <v>3442</v>
      </c>
      <c r="P2744" s="46"/>
      <c r="Q2744" s="46"/>
      <c r="R2744" s="44"/>
      <c r="AW2744" s="27" t="s">
        <v>4820</v>
      </c>
      <c r="BE2744" s="46"/>
      <c r="BF2744" s="28"/>
      <c r="BG2744" s="28"/>
      <c r="BH2744" s="28"/>
      <c r="BI2744" s="28"/>
    </row>
    <row r="2745" spans="2:61" x14ac:dyDescent="0.25">
      <c r="B2745" s="23" t="s">
        <v>3208</v>
      </c>
      <c r="C2745" s="34" t="s">
        <v>3208</v>
      </c>
      <c r="D2745" s="38" t="s">
        <v>3208</v>
      </c>
      <c r="E2745" s="38" t="s">
        <v>559</v>
      </c>
      <c r="F2745" s="38" t="s">
        <v>4847</v>
      </c>
      <c r="G2745" t="s">
        <v>4827</v>
      </c>
      <c r="H2745" t="s">
        <v>4827</v>
      </c>
      <c r="I2745" t="s">
        <v>4848</v>
      </c>
      <c r="J2745" s="22"/>
      <c r="K2745" s="22"/>
      <c r="L2745" s="22"/>
      <c r="M2745" s="22"/>
      <c r="N2745" s="22"/>
      <c r="O2745" s="23" t="s">
        <v>560</v>
      </c>
      <c r="P2745" s="46" t="s">
        <v>63</v>
      </c>
      <c r="Q2745" s="46"/>
      <c r="R2745" s="44"/>
      <c r="AW2745" s="27" t="s">
        <v>4820</v>
      </c>
      <c r="BE2745" s="46"/>
      <c r="BF2745" s="28"/>
      <c r="BG2745" s="28"/>
      <c r="BH2745" s="28"/>
      <c r="BI2745" s="28"/>
    </row>
    <row r="2746" spans="2:61" x14ac:dyDescent="0.25">
      <c r="B2746" s="23" t="s">
        <v>3685</v>
      </c>
      <c r="C2746" s="34" t="s">
        <v>1899</v>
      </c>
      <c r="D2746" s="38" t="s">
        <v>1899</v>
      </c>
      <c r="E2746" s="38" t="s">
        <v>553</v>
      </c>
      <c r="F2746" s="38" t="s">
        <v>553</v>
      </c>
      <c r="G2746" t="s">
        <v>4827</v>
      </c>
      <c r="H2746" t="s">
        <v>4827</v>
      </c>
      <c r="I2746"/>
      <c r="J2746" s="23"/>
      <c r="K2746" s="23"/>
      <c r="L2746" s="23"/>
      <c r="M2746" s="23"/>
      <c r="N2746" s="23"/>
      <c r="O2746" s="23" t="s">
        <v>362</v>
      </c>
      <c r="P2746" s="46"/>
      <c r="Q2746" s="46"/>
      <c r="R2746" s="44"/>
      <c r="AW2746" s="27" t="s">
        <v>4820</v>
      </c>
      <c r="BE2746" s="46"/>
      <c r="BF2746" s="28"/>
      <c r="BG2746" s="28"/>
      <c r="BH2746" s="28"/>
      <c r="BI2746" s="28"/>
    </row>
    <row r="2747" spans="2:61" x14ac:dyDescent="0.25">
      <c r="B2747" s="23" t="s">
        <v>3622</v>
      </c>
      <c r="C2747" s="34" t="s">
        <v>3622</v>
      </c>
      <c r="D2747" s="38" t="s">
        <v>3622</v>
      </c>
      <c r="E2747" s="38" t="s">
        <v>549</v>
      </c>
      <c r="F2747" s="38" t="s">
        <v>549</v>
      </c>
      <c r="G2747" t="s">
        <v>4827</v>
      </c>
      <c r="H2747" t="s">
        <v>4827</v>
      </c>
      <c r="I2747"/>
      <c r="J2747" s="23"/>
      <c r="K2747" s="23"/>
      <c r="L2747" s="23"/>
      <c r="M2747" s="23"/>
      <c r="N2747" s="23"/>
      <c r="O2747" s="23" t="s">
        <v>3622</v>
      </c>
      <c r="P2747" s="46"/>
      <c r="Q2747" s="46"/>
      <c r="R2747" s="44"/>
      <c r="AW2747" s="27" t="s">
        <v>4820</v>
      </c>
      <c r="BE2747" s="46"/>
      <c r="BF2747" s="28"/>
      <c r="BG2747" s="28"/>
      <c r="BH2747" s="28"/>
      <c r="BI2747" s="28"/>
    </row>
    <row r="2748" spans="2:61" x14ac:dyDescent="0.25">
      <c r="B2748" s="22" t="s">
        <v>3681</v>
      </c>
      <c r="C2748" s="34" t="s">
        <v>3043</v>
      </c>
      <c r="D2748" s="38" t="s">
        <v>3043</v>
      </c>
      <c r="E2748" s="38" t="s">
        <v>549</v>
      </c>
      <c r="F2748" s="38" t="s">
        <v>549</v>
      </c>
      <c r="G2748" t="s">
        <v>4827</v>
      </c>
      <c r="H2748" t="s">
        <v>4827</v>
      </c>
      <c r="I2748"/>
      <c r="J2748" s="23"/>
      <c r="K2748" s="23"/>
      <c r="L2748" s="23"/>
      <c r="M2748" s="23"/>
      <c r="N2748" s="23"/>
      <c r="O2748" s="23" t="s">
        <v>3043</v>
      </c>
      <c r="P2748" s="46"/>
      <c r="Q2748" s="46"/>
      <c r="R2748" s="44"/>
      <c r="AW2748" s="27" t="s">
        <v>4820</v>
      </c>
      <c r="BE2748" s="46"/>
      <c r="BF2748" s="28"/>
      <c r="BG2748" s="28"/>
      <c r="BH2748" s="28"/>
      <c r="BI2748" s="28"/>
    </row>
    <row r="2749" spans="2:61" x14ac:dyDescent="0.25">
      <c r="B2749" s="23" t="s">
        <v>2753</v>
      </c>
      <c r="C2749" s="34" t="s">
        <v>2753</v>
      </c>
      <c r="D2749" s="38" t="s">
        <v>2753</v>
      </c>
      <c r="E2749" s="38" t="s">
        <v>547</v>
      </c>
      <c r="F2749" s="38" t="s">
        <v>4836</v>
      </c>
      <c r="G2749" t="s">
        <v>4827</v>
      </c>
      <c r="H2749" t="s">
        <v>4827</v>
      </c>
      <c r="I2749"/>
      <c r="J2749" s="23"/>
      <c r="K2749" s="23"/>
      <c r="L2749" s="23"/>
      <c r="M2749" s="23"/>
      <c r="N2749" s="23"/>
      <c r="O2749" s="23" t="s">
        <v>4821</v>
      </c>
      <c r="P2749" s="46"/>
      <c r="Q2749" s="46"/>
      <c r="R2749" s="44"/>
      <c r="AW2749" s="27" t="s">
        <v>4820</v>
      </c>
      <c r="BE2749" s="46"/>
      <c r="BF2749" s="28"/>
      <c r="BG2749" s="28"/>
      <c r="BH2749" s="28"/>
      <c r="BI2749" s="28"/>
    </row>
    <row r="2750" spans="2:61" x14ac:dyDescent="0.25">
      <c r="B2750" s="23" t="s">
        <v>3442</v>
      </c>
      <c r="C2750" s="34" t="s">
        <v>3442</v>
      </c>
      <c r="D2750" s="38" t="s">
        <v>3442</v>
      </c>
      <c r="E2750" s="38" t="s">
        <v>541</v>
      </c>
      <c r="F2750" s="38" t="s">
        <v>4830</v>
      </c>
      <c r="G2750" t="s">
        <v>4827</v>
      </c>
      <c r="H2750" t="s">
        <v>4827</v>
      </c>
      <c r="I2750"/>
      <c r="J2750" s="23"/>
      <c r="K2750" s="23"/>
      <c r="L2750" s="23"/>
      <c r="M2750" s="23"/>
      <c r="N2750" s="23"/>
      <c r="O2750" s="23" t="s">
        <v>3442</v>
      </c>
      <c r="P2750" s="46"/>
      <c r="Q2750" s="46"/>
      <c r="R2750" s="44"/>
      <c r="AW2750" s="27" t="s">
        <v>4820</v>
      </c>
      <c r="BE2750" s="46"/>
      <c r="BF2750" s="28"/>
      <c r="BG2750" s="28"/>
      <c r="BH2750" s="28"/>
      <c r="BI2750" s="28"/>
    </row>
    <row r="2751" spans="2:61" x14ac:dyDescent="0.25">
      <c r="B2751" s="23" t="s">
        <v>3023</v>
      </c>
      <c r="C2751" s="34" t="s">
        <v>2642</v>
      </c>
      <c r="D2751" s="38" t="s">
        <v>2642</v>
      </c>
      <c r="E2751" s="38" t="s">
        <v>552</v>
      </c>
      <c r="F2751" s="38" t="s">
        <v>552</v>
      </c>
      <c r="G2751" t="s">
        <v>4827</v>
      </c>
      <c r="H2751" t="s">
        <v>4827</v>
      </c>
      <c r="I2751"/>
      <c r="J2751" s="23"/>
      <c r="K2751" s="23"/>
      <c r="L2751" s="23"/>
      <c r="M2751" s="23"/>
      <c r="N2751" s="23"/>
      <c r="O2751" s="23" t="s">
        <v>2642</v>
      </c>
      <c r="P2751" s="46"/>
      <c r="Q2751" s="46"/>
      <c r="R2751" s="44"/>
      <c r="AW2751" s="27" t="s">
        <v>4820</v>
      </c>
      <c r="BE2751" s="46"/>
      <c r="BF2751" s="28"/>
      <c r="BG2751" s="28"/>
      <c r="BH2751" s="28"/>
      <c r="BI2751" s="28"/>
    </row>
    <row r="2752" spans="2:61" x14ac:dyDescent="0.25">
      <c r="B2752" s="23" t="s">
        <v>3037</v>
      </c>
      <c r="C2752" s="34" t="s">
        <v>3037</v>
      </c>
      <c r="D2752" s="38" t="s">
        <v>3037</v>
      </c>
      <c r="E2752" s="38" t="s">
        <v>56</v>
      </c>
      <c r="F2752" s="38" t="s">
        <v>56</v>
      </c>
      <c r="G2752" t="s">
        <v>4827</v>
      </c>
      <c r="H2752" t="s">
        <v>4827</v>
      </c>
      <c r="I2752"/>
      <c r="J2752" s="23"/>
      <c r="K2752" s="23"/>
      <c r="L2752" s="23"/>
      <c r="M2752" s="23"/>
      <c r="N2752" s="23"/>
      <c r="O2752" s="23" t="s">
        <v>557</v>
      </c>
      <c r="P2752" s="46"/>
      <c r="Q2752" s="46"/>
      <c r="R2752" s="44"/>
      <c r="AW2752" s="27" t="s">
        <v>4820</v>
      </c>
      <c r="BE2752" s="46"/>
      <c r="BF2752" s="28"/>
      <c r="BG2752" s="28"/>
      <c r="BH2752" s="28"/>
      <c r="BI2752" s="28"/>
    </row>
    <row r="2753" spans="2:63" x14ac:dyDescent="0.25">
      <c r="B2753" s="23" t="s">
        <v>2519</v>
      </c>
      <c r="C2753" s="34" t="s">
        <v>2519</v>
      </c>
      <c r="D2753" s="38" t="s">
        <v>1376</v>
      </c>
      <c r="E2753" s="38" t="s">
        <v>170</v>
      </c>
      <c r="F2753" s="38" t="s">
        <v>4829</v>
      </c>
      <c r="G2753" t="s">
        <v>4827</v>
      </c>
      <c r="H2753" t="s">
        <v>4827</v>
      </c>
      <c r="I2753"/>
      <c r="J2753" s="23"/>
      <c r="K2753" s="23"/>
      <c r="L2753" s="23"/>
      <c r="M2753" s="23"/>
      <c r="N2753" s="23"/>
      <c r="O2753" s="23" t="s">
        <v>5</v>
      </c>
      <c r="P2753" s="46" t="s">
        <v>63</v>
      </c>
      <c r="Q2753" s="46"/>
      <c r="R2753" s="44"/>
      <c r="AW2753" s="27" t="s">
        <v>4820</v>
      </c>
      <c r="BE2753" s="46"/>
      <c r="BF2753" s="28"/>
      <c r="BG2753" s="28"/>
      <c r="BH2753" s="28"/>
      <c r="BI2753" s="28"/>
    </row>
    <row r="2754" spans="2:63" x14ac:dyDescent="0.25">
      <c r="B2754" s="23" t="s">
        <v>3037</v>
      </c>
      <c r="C2754" s="34" t="s">
        <v>3037</v>
      </c>
      <c r="D2754" s="38" t="s">
        <v>3037</v>
      </c>
      <c r="E2754" s="38" t="s">
        <v>56</v>
      </c>
      <c r="F2754" s="38" t="s">
        <v>56</v>
      </c>
      <c r="G2754" t="s">
        <v>4827</v>
      </c>
      <c r="H2754" t="s">
        <v>4827</v>
      </c>
      <c r="I2754"/>
      <c r="J2754" s="23"/>
      <c r="K2754" s="23"/>
      <c r="L2754" s="23"/>
      <c r="M2754" s="23"/>
      <c r="N2754" s="23"/>
      <c r="O2754" s="23" t="s">
        <v>557</v>
      </c>
      <c r="P2754" s="46"/>
      <c r="Q2754" s="46"/>
      <c r="R2754" s="44"/>
      <c r="AW2754" s="27" t="s">
        <v>4820</v>
      </c>
      <c r="BE2754" s="46"/>
      <c r="BF2754" s="28"/>
      <c r="BG2754" s="28"/>
      <c r="BH2754" s="28"/>
      <c r="BI2754" s="28"/>
    </row>
    <row r="2755" spans="2:63" x14ac:dyDescent="0.25">
      <c r="B2755" s="23" t="s">
        <v>2336</v>
      </c>
      <c r="C2755" s="34" t="s">
        <v>2336</v>
      </c>
      <c r="D2755" s="38" t="s">
        <v>760</v>
      </c>
      <c r="E2755" s="38" t="s">
        <v>540</v>
      </c>
      <c r="F2755" s="38" t="s">
        <v>4828</v>
      </c>
      <c r="G2755" t="s">
        <v>4827</v>
      </c>
      <c r="H2755" t="s">
        <v>4827</v>
      </c>
      <c r="I2755"/>
      <c r="J2755" s="23"/>
      <c r="K2755" s="23"/>
      <c r="L2755" s="23"/>
      <c r="M2755" s="23"/>
      <c r="N2755" s="23"/>
      <c r="O2755" s="23" t="s">
        <v>121</v>
      </c>
      <c r="P2755" s="46"/>
      <c r="Q2755" s="46"/>
      <c r="R2755" s="44"/>
      <c r="AW2755" s="27" t="s">
        <v>4820</v>
      </c>
      <c r="BE2755" s="46"/>
      <c r="BF2755" s="28"/>
      <c r="BG2755" s="28"/>
      <c r="BH2755" s="28"/>
      <c r="BI2755" s="28"/>
    </row>
    <row r="2756" spans="2:63" x14ac:dyDescent="0.25">
      <c r="B2756" s="23" t="s">
        <v>2337</v>
      </c>
      <c r="C2756" s="34" t="s">
        <v>2337</v>
      </c>
      <c r="D2756" s="38" t="s">
        <v>761</v>
      </c>
      <c r="E2756" s="38" t="s">
        <v>170</v>
      </c>
      <c r="F2756" s="38" t="s">
        <v>4829</v>
      </c>
      <c r="G2756" t="s">
        <v>4827</v>
      </c>
      <c r="H2756" t="s">
        <v>4827</v>
      </c>
      <c r="I2756"/>
      <c r="J2756" s="23"/>
      <c r="K2756" s="23"/>
      <c r="L2756" s="23"/>
      <c r="M2756" s="23"/>
      <c r="N2756" s="23"/>
      <c r="O2756" s="23" t="s">
        <v>761</v>
      </c>
      <c r="P2756" s="46"/>
      <c r="Q2756" s="46"/>
      <c r="R2756" s="44"/>
      <c r="AW2756" s="27" t="s">
        <v>4820</v>
      </c>
      <c r="BE2756" s="46"/>
      <c r="BF2756" s="28"/>
      <c r="BG2756" s="28"/>
      <c r="BH2756" s="28"/>
      <c r="BI2756" s="28"/>
    </row>
    <row r="2757" spans="2:63" x14ac:dyDescent="0.25">
      <c r="B2757" s="23" t="s">
        <v>2754</v>
      </c>
      <c r="C2757" s="34" t="s">
        <v>2754</v>
      </c>
      <c r="D2757" s="49" t="s">
        <v>762</v>
      </c>
      <c r="E2757" s="49" t="s">
        <v>554</v>
      </c>
      <c r="F2757" s="49" t="s">
        <v>4842</v>
      </c>
      <c r="G2757" t="s">
        <v>4827</v>
      </c>
      <c r="H2757" t="s">
        <v>4827</v>
      </c>
      <c r="I2757"/>
      <c r="J2757" s="23"/>
      <c r="K2757" s="23"/>
      <c r="L2757" s="23"/>
      <c r="M2757" s="23"/>
      <c r="N2757" s="23"/>
      <c r="O2757" s="40" t="s">
        <v>762</v>
      </c>
      <c r="P2757" s="46"/>
      <c r="Q2757" s="46"/>
      <c r="R2757" s="44"/>
      <c r="AW2757" s="27" t="s">
        <v>4820</v>
      </c>
      <c r="BE2757" s="46"/>
      <c r="BF2757" s="28"/>
      <c r="BG2757" s="28"/>
      <c r="BH2757" s="28"/>
      <c r="BI2757" s="28"/>
    </row>
    <row r="2758" spans="2:63" x14ac:dyDescent="0.25">
      <c r="B2758" s="23" t="s">
        <v>3212</v>
      </c>
      <c r="C2758" s="34" t="s">
        <v>3212</v>
      </c>
      <c r="D2758" s="49"/>
      <c r="E2758" s="49"/>
      <c r="F2758" s="49"/>
      <c r="G2758" t="s">
        <v>4827</v>
      </c>
      <c r="H2758" t="s">
        <v>4827</v>
      </c>
      <c r="I2758"/>
      <c r="J2758" s="23"/>
      <c r="K2758" s="23"/>
      <c r="L2758" s="23"/>
      <c r="M2758" s="23"/>
      <c r="N2758" s="23"/>
      <c r="O2758" s="40"/>
      <c r="P2758" s="46" t="s">
        <v>63</v>
      </c>
      <c r="Q2758" s="46"/>
      <c r="R2758" s="44"/>
      <c r="AW2758" s="27" t="s">
        <v>4820</v>
      </c>
      <c r="BE2758" s="46"/>
      <c r="BF2758" s="28"/>
      <c r="BG2758" s="28"/>
      <c r="BH2758" s="28"/>
      <c r="BI2758" s="28"/>
    </row>
    <row r="2759" spans="2:63" x14ac:dyDescent="0.25">
      <c r="B2759" s="23" t="s">
        <v>3442</v>
      </c>
      <c r="C2759" s="34" t="s">
        <v>3442</v>
      </c>
      <c r="D2759" s="38" t="s">
        <v>3442</v>
      </c>
      <c r="E2759" s="38" t="s">
        <v>541</v>
      </c>
      <c r="F2759" s="38" t="s">
        <v>4830</v>
      </c>
      <c r="G2759" t="s">
        <v>4827</v>
      </c>
      <c r="H2759" t="s">
        <v>4827</v>
      </c>
      <c r="I2759"/>
      <c r="J2759" s="23"/>
      <c r="K2759" s="23"/>
      <c r="L2759" s="23"/>
      <c r="M2759" s="23"/>
      <c r="N2759" s="23"/>
      <c r="O2759" s="23" t="s">
        <v>3442</v>
      </c>
      <c r="P2759" s="46"/>
      <c r="Q2759" s="46"/>
      <c r="R2759" s="44"/>
      <c r="AW2759" s="27" t="s">
        <v>4820</v>
      </c>
      <c r="BE2759" s="46"/>
      <c r="BF2759" s="28"/>
      <c r="BG2759" s="28"/>
      <c r="BH2759" s="28"/>
      <c r="BI2759" s="28"/>
    </row>
    <row r="2760" spans="2:63" x14ac:dyDescent="0.25">
      <c r="B2760" s="23" t="s">
        <v>2747</v>
      </c>
      <c r="C2760" s="34" t="s">
        <v>2747</v>
      </c>
      <c r="D2760" s="38" t="s">
        <v>3332</v>
      </c>
      <c r="E2760" s="38" t="s">
        <v>547</v>
      </c>
      <c r="F2760" s="38" t="s">
        <v>4836</v>
      </c>
      <c r="G2760" t="s">
        <v>4827</v>
      </c>
      <c r="H2760" t="s">
        <v>4827</v>
      </c>
      <c r="I2760"/>
      <c r="J2760" s="23"/>
      <c r="K2760" s="23"/>
      <c r="L2760" s="23"/>
      <c r="M2760" s="23"/>
      <c r="N2760" s="23"/>
      <c r="O2760" s="23" t="s">
        <v>520</v>
      </c>
      <c r="P2760" s="46"/>
      <c r="Q2760" s="46"/>
      <c r="R2760" s="44"/>
      <c r="AW2760" s="27" t="s">
        <v>4820</v>
      </c>
      <c r="BE2760" s="46"/>
      <c r="BF2760" s="28"/>
      <c r="BG2760" s="28"/>
      <c r="BH2760" s="28"/>
      <c r="BI2760" s="28"/>
    </row>
    <row r="2761" spans="2:63" x14ac:dyDescent="0.25">
      <c r="B2761" s="23" t="s">
        <v>3037</v>
      </c>
      <c r="C2761" s="34" t="s">
        <v>3037</v>
      </c>
      <c r="D2761" s="38" t="s">
        <v>3037</v>
      </c>
      <c r="E2761" s="38" t="s">
        <v>56</v>
      </c>
      <c r="F2761" s="38" t="s">
        <v>56</v>
      </c>
      <c r="G2761" t="s">
        <v>4827</v>
      </c>
      <c r="H2761" t="s">
        <v>4827</v>
      </c>
      <c r="I2761"/>
      <c r="J2761" s="23"/>
      <c r="K2761" s="23"/>
      <c r="L2761" s="23"/>
      <c r="M2761" s="23"/>
      <c r="N2761" s="23"/>
      <c r="O2761" s="23" t="s">
        <v>557</v>
      </c>
      <c r="P2761" s="46"/>
      <c r="Q2761" s="46"/>
      <c r="R2761" s="44"/>
      <c r="AB2761" s="46" t="s">
        <v>155</v>
      </c>
      <c r="AC2761" s="28"/>
      <c r="AD2761" s="28"/>
      <c r="AE2761" s="28"/>
      <c r="AF2761" s="28"/>
      <c r="AG2761" s="28"/>
      <c r="AH2761" s="28"/>
      <c r="AI2761" s="28"/>
      <c r="AJ2761" s="28"/>
      <c r="AK2761" s="28"/>
      <c r="AL2761" s="28"/>
      <c r="AM2761" s="28"/>
      <c r="AN2761" s="28"/>
      <c r="AW2761" s="27" t="s">
        <v>4820</v>
      </c>
      <c r="BE2761" s="46"/>
      <c r="BF2761" s="28"/>
      <c r="BG2761" s="28"/>
      <c r="BH2761" s="28"/>
      <c r="BI2761" s="28"/>
    </row>
    <row r="2762" spans="2:63" x14ac:dyDescent="0.25">
      <c r="B2762" s="23" t="s">
        <v>2755</v>
      </c>
      <c r="C2762" s="34" t="s">
        <v>2755</v>
      </c>
      <c r="D2762" s="38" t="s">
        <v>763</v>
      </c>
      <c r="E2762" s="38" t="s">
        <v>170</v>
      </c>
      <c r="F2762" s="38" t="s">
        <v>4829</v>
      </c>
      <c r="G2762" t="s">
        <v>4827</v>
      </c>
      <c r="H2762" t="s">
        <v>4827</v>
      </c>
      <c r="I2762"/>
      <c r="J2762" s="23"/>
      <c r="K2762" s="23"/>
      <c r="L2762" s="23"/>
      <c r="M2762" s="40" t="s">
        <v>4811</v>
      </c>
      <c r="N2762" s="23"/>
      <c r="O2762" s="23" t="s">
        <v>4588</v>
      </c>
      <c r="P2762" s="46"/>
      <c r="Q2762" s="46"/>
      <c r="R2762" s="44"/>
      <c r="AB2762" s="46"/>
      <c r="AC2762" s="28"/>
      <c r="AD2762" s="28"/>
      <c r="AE2762" s="28"/>
      <c r="AF2762" s="28"/>
      <c r="AG2762" s="28"/>
      <c r="AH2762" s="28"/>
      <c r="AI2762" s="28"/>
      <c r="AJ2762" s="28"/>
      <c r="AK2762" s="28"/>
      <c r="AL2762" s="28"/>
      <c r="AM2762" s="28"/>
      <c r="AN2762" s="28"/>
      <c r="AW2762" s="27" t="s">
        <v>4820</v>
      </c>
      <c r="BE2762" s="46"/>
      <c r="BF2762" s="28"/>
      <c r="BG2762" s="28"/>
      <c r="BH2762" s="28"/>
      <c r="BI2762" s="28"/>
    </row>
    <row r="2763" spans="2:63" x14ac:dyDescent="0.25">
      <c r="B2763" s="23" t="s">
        <v>2954</v>
      </c>
      <c r="C2763" s="34" t="s">
        <v>2954</v>
      </c>
      <c r="D2763" s="38" t="s">
        <v>2954</v>
      </c>
      <c r="E2763" s="38" t="s">
        <v>56</v>
      </c>
      <c r="F2763" s="38" t="s">
        <v>56</v>
      </c>
      <c r="G2763" t="s">
        <v>4827</v>
      </c>
      <c r="H2763" t="s">
        <v>4827</v>
      </c>
      <c r="I2763"/>
      <c r="J2763" s="23"/>
      <c r="K2763" s="23"/>
      <c r="L2763" s="23"/>
      <c r="M2763" s="40"/>
      <c r="N2763" s="23"/>
      <c r="O2763" s="23" t="s">
        <v>557</v>
      </c>
      <c r="P2763" s="46"/>
      <c r="Q2763" s="46"/>
      <c r="R2763" s="44"/>
      <c r="AB2763" s="46"/>
      <c r="AC2763" s="28"/>
      <c r="AD2763" s="28"/>
      <c r="AE2763" s="28"/>
      <c r="AF2763" s="28"/>
      <c r="AG2763" s="28"/>
      <c r="AH2763" s="28"/>
      <c r="AI2763" s="28"/>
      <c r="AJ2763" s="28"/>
      <c r="AK2763" s="28"/>
      <c r="AL2763" s="28"/>
      <c r="AM2763" s="28"/>
      <c r="AN2763" s="28"/>
      <c r="AW2763" s="27" t="s">
        <v>4820</v>
      </c>
      <c r="BE2763" s="46"/>
      <c r="BF2763" s="28"/>
      <c r="BG2763" s="28"/>
      <c r="BH2763" s="28"/>
      <c r="BI2763" s="28"/>
    </row>
    <row r="2764" spans="2:63" x14ac:dyDescent="0.25">
      <c r="B2764" s="23" t="s">
        <v>2756</v>
      </c>
      <c r="C2764" s="34" t="s">
        <v>2756</v>
      </c>
      <c r="D2764" s="38" t="s">
        <v>1796</v>
      </c>
      <c r="E2764" s="38" t="s">
        <v>170</v>
      </c>
      <c r="F2764" s="38" t="s">
        <v>4829</v>
      </c>
      <c r="G2764" t="s">
        <v>4827</v>
      </c>
      <c r="H2764" t="s">
        <v>4827</v>
      </c>
      <c r="I2764"/>
      <c r="J2764" s="23"/>
      <c r="K2764" s="23"/>
      <c r="L2764" s="23"/>
      <c r="M2764" s="40"/>
      <c r="N2764" s="23"/>
      <c r="O2764" s="23" t="s">
        <v>1796</v>
      </c>
      <c r="P2764" s="46" t="s">
        <v>63</v>
      </c>
      <c r="Q2764" s="46"/>
      <c r="R2764" s="44"/>
      <c r="AB2764" s="46"/>
      <c r="AC2764" s="28"/>
      <c r="AD2764" s="28"/>
      <c r="AE2764" s="28"/>
      <c r="AF2764" s="28"/>
      <c r="AG2764" s="28"/>
      <c r="AH2764" s="28"/>
      <c r="AI2764" s="28"/>
      <c r="AJ2764" s="28"/>
      <c r="AK2764" s="28"/>
      <c r="AL2764" s="28"/>
      <c r="AM2764" s="28"/>
      <c r="AN2764" s="28"/>
      <c r="AW2764" s="27" t="s">
        <v>4820</v>
      </c>
      <c r="BE2764" s="46"/>
      <c r="BF2764" s="28"/>
      <c r="BG2764" s="28"/>
      <c r="BH2764" s="28"/>
      <c r="BI2764" s="28"/>
    </row>
    <row r="2765" spans="2:63" x14ac:dyDescent="0.25">
      <c r="B2765" s="23" t="s">
        <v>3446</v>
      </c>
      <c r="C2765" s="34" t="s">
        <v>3446</v>
      </c>
      <c r="D2765" s="38" t="s">
        <v>3446</v>
      </c>
      <c r="E2765" s="38" t="s">
        <v>544</v>
      </c>
      <c r="F2765" s="38" t="s">
        <v>4830</v>
      </c>
      <c r="G2765" t="s">
        <v>4827</v>
      </c>
      <c r="H2765" t="s">
        <v>4827</v>
      </c>
      <c r="I2765"/>
      <c r="J2765" s="23"/>
      <c r="K2765" s="23"/>
      <c r="L2765" s="23"/>
      <c r="M2765" s="23"/>
      <c r="N2765" s="23"/>
      <c r="O2765" s="23" t="s">
        <v>3446</v>
      </c>
      <c r="P2765" s="46"/>
      <c r="Q2765" s="46"/>
      <c r="R2765" s="44"/>
      <c r="AW2765" s="27" t="s">
        <v>4820</v>
      </c>
      <c r="BE2765" s="46"/>
      <c r="BF2765" s="28"/>
      <c r="BG2765" s="28"/>
      <c r="BH2765" s="28"/>
      <c r="BI2765" s="28"/>
    </row>
    <row r="2766" spans="2:63" x14ac:dyDescent="0.25">
      <c r="B2766" s="23" t="s">
        <v>2526</v>
      </c>
      <c r="C2766" s="34" t="s">
        <v>2526</v>
      </c>
      <c r="D2766" s="38" t="s">
        <v>764</v>
      </c>
      <c r="E2766" s="38" t="s">
        <v>551</v>
      </c>
      <c r="F2766" s="38" t="s">
        <v>4836</v>
      </c>
      <c r="G2766" t="s">
        <v>4827</v>
      </c>
      <c r="H2766" t="s">
        <v>4827</v>
      </c>
      <c r="I2766"/>
      <c r="J2766" s="23"/>
      <c r="K2766" s="23"/>
      <c r="L2766" s="23"/>
      <c r="M2766" s="23"/>
      <c r="N2766" s="23"/>
      <c r="O2766" s="23" t="s">
        <v>3428</v>
      </c>
      <c r="P2766" s="46"/>
      <c r="Q2766" s="46"/>
      <c r="R2766" s="44"/>
      <c r="AW2766" s="27" t="s">
        <v>4820</v>
      </c>
      <c r="BE2766" s="46"/>
      <c r="BF2766" s="28"/>
      <c r="BG2766" s="28"/>
      <c r="BH2766" s="28"/>
      <c r="BI2766" s="28"/>
    </row>
    <row r="2767" spans="2:63" x14ac:dyDescent="0.25">
      <c r="B2767" s="23" t="s">
        <v>2527</v>
      </c>
      <c r="C2767" s="34" t="s">
        <v>3618</v>
      </c>
      <c r="D2767" s="49" t="s">
        <v>765</v>
      </c>
      <c r="E2767" s="49" t="s">
        <v>170</v>
      </c>
      <c r="F2767" s="49" t="s">
        <v>4829</v>
      </c>
      <c r="G2767" t="s">
        <v>4827</v>
      </c>
      <c r="H2767" t="s">
        <v>4827</v>
      </c>
      <c r="I2767"/>
      <c r="J2767" s="39" t="s">
        <v>4807</v>
      </c>
      <c r="K2767" s="40" t="s">
        <v>4808</v>
      </c>
      <c r="L2767" s="39" t="s">
        <v>4812</v>
      </c>
      <c r="M2767" s="23"/>
      <c r="N2767" s="23"/>
      <c r="O2767" s="40" t="s">
        <v>4821</v>
      </c>
      <c r="P2767" s="46"/>
      <c r="Q2767" s="46"/>
      <c r="R2767" s="44"/>
      <c r="AW2767" s="27" t="s">
        <v>4820</v>
      </c>
      <c r="BE2767" s="46"/>
      <c r="BF2767" s="28"/>
      <c r="BG2767" s="28"/>
      <c r="BH2767" s="28"/>
      <c r="BI2767" s="28"/>
      <c r="BJ2767" s="46" t="s">
        <v>154</v>
      </c>
      <c r="BK2767" s="28"/>
    </row>
    <row r="2768" spans="2:63" x14ac:dyDescent="0.25">
      <c r="B2768" s="23" t="s">
        <v>3972</v>
      </c>
      <c r="C2768" s="34" t="s">
        <v>3972</v>
      </c>
      <c r="D2768" s="49"/>
      <c r="E2768" s="49"/>
      <c r="F2768" s="49"/>
      <c r="G2768" t="s">
        <v>4827</v>
      </c>
      <c r="H2768" t="s">
        <v>4827</v>
      </c>
      <c r="I2768"/>
      <c r="J2768" s="40"/>
      <c r="K2768" s="40"/>
      <c r="L2768" s="40"/>
      <c r="M2768" s="23"/>
      <c r="N2768" s="23"/>
      <c r="O2768" s="40"/>
      <c r="P2768" s="46"/>
      <c r="Q2768" s="46"/>
      <c r="R2768" s="44"/>
      <c r="AW2768" s="27" t="s">
        <v>4820</v>
      </c>
      <c r="BE2768" s="46"/>
      <c r="BF2768" s="28"/>
      <c r="BG2768" s="28"/>
      <c r="BH2768" s="28"/>
      <c r="BI2768" s="28"/>
      <c r="BJ2768" s="46"/>
      <c r="BK2768" s="28"/>
    </row>
    <row r="2769" spans="2:61" x14ac:dyDescent="0.25">
      <c r="B2769" s="23" t="s">
        <v>3554</v>
      </c>
      <c r="C2769" s="34" t="s">
        <v>3554</v>
      </c>
      <c r="D2769" s="38" t="s">
        <v>3533</v>
      </c>
      <c r="E2769" s="38" t="s">
        <v>538</v>
      </c>
      <c r="F2769" s="38" t="s">
        <v>538</v>
      </c>
      <c r="G2769" t="s">
        <v>4827</v>
      </c>
      <c r="H2769" t="s">
        <v>4827</v>
      </c>
      <c r="I2769"/>
      <c r="J2769" s="23"/>
      <c r="K2769" s="23"/>
      <c r="L2769" s="23"/>
      <c r="M2769" s="23"/>
      <c r="N2769" s="23"/>
      <c r="O2769" s="23" t="s">
        <v>3533</v>
      </c>
      <c r="P2769" s="46" t="s">
        <v>63</v>
      </c>
      <c r="Q2769" s="46"/>
      <c r="R2769" s="44"/>
      <c r="AW2769" s="27" t="s">
        <v>4820</v>
      </c>
      <c r="BE2769" s="46"/>
      <c r="BF2769" s="28"/>
      <c r="BG2769" s="28"/>
      <c r="BH2769" s="28"/>
      <c r="BI2769" s="28"/>
    </row>
    <row r="2770" spans="2:61" x14ac:dyDescent="0.25">
      <c r="B2770" s="23" t="s">
        <v>4066</v>
      </c>
      <c r="C2770" s="34" t="s">
        <v>766</v>
      </c>
      <c r="D2770" s="38" t="s">
        <v>767</v>
      </c>
      <c r="E2770" s="38" t="s">
        <v>540</v>
      </c>
      <c r="F2770" s="38" t="s">
        <v>4828</v>
      </c>
      <c r="G2770" t="s">
        <v>4827</v>
      </c>
      <c r="H2770" t="s">
        <v>4827</v>
      </c>
      <c r="I2770"/>
      <c r="J2770" s="23"/>
      <c r="K2770" s="23"/>
      <c r="L2770" s="23"/>
      <c r="M2770" s="23"/>
      <c r="N2770" s="23"/>
      <c r="O2770" s="23" t="s">
        <v>290</v>
      </c>
      <c r="P2770" s="46"/>
      <c r="Q2770" s="46"/>
      <c r="R2770" s="44"/>
      <c r="AW2770" s="27" t="s">
        <v>4820</v>
      </c>
      <c r="BE2770" s="46"/>
      <c r="BF2770" s="28"/>
      <c r="BG2770" s="28"/>
      <c r="BH2770" s="28"/>
      <c r="BI2770" s="28"/>
    </row>
    <row r="2771" spans="2:61" x14ac:dyDescent="0.25">
      <c r="B2771" s="23" t="s">
        <v>2756</v>
      </c>
      <c r="C2771" s="34" t="s">
        <v>2756</v>
      </c>
      <c r="D2771" s="38" t="s">
        <v>1796</v>
      </c>
      <c r="E2771" s="38" t="s">
        <v>170</v>
      </c>
      <c r="F2771" s="38" t="s">
        <v>4829</v>
      </c>
      <c r="G2771" t="s">
        <v>4827</v>
      </c>
      <c r="H2771" t="s">
        <v>4827</v>
      </c>
      <c r="I2771"/>
      <c r="J2771" s="23"/>
      <c r="K2771" s="23"/>
      <c r="L2771" s="23"/>
      <c r="M2771" s="23"/>
      <c r="N2771" s="23"/>
      <c r="O2771" s="23" t="s">
        <v>1796</v>
      </c>
      <c r="P2771" s="46"/>
      <c r="Q2771" s="46"/>
      <c r="R2771" s="44"/>
      <c r="AW2771" s="27" t="s">
        <v>4820</v>
      </c>
      <c r="BE2771" s="46"/>
      <c r="BF2771" s="28"/>
      <c r="BG2771" s="28"/>
      <c r="BH2771" s="28"/>
      <c r="BI2771" s="28"/>
    </row>
    <row r="2772" spans="2:61" x14ac:dyDescent="0.25">
      <c r="B2772" s="23" t="s">
        <v>2956</v>
      </c>
      <c r="C2772" s="34" t="s">
        <v>2956</v>
      </c>
      <c r="D2772" s="38" t="s">
        <v>2956</v>
      </c>
      <c r="E2772" s="38" t="s">
        <v>55</v>
      </c>
      <c r="F2772" s="38" t="s">
        <v>4842</v>
      </c>
      <c r="G2772" t="s">
        <v>4827</v>
      </c>
      <c r="H2772" t="s">
        <v>4827</v>
      </c>
      <c r="I2772"/>
      <c r="J2772" s="23"/>
      <c r="K2772" s="23"/>
      <c r="L2772" s="23"/>
      <c r="M2772" s="23"/>
      <c r="N2772" s="23"/>
      <c r="O2772" s="23" t="s">
        <v>1168</v>
      </c>
      <c r="P2772" s="46"/>
      <c r="Q2772" s="46"/>
      <c r="R2772" s="44"/>
      <c r="AW2772" s="27" t="s">
        <v>4820</v>
      </c>
      <c r="BE2772" s="46"/>
      <c r="BF2772" s="28"/>
      <c r="BG2772" s="28"/>
      <c r="BH2772" s="28"/>
      <c r="BI2772" s="28"/>
    </row>
    <row r="2773" spans="2:61" x14ac:dyDescent="0.25">
      <c r="B2773" s="23" t="s">
        <v>3442</v>
      </c>
      <c r="C2773" s="34" t="s">
        <v>3442</v>
      </c>
      <c r="D2773" s="38" t="s">
        <v>3442</v>
      </c>
      <c r="E2773" s="38" t="s">
        <v>541</v>
      </c>
      <c r="F2773" s="38" t="s">
        <v>4830</v>
      </c>
      <c r="G2773" t="s">
        <v>4827</v>
      </c>
      <c r="H2773" t="s">
        <v>4827</v>
      </c>
      <c r="I2773"/>
      <c r="J2773" s="23"/>
      <c r="K2773" s="23"/>
      <c r="L2773" s="23"/>
      <c r="M2773" s="23"/>
      <c r="N2773" s="23"/>
      <c r="O2773" s="23" t="s">
        <v>3442</v>
      </c>
      <c r="P2773" s="46"/>
      <c r="Q2773" s="46"/>
      <c r="R2773" s="44"/>
      <c r="AW2773" s="27" t="s">
        <v>4820</v>
      </c>
      <c r="BE2773" s="46"/>
      <c r="BF2773" s="28"/>
      <c r="BG2773" s="28"/>
      <c r="BH2773" s="28"/>
      <c r="BI2773" s="28"/>
    </row>
    <row r="2774" spans="2:61" x14ac:dyDescent="0.25">
      <c r="B2774" s="23" t="s">
        <v>3023</v>
      </c>
      <c r="C2774" s="34" t="s">
        <v>2642</v>
      </c>
      <c r="D2774" s="38" t="s">
        <v>2642</v>
      </c>
      <c r="E2774" s="38" t="s">
        <v>549</v>
      </c>
      <c r="F2774" s="38" t="s">
        <v>549</v>
      </c>
      <c r="G2774" t="s">
        <v>4827</v>
      </c>
      <c r="H2774" t="s">
        <v>4827</v>
      </c>
      <c r="I2774"/>
      <c r="J2774" s="23"/>
      <c r="K2774" s="23"/>
      <c r="L2774" s="23"/>
      <c r="M2774" s="23"/>
      <c r="N2774" s="23"/>
      <c r="O2774" s="23" t="s">
        <v>2642</v>
      </c>
      <c r="P2774" s="46"/>
      <c r="Q2774" s="46"/>
      <c r="R2774" s="44"/>
      <c r="AW2774" s="27" t="s">
        <v>4820</v>
      </c>
      <c r="BE2774" s="46"/>
      <c r="BF2774" s="28"/>
      <c r="BG2774" s="28"/>
      <c r="BH2774" s="28"/>
      <c r="BI2774" s="28"/>
    </row>
    <row r="2775" spans="2:61" x14ac:dyDescent="0.25">
      <c r="B2775" s="23" t="s">
        <v>3214</v>
      </c>
      <c r="C2775" s="34" t="s">
        <v>3214</v>
      </c>
      <c r="D2775" s="38" t="s">
        <v>1473</v>
      </c>
      <c r="E2775" s="38" t="s">
        <v>551</v>
      </c>
      <c r="F2775" s="38" t="s">
        <v>4836</v>
      </c>
      <c r="G2775" t="s">
        <v>4827</v>
      </c>
      <c r="H2775" t="s">
        <v>4827</v>
      </c>
      <c r="I2775"/>
      <c r="J2775" s="23"/>
      <c r="K2775" s="23"/>
      <c r="L2775" s="23"/>
      <c r="M2775" s="23"/>
      <c r="N2775" s="23"/>
      <c r="O2775" s="23" t="s">
        <v>3428</v>
      </c>
      <c r="P2775" s="46"/>
      <c r="Q2775" s="46"/>
      <c r="R2775" s="44"/>
      <c r="AW2775" s="27" t="s">
        <v>4820</v>
      </c>
      <c r="BE2775" s="46"/>
      <c r="BF2775" s="28"/>
      <c r="BG2775" s="28"/>
      <c r="BH2775" s="28"/>
      <c r="BI2775" s="28"/>
    </row>
    <row r="2776" spans="2:61" x14ac:dyDescent="0.25">
      <c r="B2776" s="23" t="s">
        <v>3209</v>
      </c>
      <c r="C2776" s="34" t="s">
        <v>1897</v>
      </c>
      <c r="D2776" s="38" t="s">
        <v>2197</v>
      </c>
      <c r="E2776" s="38" t="s">
        <v>546</v>
      </c>
      <c r="F2776" s="38" t="s">
        <v>4829</v>
      </c>
      <c r="G2776" t="s">
        <v>4827</v>
      </c>
      <c r="H2776" t="s">
        <v>4827</v>
      </c>
      <c r="I2776"/>
      <c r="J2776" s="23"/>
      <c r="K2776" s="23"/>
      <c r="L2776" s="23"/>
      <c r="M2776" s="23"/>
      <c r="N2776" s="23"/>
      <c r="O2776" s="23" t="s">
        <v>2197</v>
      </c>
      <c r="P2776" s="46"/>
      <c r="Q2776" s="46"/>
      <c r="R2776" s="44"/>
      <c r="AW2776" s="27" t="s">
        <v>4820</v>
      </c>
      <c r="BE2776" s="46"/>
      <c r="BF2776" s="28"/>
      <c r="BG2776" s="28"/>
      <c r="BH2776" s="28"/>
      <c r="BI2776" s="28"/>
    </row>
    <row r="2777" spans="2:61" x14ac:dyDescent="0.25">
      <c r="B2777" s="23" t="s">
        <v>3027</v>
      </c>
      <c r="C2777" s="34" t="s">
        <v>3027</v>
      </c>
      <c r="D2777" s="38" t="s">
        <v>3027</v>
      </c>
      <c r="E2777" s="38" t="s">
        <v>548</v>
      </c>
      <c r="F2777" s="38" t="s">
        <v>4840</v>
      </c>
      <c r="G2777" t="s">
        <v>4827</v>
      </c>
      <c r="H2777" t="s">
        <v>4827</v>
      </c>
      <c r="I2777"/>
      <c r="J2777" s="23"/>
      <c r="K2777" s="23"/>
      <c r="L2777" s="23"/>
      <c r="M2777" s="23"/>
      <c r="N2777" s="23"/>
      <c r="O2777" s="23" t="s">
        <v>3027</v>
      </c>
      <c r="P2777" s="46" t="s">
        <v>63</v>
      </c>
      <c r="Q2777" s="46"/>
      <c r="R2777" s="44"/>
      <c r="AW2777" s="27" t="s">
        <v>4820</v>
      </c>
      <c r="BE2777" s="46"/>
      <c r="BF2777" s="28"/>
      <c r="BG2777" s="28"/>
      <c r="BH2777" s="28"/>
      <c r="BI2777" s="28"/>
    </row>
    <row r="2778" spans="2:61" x14ac:dyDescent="0.25">
      <c r="B2778" s="23" t="s">
        <v>2998</v>
      </c>
      <c r="C2778" s="34" t="s">
        <v>768</v>
      </c>
      <c r="D2778" s="38" t="s">
        <v>768</v>
      </c>
      <c r="E2778" s="38" t="s">
        <v>554</v>
      </c>
      <c r="F2778" s="38" t="s">
        <v>4842</v>
      </c>
      <c r="G2778" t="s">
        <v>4827</v>
      </c>
      <c r="H2778" t="s">
        <v>4827</v>
      </c>
      <c r="I2778"/>
      <c r="J2778" s="23"/>
      <c r="K2778" s="23"/>
      <c r="L2778" s="23"/>
      <c r="M2778" s="23"/>
      <c r="N2778" s="23"/>
      <c r="O2778" s="23" t="s">
        <v>768</v>
      </c>
      <c r="P2778" s="46"/>
      <c r="Q2778" s="46"/>
      <c r="R2778" s="44"/>
      <c r="AW2778" s="27" t="s">
        <v>4820</v>
      </c>
      <c r="BE2778" s="46"/>
      <c r="BF2778" s="28"/>
      <c r="BG2778" s="28"/>
      <c r="BH2778" s="28"/>
      <c r="BI2778" s="28"/>
    </row>
    <row r="2779" spans="2:61" x14ac:dyDescent="0.25">
      <c r="B2779" s="23" t="s">
        <v>3031</v>
      </c>
      <c r="C2779" s="34" t="s">
        <v>3031</v>
      </c>
      <c r="D2779" s="38" t="s">
        <v>3031</v>
      </c>
      <c r="E2779" s="38" t="s">
        <v>542</v>
      </c>
      <c r="F2779" s="38" t="s">
        <v>4831</v>
      </c>
      <c r="G2779" t="s">
        <v>4827</v>
      </c>
      <c r="H2779" t="s">
        <v>4827</v>
      </c>
      <c r="I2779"/>
      <c r="J2779" s="23"/>
      <c r="K2779" s="23"/>
      <c r="L2779" s="23"/>
      <c r="M2779" s="23"/>
      <c r="N2779" s="23"/>
      <c r="O2779" s="23" t="s">
        <v>3031</v>
      </c>
      <c r="P2779" s="46"/>
      <c r="Q2779" s="46"/>
      <c r="R2779" s="44"/>
      <c r="AW2779" s="27" t="s">
        <v>4820</v>
      </c>
      <c r="BE2779" s="46"/>
      <c r="BF2779" s="28"/>
      <c r="BG2779" s="28"/>
      <c r="BH2779" s="28"/>
      <c r="BI2779" s="28"/>
    </row>
    <row r="2780" spans="2:61" x14ac:dyDescent="0.25">
      <c r="B2780" s="23" t="s">
        <v>769</v>
      </c>
      <c r="C2780" s="45" t="s">
        <v>641</v>
      </c>
      <c r="D2780" s="49" t="s">
        <v>642</v>
      </c>
      <c r="E2780" s="49" t="s">
        <v>547</v>
      </c>
      <c r="F2780" s="49" t="s">
        <v>4836</v>
      </c>
      <c r="G2780" t="s">
        <v>4827</v>
      </c>
      <c r="H2780" t="s">
        <v>4827</v>
      </c>
      <c r="I2780"/>
      <c r="J2780" s="23"/>
      <c r="K2780" s="23"/>
      <c r="L2780" s="23"/>
      <c r="M2780" s="23"/>
      <c r="N2780" s="23"/>
      <c r="O2780" s="40" t="s">
        <v>642</v>
      </c>
      <c r="P2780" s="46"/>
      <c r="Q2780" s="46"/>
      <c r="R2780" s="44"/>
      <c r="AW2780" s="27" t="s">
        <v>4820</v>
      </c>
      <c r="BE2780" s="46"/>
      <c r="BF2780" s="28"/>
      <c r="BG2780" s="28"/>
      <c r="BH2780" s="28"/>
      <c r="BI2780" s="28"/>
    </row>
    <row r="2781" spans="2:61" x14ac:dyDescent="0.25">
      <c r="B2781" s="23" t="s">
        <v>2999</v>
      </c>
      <c r="C2781" s="45"/>
      <c r="D2781" s="49"/>
      <c r="E2781" s="49"/>
      <c r="F2781" s="49"/>
      <c r="G2781" t="s">
        <v>4827</v>
      </c>
      <c r="H2781" t="s">
        <v>4827</v>
      </c>
      <c r="I2781"/>
      <c r="J2781" s="23"/>
      <c r="K2781" s="23"/>
      <c r="L2781" s="23"/>
      <c r="M2781" s="23"/>
      <c r="N2781" s="23"/>
      <c r="O2781" s="40"/>
      <c r="P2781" s="46" t="s">
        <v>63</v>
      </c>
      <c r="Q2781" s="46"/>
      <c r="R2781" s="44"/>
      <c r="AW2781" s="27" t="s">
        <v>4820</v>
      </c>
      <c r="BE2781" s="46"/>
      <c r="BF2781" s="28"/>
      <c r="BG2781" s="28"/>
      <c r="BH2781" s="28"/>
      <c r="BI2781" s="28"/>
    </row>
    <row r="2782" spans="2:61" x14ac:dyDescent="0.25">
      <c r="B2782" s="23" t="s">
        <v>3446</v>
      </c>
      <c r="C2782" s="34" t="s">
        <v>3446</v>
      </c>
      <c r="D2782" s="38" t="s">
        <v>3446</v>
      </c>
      <c r="E2782" s="38" t="s">
        <v>544</v>
      </c>
      <c r="F2782" s="38" t="s">
        <v>4830</v>
      </c>
      <c r="G2782" t="s">
        <v>4827</v>
      </c>
      <c r="H2782" t="s">
        <v>4827</v>
      </c>
      <c r="I2782"/>
      <c r="J2782" s="23"/>
      <c r="K2782" s="23"/>
      <c r="L2782" s="23"/>
      <c r="M2782" s="23"/>
      <c r="N2782" s="23"/>
      <c r="O2782" s="23" t="s">
        <v>3446</v>
      </c>
      <c r="P2782" s="46"/>
      <c r="Q2782" s="46"/>
      <c r="R2782" s="44"/>
      <c r="AW2782" s="27" t="s">
        <v>4820</v>
      </c>
      <c r="BE2782" s="46"/>
      <c r="BF2782" s="28"/>
      <c r="BG2782" s="28"/>
      <c r="BH2782" s="28"/>
      <c r="BI2782" s="28"/>
    </row>
    <row r="2783" spans="2:61" x14ac:dyDescent="0.25">
      <c r="B2783" s="23" t="s">
        <v>3920</v>
      </c>
      <c r="C2783" s="34" t="s">
        <v>3920</v>
      </c>
      <c r="D2783" s="38" t="s">
        <v>3920</v>
      </c>
      <c r="E2783" s="38" t="s">
        <v>56</v>
      </c>
      <c r="F2783" s="38" t="s">
        <v>56</v>
      </c>
      <c r="G2783" t="s">
        <v>4827</v>
      </c>
      <c r="H2783" t="s">
        <v>4827</v>
      </c>
      <c r="I2783"/>
      <c r="J2783" s="23"/>
      <c r="K2783" s="23"/>
      <c r="L2783" s="23"/>
      <c r="M2783" s="23"/>
      <c r="N2783" s="23"/>
      <c r="O2783" s="23" t="s">
        <v>557</v>
      </c>
      <c r="P2783" s="46"/>
      <c r="Q2783" s="46"/>
      <c r="R2783" s="44"/>
      <c r="AW2783" s="27" t="s">
        <v>4820</v>
      </c>
      <c r="BE2783" s="46"/>
      <c r="BF2783" s="28"/>
      <c r="BG2783" s="28"/>
      <c r="BH2783" s="28"/>
      <c r="BI2783" s="28"/>
    </row>
    <row r="2784" spans="2:61" x14ac:dyDescent="0.25">
      <c r="B2784" s="23" t="s">
        <v>2638</v>
      </c>
      <c r="C2784" s="34" t="s">
        <v>2638</v>
      </c>
      <c r="D2784" s="38" t="s">
        <v>843</v>
      </c>
      <c r="E2784" s="38" t="s">
        <v>170</v>
      </c>
      <c r="F2784" s="38" t="s">
        <v>4829</v>
      </c>
      <c r="G2784" t="s">
        <v>4827</v>
      </c>
      <c r="H2784" t="s">
        <v>4827</v>
      </c>
      <c r="I2784"/>
      <c r="J2784" s="23"/>
      <c r="K2784" s="23"/>
      <c r="L2784" s="23"/>
      <c r="M2784" s="23"/>
      <c r="N2784" s="23"/>
      <c r="O2784" s="23" t="s">
        <v>843</v>
      </c>
      <c r="P2784" s="46"/>
      <c r="Q2784" s="46"/>
      <c r="R2784" s="44"/>
      <c r="AW2784" s="27" t="s">
        <v>4820</v>
      </c>
      <c r="BE2784" s="46"/>
      <c r="BF2784" s="28"/>
      <c r="BG2784" s="28"/>
      <c r="BH2784" s="28"/>
      <c r="BI2784" s="28"/>
    </row>
    <row r="2785" spans="2:61" x14ac:dyDescent="0.25">
      <c r="B2785" s="23" t="s">
        <v>3713</v>
      </c>
      <c r="C2785" s="34" t="s">
        <v>2234</v>
      </c>
      <c r="D2785" s="38" t="s">
        <v>2234</v>
      </c>
      <c r="E2785" s="38" t="s">
        <v>551</v>
      </c>
      <c r="F2785" s="38" t="s">
        <v>4836</v>
      </c>
      <c r="G2785" t="s">
        <v>4827</v>
      </c>
      <c r="H2785" t="s">
        <v>4827</v>
      </c>
      <c r="I2785"/>
      <c r="J2785" s="23"/>
      <c r="K2785" s="23"/>
      <c r="L2785" s="23"/>
      <c r="M2785" s="23"/>
      <c r="N2785" s="23"/>
      <c r="O2785" s="23" t="s">
        <v>1722</v>
      </c>
      <c r="P2785" s="46"/>
      <c r="Q2785" s="46"/>
      <c r="R2785" s="44"/>
      <c r="AW2785" s="27" t="s">
        <v>4820</v>
      </c>
      <c r="BE2785" s="46"/>
      <c r="BF2785" s="28"/>
      <c r="BG2785" s="28"/>
      <c r="BH2785" s="28"/>
      <c r="BI2785" s="28"/>
    </row>
    <row r="2786" spans="2:61" x14ac:dyDescent="0.25">
      <c r="B2786" s="23" t="s">
        <v>3838</v>
      </c>
      <c r="C2786" s="34" t="s">
        <v>3838</v>
      </c>
      <c r="D2786" s="38" t="s">
        <v>3838</v>
      </c>
      <c r="E2786" s="38" t="s">
        <v>56</v>
      </c>
      <c r="F2786" s="38" t="s">
        <v>56</v>
      </c>
      <c r="G2786" t="s">
        <v>4827</v>
      </c>
      <c r="H2786" t="s">
        <v>4827</v>
      </c>
      <c r="I2786"/>
      <c r="J2786" s="23"/>
      <c r="K2786" s="23"/>
      <c r="L2786" s="23"/>
      <c r="M2786" s="23"/>
      <c r="N2786" s="23"/>
      <c r="O2786" s="23" t="s">
        <v>557</v>
      </c>
      <c r="P2786" s="46"/>
      <c r="Q2786" s="46"/>
      <c r="R2786" s="44"/>
      <c r="AW2786" s="27" t="s">
        <v>4820</v>
      </c>
      <c r="BE2786" s="46"/>
      <c r="BF2786" s="28"/>
      <c r="BG2786" s="28"/>
      <c r="BH2786" s="28"/>
      <c r="BI2786" s="28"/>
    </row>
    <row r="2787" spans="2:61" x14ac:dyDescent="0.25">
      <c r="B2787" s="23" t="s">
        <v>3000</v>
      </c>
      <c r="C2787" s="34" t="s">
        <v>4746</v>
      </c>
      <c r="D2787" s="38" t="s">
        <v>813</v>
      </c>
      <c r="E2787" s="38" t="s">
        <v>170</v>
      </c>
      <c r="F2787" s="38" t="s">
        <v>4829</v>
      </c>
      <c r="G2787" t="s">
        <v>4827</v>
      </c>
      <c r="H2787" t="s">
        <v>4827</v>
      </c>
      <c r="I2787"/>
      <c r="J2787" s="23"/>
      <c r="K2787" s="23"/>
      <c r="L2787" s="23"/>
      <c r="M2787" s="23"/>
      <c r="N2787" s="23"/>
      <c r="O2787" s="23" t="s">
        <v>813</v>
      </c>
      <c r="P2787" s="46"/>
      <c r="Q2787" s="46"/>
      <c r="R2787" s="44"/>
      <c r="AW2787" s="27" t="s">
        <v>4820</v>
      </c>
      <c r="BE2787" s="46"/>
      <c r="BF2787" s="28"/>
      <c r="BG2787" s="28"/>
      <c r="BH2787" s="28"/>
      <c r="BI2787" s="28"/>
    </row>
    <row r="2788" spans="2:61" x14ac:dyDescent="0.25">
      <c r="B2788" s="23" t="s">
        <v>3684</v>
      </c>
      <c r="C2788" s="34" t="s">
        <v>3684</v>
      </c>
      <c r="D2788" s="38" t="s">
        <v>3684</v>
      </c>
      <c r="E2788" s="38" t="s">
        <v>549</v>
      </c>
      <c r="F2788" s="38" t="s">
        <v>549</v>
      </c>
      <c r="G2788" t="s">
        <v>4827</v>
      </c>
      <c r="H2788" t="s">
        <v>4827</v>
      </c>
      <c r="I2788"/>
      <c r="J2788" s="23"/>
      <c r="K2788" s="23"/>
      <c r="L2788" s="23"/>
      <c r="M2788" s="23"/>
      <c r="N2788" s="23"/>
      <c r="O2788" s="23" t="s">
        <v>3684</v>
      </c>
      <c r="P2788" s="46"/>
      <c r="Q2788" s="46"/>
      <c r="R2788" s="44"/>
      <c r="AW2788" s="27" t="s">
        <v>4820</v>
      </c>
      <c r="BE2788" s="46"/>
      <c r="BF2788" s="28"/>
      <c r="BG2788" s="28"/>
      <c r="BH2788" s="28"/>
      <c r="BI2788" s="28"/>
    </row>
    <row r="2789" spans="2:61" x14ac:dyDescent="0.25">
      <c r="B2789" s="23" t="s">
        <v>2530</v>
      </c>
      <c r="C2789" s="34" t="s">
        <v>2530</v>
      </c>
      <c r="D2789" s="38" t="s">
        <v>2166</v>
      </c>
      <c r="E2789" s="38" t="s">
        <v>550</v>
      </c>
      <c r="F2789" s="38" t="s">
        <v>4828</v>
      </c>
      <c r="G2789" t="s">
        <v>4827</v>
      </c>
      <c r="H2789" t="s">
        <v>4827</v>
      </c>
      <c r="I2789"/>
      <c r="J2789" s="23"/>
      <c r="K2789" s="23"/>
      <c r="L2789" s="23"/>
      <c r="M2789" s="23"/>
      <c r="N2789" s="23"/>
      <c r="O2789" s="23" t="s">
        <v>2166</v>
      </c>
      <c r="P2789" s="46" t="s">
        <v>63</v>
      </c>
      <c r="Q2789" s="46"/>
      <c r="R2789" s="44"/>
      <c r="AW2789" s="27" t="s">
        <v>4820</v>
      </c>
      <c r="BE2789" s="46"/>
      <c r="BF2789" s="28"/>
      <c r="BG2789" s="28"/>
      <c r="BH2789" s="28"/>
      <c r="BI2789" s="28"/>
    </row>
    <row r="2790" spans="2:61" x14ac:dyDescent="0.25">
      <c r="B2790" s="23" t="s">
        <v>3442</v>
      </c>
      <c r="C2790" s="34" t="s">
        <v>3442</v>
      </c>
      <c r="D2790" s="38" t="s">
        <v>3442</v>
      </c>
      <c r="E2790" s="38" t="s">
        <v>541</v>
      </c>
      <c r="F2790" s="38" t="s">
        <v>4830</v>
      </c>
      <c r="G2790" t="s">
        <v>4827</v>
      </c>
      <c r="H2790" t="s">
        <v>4827</v>
      </c>
      <c r="I2790"/>
      <c r="J2790" s="23"/>
      <c r="K2790" s="23"/>
      <c r="L2790" s="23"/>
      <c r="M2790" s="23"/>
      <c r="N2790" s="23"/>
      <c r="O2790" s="23" t="s">
        <v>3442</v>
      </c>
      <c r="P2790" s="46"/>
      <c r="Q2790" s="46"/>
      <c r="R2790" s="44"/>
      <c r="AW2790" s="27" t="s">
        <v>4820</v>
      </c>
      <c r="BE2790" s="46"/>
      <c r="BF2790" s="28"/>
      <c r="BG2790" s="28"/>
      <c r="BH2790" s="28"/>
      <c r="BI2790" s="28"/>
    </row>
    <row r="2791" spans="2:61" x14ac:dyDescent="0.25">
      <c r="B2791" s="23" t="s">
        <v>643</v>
      </c>
      <c r="C2791" s="34" t="s">
        <v>960</v>
      </c>
      <c r="D2791" s="38" t="s">
        <v>960</v>
      </c>
      <c r="E2791" s="38" t="s">
        <v>549</v>
      </c>
      <c r="F2791" s="38" t="s">
        <v>549</v>
      </c>
      <c r="G2791" t="s">
        <v>4827</v>
      </c>
      <c r="H2791" t="s">
        <v>4827</v>
      </c>
      <c r="I2791"/>
      <c r="J2791" s="23"/>
      <c r="K2791" s="23"/>
      <c r="L2791" s="23"/>
      <c r="M2791" s="23"/>
      <c r="N2791" s="23"/>
      <c r="O2791" s="23" t="s">
        <v>960</v>
      </c>
      <c r="P2791" s="46"/>
      <c r="Q2791" s="46"/>
      <c r="R2791" s="44"/>
      <c r="AW2791" s="27" t="s">
        <v>4820</v>
      </c>
      <c r="BE2791" s="46"/>
      <c r="BF2791" s="28"/>
      <c r="BG2791" s="28"/>
      <c r="BH2791" s="28"/>
      <c r="BI2791" s="28"/>
    </row>
    <row r="2792" spans="2:61" x14ac:dyDescent="0.25">
      <c r="B2792" s="23" t="s">
        <v>3504</v>
      </c>
      <c r="C2792" s="34" t="s">
        <v>3834</v>
      </c>
      <c r="D2792" s="38" t="s">
        <v>3834</v>
      </c>
      <c r="E2792" s="38" t="s">
        <v>545</v>
      </c>
      <c r="F2792" s="38" t="s">
        <v>4832</v>
      </c>
      <c r="G2792" t="s">
        <v>4837</v>
      </c>
      <c r="H2792" t="s">
        <v>4841</v>
      </c>
      <c r="I2792" t="s">
        <v>4835</v>
      </c>
      <c r="J2792" s="23"/>
      <c r="K2792" s="23"/>
      <c r="L2792" s="23"/>
      <c r="M2792" s="23"/>
      <c r="N2792" s="23"/>
      <c r="O2792" s="23" t="s">
        <v>3834</v>
      </c>
      <c r="P2792" s="46"/>
      <c r="Q2792" s="46"/>
      <c r="R2792" s="44"/>
      <c r="AW2792" s="27" t="s">
        <v>4820</v>
      </c>
      <c r="BE2792" s="46"/>
      <c r="BF2792" s="28"/>
      <c r="BG2792" s="28"/>
      <c r="BH2792" s="28"/>
      <c r="BI2792" s="28"/>
    </row>
    <row r="2793" spans="2:61" x14ac:dyDescent="0.25">
      <c r="B2793" s="23" t="s">
        <v>3037</v>
      </c>
      <c r="C2793" s="34" t="s">
        <v>3037</v>
      </c>
      <c r="D2793" s="38" t="s">
        <v>3037</v>
      </c>
      <c r="E2793" s="38" t="s">
        <v>56</v>
      </c>
      <c r="F2793" s="38" t="s">
        <v>56</v>
      </c>
      <c r="G2793" t="s">
        <v>4827</v>
      </c>
      <c r="H2793" t="s">
        <v>4827</v>
      </c>
      <c r="I2793"/>
      <c r="J2793" s="23"/>
      <c r="K2793" s="23"/>
      <c r="L2793" s="23"/>
      <c r="M2793" s="23"/>
      <c r="N2793" s="23"/>
      <c r="O2793" s="23" t="s">
        <v>557</v>
      </c>
      <c r="P2793" s="46"/>
      <c r="Q2793" s="46"/>
      <c r="R2793" s="44"/>
      <c r="AW2793" s="27" t="s">
        <v>4820</v>
      </c>
      <c r="BE2793" s="46"/>
      <c r="BF2793" s="28"/>
      <c r="BG2793" s="28"/>
      <c r="BH2793" s="28"/>
      <c r="BI2793" s="28"/>
    </row>
    <row r="2794" spans="2:61" x14ac:dyDescent="0.25">
      <c r="B2794" s="23" t="s">
        <v>4202</v>
      </c>
      <c r="C2794" s="45" t="s">
        <v>683</v>
      </c>
      <c r="D2794" s="49" t="s">
        <v>150</v>
      </c>
      <c r="E2794" s="49" t="s">
        <v>170</v>
      </c>
      <c r="F2794" s="49" t="s">
        <v>4829</v>
      </c>
      <c r="G2794" t="s">
        <v>4827</v>
      </c>
      <c r="H2794" t="s">
        <v>4827</v>
      </c>
      <c r="I2794"/>
      <c r="J2794" s="39" t="s">
        <v>4807</v>
      </c>
      <c r="K2794" s="39" t="s">
        <v>4808</v>
      </c>
      <c r="L2794" s="39" t="s">
        <v>4812</v>
      </c>
      <c r="M2794" s="23"/>
      <c r="N2794" s="23"/>
      <c r="O2794" s="40" t="s">
        <v>4821</v>
      </c>
      <c r="P2794" s="46"/>
      <c r="Q2794" s="46"/>
      <c r="R2794" s="44"/>
      <c r="W2794" s="27" t="s">
        <v>4508</v>
      </c>
      <c r="AW2794" s="27" t="s">
        <v>4820</v>
      </c>
      <c r="BE2794" s="46"/>
      <c r="BF2794" s="28"/>
      <c r="BG2794" s="28"/>
      <c r="BH2794" s="28"/>
      <c r="BI2794" s="28"/>
    </row>
    <row r="2795" spans="2:61" x14ac:dyDescent="0.25">
      <c r="B2795" s="23" t="s">
        <v>2531</v>
      </c>
      <c r="C2795" s="45"/>
      <c r="D2795" s="49"/>
      <c r="E2795" s="49"/>
      <c r="F2795" s="49"/>
      <c r="G2795" t="s">
        <v>4827</v>
      </c>
      <c r="H2795" t="s">
        <v>4827</v>
      </c>
      <c r="I2795"/>
      <c r="J2795" s="40"/>
      <c r="K2795" s="40"/>
      <c r="L2795" s="39"/>
      <c r="M2795" s="23"/>
      <c r="N2795" s="23"/>
      <c r="O2795" s="40"/>
      <c r="P2795" s="46" t="s">
        <v>63</v>
      </c>
      <c r="Q2795" s="46"/>
      <c r="R2795" s="44"/>
      <c r="W2795" s="27" t="s">
        <v>3783</v>
      </c>
      <c r="AW2795" s="27" t="s">
        <v>4820</v>
      </c>
      <c r="BE2795" s="46"/>
      <c r="BF2795" s="28"/>
      <c r="BG2795" s="28"/>
      <c r="BH2795" s="28"/>
      <c r="BI2795" s="28"/>
    </row>
    <row r="2796" spans="2:61" x14ac:dyDescent="0.25">
      <c r="B2796" s="23" t="s">
        <v>2532</v>
      </c>
      <c r="C2796" s="34" t="s">
        <v>151</v>
      </c>
      <c r="D2796" s="38" t="s">
        <v>152</v>
      </c>
      <c r="E2796" s="38" t="s">
        <v>170</v>
      </c>
      <c r="F2796" s="38" t="s">
        <v>4829</v>
      </c>
      <c r="G2796" t="s">
        <v>4827</v>
      </c>
      <c r="H2796" t="s">
        <v>4827</v>
      </c>
      <c r="I2796"/>
      <c r="J2796" s="40"/>
      <c r="K2796" s="40"/>
      <c r="L2796" s="39"/>
      <c r="M2796" s="23"/>
      <c r="N2796" s="23"/>
      <c r="O2796" s="23" t="s">
        <v>152</v>
      </c>
      <c r="P2796" s="46"/>
      <c r="Q2796" s="46"/>
      <c r="R2796" s="44"/>
      <c r="AW2796" s="27" t="s">
        <v>4820</v>
      </c>
      <c r="BE2796" s="46"/>
      <c r="BF2796" s="28"/>
      <c r="BG2796" s="28"/>
      <c r="BH2796" s="28"/>
      <c r="BI2796" s="28"/>
    </row>
    <row r="2797" spans="2:61" x14ac:dyDescent="0.25">
      <c r="B2797" s="23" t="s">
        <v>3433</v>
      </c>
      <c r="C2797" s="34" t="s">
        <v>2303</v>
      </c>
      <c r="D2797" s="38" t="s">
        <v>2303</v>
      </c>
      <c r="E2797" s="38" t="s">
        <v>549</v>
      </c>
      <c r="F2797" s="38" t="s">
        <v>549</v>
      </c>
      <c r="G2797" t="s">
        <v>4827</v>
      </c>
      <c r="H2797" t="s">
        <v>4827</v>
      </c>
      <c r="I2797"/>
      <c r="J2797" s="23"/>
      <c r="K2797" s="23"/>
      <c r="L2797" s="23"/>
      <c r="M2797" s="23"/>
      <c r="N2797" s="23"/>
      <c r="O2797" s="23" t="s">
        <v>2303</v>
      </c>
      <c r="P2797" s="46"/>
      <c r="Q2797" s="46"/>
      <c r="R2797" s="44"/>
      <c r="AW2797" s="27" t="s">
        <v>4820</v>
      </c>
      <c r="BE2797" s="46"/>
      <c r="BF2797" s="28"/>
      <c r="BG2797" s="28"/>
      <c r="BH2797" s="28"/>
      <c r="BI2797" s="28"/>
    </row>
    <row r="2798" spans="2:61" x14ac:dyDescent="0.25">
      <c r="B2798" s="23" t="s">
        <v>3837</v>
      </c>
      <c r="C2798" s="34" t="s">
        <v>3837</v>
      </c>
      <c r="D2798" s="38" t="s">
        <v>3837</v>
      </c>
      <c r="E2798" s="38" t="s">
        <v>58</v>
      </c>
      <c r="F2798" s="38" t="s">
        <v>58</v>
      </c>
      <c r="G2798" t="s">
        <v>4827</v>
      </c>
      <c r="H2798" t="s">
        <v>4827</v>
      </c>
      <c r="I2798"/>
      <c r="J2798" s="23"/>
      <c r="K2798" s="23"/>
      <c r="L2798" s="23"/>
      <c r="M2798" s="23"/>
      <c r="N2798" s="23"/>
      <c r="O2798" s="23" t="s">
        <v>3837</v>
      </c>
      <c r="P2798" s="46"/>
      <c r="Q2798" s="46"/>
      <c r="R2798" s="44"/>
      <c r="AW2798" s="27" t="s">
        <v>4820</v>
      </c>
      <c r="BE2798" s="46"/>
      <c r="BF2798" s="28"/>
      <c r="BG2798" s="28"/>
      <c r="BH2798" s="28"/>
      <c r="BI2798" s="28"/>
    </row>
    <row r="2799" spans="2:61" x14ac:dyDescent="0.25">
      <c r="B2799" s="23" t="s">
        <v>2581</v>
      </c>
      <c r="C2799" s="34" t="s">
        <v>2581</v>
      </c>
      <c r="D2799" s="38" t="s">
        <v>95</v>
      </c>
      <c r="E2799" s="38" t="s">
        <v>55</v>
      </c>
      <c r="F2799" s="38" t="s">
        <v>4842</v>
      </c>
      <c r="G2799" t="s">
        <v>4827</v>
      </c>
      <c r="H2799" t="s">
        <v>4827</v>
      </c>
      <c r="I2799"/>
      <c r="J2799" s="23"/>
      <c r="K2799" s="23"/>
      <c r="L2799" s="23"/>
      <c r="M2799" s="23"/>
      <c r="N2799" s="23"/>
      <c r="O2799" s="23" t="s">
        <v>244</v>
      </c>
      <c r="P2799" s="46"/>
      <c r="Q2799" s="46"/>
      <c r="R2799" s="44"/>
      <c r="AW2799" s="27" t="s">
        <v>4820</v>
      </c>
      <c r="BE2799" s="46"/>
      <c r="BF2799" s="28"/>
      <c r="BG2799" s="28"/>
      <c r="BH2799" s="28"/>
      <c r="BI2799" s="28"/>
    </row>
    <row r="2800" spans="2:61" x14ac:dyDescent="0.25">
      <c r="B2800" s="12" t="s">
        <v>3446</v>
      </c>
      <c r="C2800" s="34" t="s">
        <v>3446</v>
      </c>
      <c r="D2800" s="38" t="s">
        <v>3446</v>
      </c>
      <c r="E2800" s="38" t="s">
        <v>544</v>
      </c>
      <c r="F2800" s="38" t="s">
        <v>4830</v>
      </c>
      <c r="G2800" t="s">
        <v>4827</v>
      </c>
      <c r="H2800" t="s">
        <v>4827</v>
      </c>
      <c r="I2800"/>
      <c r="J2800" s="23"/>
      <c r="K2800" s="23"/>
      <c r="L2800" s="23"/>
      <c r="M2800" s="23"/>
      <c r="N2800" s="23"/>
      <c r="O2800" s="23" t="s">
        <v>3446</v>
      </c>
      <c r="P2800" s="46"/>
      <c r="Q2800" s="46"/>
      <c r="R2800" s="44"/>
      <c r="AW2800" s="27" t="s">
        <v>4820</v>
      </c>
      <c r="BE2800" s="46"/>
      <c r="BF2800" s="28"/>
      <c r="BG2800" s="28"/>
      <c r="BH2800" s="28"/>
      <c r="BI2800" s="28"/>
    </row>
    <row r="2801" spans="2:63" x14ac:dyDescent="0.25">
      <c r="B2801" s="18" t="s">
        <v>2582</v>
      </c>
      <c r="C2801" s="34" t="s">
        <v>2582</v>
      </c>
      <c r="D2801" s="38" t="s">
        <v>2582</v>
      </c>
      <c r="E2801" s="38" t="s">
        <v>361</v>
      </c>
      <c r="F2801" s="38" t="s">
        <v>4829</v>
      </c>
      <c r="G2801" t="s">
        <v>4827</v>
      </c>
      <c r="H2801" t="s">
        <v>4827</v>
      </c>
      <c r="I2801"/>
      <c r="J2801" s="41" t="s">
        <v>4807</v>
      </c>
      <c r="K2801" s="41" t="s">
        <v>4808</v>
      </c>
      <c r="L2801" s="41" t="s">
        <v>4812</v>
      </c>
      <c r="M2801" s="32"/>
      <c r="N2801" s="32"/>
      <c r="O2801" s="32" t="s">
        <v>4821</v>
      </c>
      <c r="P2801" s="43" t="s">
        <v>63</v>
      </c>
      <c r="Q2801" s="46"/>
      <c r="R2801" s="44"/>
      <c r="W2801" s="14"/>
      <c r="AQ2801" s="14" t="s">
        <v>61</v>
      </c>
      <c r="AR2801" s="14"/>
      <c r="AW2801" s="27" t="s">
        <v>4820</v>
      </c>
      <c r="AZ2801" s="14" t="s">
        <v>4477</v>
      </c>
      <c r="BA2801" s="14"/>
      <c r="BB2801" s="14"/>
      <c r="BC2801" s="14"/>
      <c r="BE2801" s="46"/>
      <c r="BF2801" s="28"/>
      <c r="BG2801" s="28"/>
      <c r="BH2801" s="28"/>
      <c r="BI2801" s="28"/>
      <c r="BJ2801" s="43" t="s">
        <v>154</v>
      </c>
      <c r="BK2801" s="26"/>
    </row>
    <row r="2802" spans="2:63" x14ac:dyDescent="0.25">
      <c r="B2802" s="25" t="s">
        <v>2527</v>
      </c>
      <c r="C2802" s="34" t="s">
        <v>3618</v>
      </c>
      <c r="D2802" s="38" t="s">
        <v>3618</v>
      </c>
      <c r="E2802" s="38" t="s">
        <v>170</v>
      </c>
      <c r="F2802" s="38" t="s">
        <v>4829</v>
      </c>
      <c r="G2802" t="s">
        <v>4827</v>
      </c>
      <c r="H2802" t="s">
        <v>4827</v>
      </c>
      <c r="I2802"/>
      <c r="J2802" s="53"/>
      <c r="K2802" s="53"/>
      <c r="L2802" s="41"/>
      <c r="M2802" s="31"/>
      <c r="N2802" s="31"/>
      <c r="O2802" s="31" t="s">
        <v>3618</v>
      </c>
      <c r="P2802" s="43"/>
      <c r="Q2802" s="46"/>
      <c r="R2802" s="44"/>
      <c r="AW2802" s="27" t="s">
        <v>4820</v>
      </c>
      <c r="BE2802" s="46"/>
      <c r="BF2802" s="28"/>
      <c r="BG2802" s="28"/>
      <c r="BH2802" s="28"/>
      <c r="BI2802" s="28"/>
      <c r="BJ2802" s="43"/>
      <c r="BK2802" s="26"/>
    </row>
    <row r="2803" spans="2:63" x14ac:dyDescent="0.25">
      <c r="B2803" s="25" t="s">
        <v>3062</v>
      </c>
      <c r="C2803" s="34" t="s">
        <v>4747</v>
      </c>
      <c r="D2803" s="38" t="s">
        <v>3619</v>
      </c>
      <c r="E2803" s="38" t="s">
        <v>550</v>
      </c>
      <c r="F2803" s="38" t="s">
        <v>4828</v>
      </c>
      <c r="G2803" t="s">
        <v>4827</v>
      </c>
      <c r="H2803" t="s">
        <v>4827</v>
      </c>
      <c r="I2803"/>
      <c r="O2803" s="24" t="s">
        <v>4821</v>
      </c>
      <c r="P2803" s="43"/>
      <c r="Q2803" s="46"/>
      <c r="R2803" s="44"/>
      <c r="AW2803" s="27" t="s">
        <v>4820</v>
      </c>
      <c r="BE2803" s="46"/>
      <c r="BF2803" s="28"/>
      <c r="BG2803" s="28"/>
      <c r="BH2803" s="28"/>
      <c r="BI2803" s="28"/>
    </row>
    <row r="2804" spans="2:63" x14ac:dyDescent="0.25">
      <c r="B2804" s="25" t="s">
        <v>1963</v>
      </c>
      <c r="C2804" s="34" t="s">
        <v>3878</v>
      </c>
      <c r="D2804" s="49" t="s">
        <v>2190</v>
      </c>
      <c r="E2804" s="49" t="s">
        <v>547</v>
      </c>
      <c r="F2804" s="49" t="s">
        <v>4836</v>
      </c>
      <c r="G2804" t="s">
        <v>4827</v>
      </c>
      <c r="H2804" t="s">
        <v>4827</v>
      </c>
      <c r="I2804"/>
      <c r="O2804" s="41" t="s">
        <v>1275</v>
      </c>
      <c r="P2804" s="43"/>
      <c r="Q2804" s="46"/>
      <c r="R2804" s="44"/>
      <c r="AW2804" s="27" t="s">
        <v>4820</v>
      </c>
      <c r="BE2804" s="46"/>
      <c r="BF2804" s="28"/>
      <c r="BG2804" s="28"/>
      <c r="BH2804" s="28"/>
      <c r="BI2804" s="28"/>
    </row>
    <row r="2805" spans="2:63" x14ac:dyDescent="0.25">
      <c r="B2805" s="25" t="s">
        <v>2338</v>
      </c>
      <c r="C2805" s="34" t="s">
        <v>2338</v>
      </c>
      <c r="D2805" s="49"/>
      <c r="E2805" s="49"/>
      <c r="F2805" s="49"/>
      <c r="G2805" t="s">
        <v>4827</v>
      </c>
      <c r="H2805" t="s">
        <v>4827</v>
      </c>
      <c r="I2805"/>
      <c r="O2805" s="41"/>
      <c r="P2805" s="43" t="s">
        <v>63</v>
      </c>
      <c r="Q2805" s="46"/>
      <c r="R2805" s="44"/>
      <c r="AW2805" s="27" t="s">
        <v>4820</v>
      </c>
      <c r="BE2805" s="46"/>
      <c r="BF2805" s="28"/>
      <c r="BG2805" s="28"/>
      <c r="BH2805" s="28"/>
      <c r="BI2805" s="28"/>
    </row>
    <row r="2806" spans="2:63" x14ac:dyDescent="0.25">
      <c r="B2806" s="25" t="s">
        <v>3708</v>
      </c>
      <c r="C2806" s="34" t="s">
        <v>4478</v>
      </c>
      <c r="D2806" s="38" t="s">
        <v>2191</v>
      </c>
      <c r="E2806" s="38" t="s">
        <v>542</v>
      </c>
      <c r="F2806" s="38" t="s">
        <v>4831</v>
      </c>
      <c r="G2806" t="s">
        <v>4827</v>
      </c>
      <c r="H2806" t="s">
        <v>4827</v>
      </c>
      <c r="I2806"/>
      <c r="J2806" s="15"/>
      <c r="K2806" s="15"/>
      <c r="L2806" s="15"/>
      <c r="M2806" s="15"/>
      <c r="N2806" s="15"/>
      <c r="O2806" s="15" t="s">
        <v>2191</v>
      </c>
      <c r="P2806" s="43"/>
      <c r="Q2806" s="46"/>
      <c r="R2806" s="44"/>
      <c r="AW2806" s="27" t="s">
        <v>4820</v>
      </c>
      <c r="BE2806" s="46"/>
      <c r="BF2806" s="28"/>
      <c r="BG2806" s="28"/>
      <c r="BH2806" s="28"/>
      <c r="BI2806" s="28"/>
    </row>
    <row r="2807" spans="2:63" x14ac:dyDescent="0.25">
      <c r="B2807" s="25" t="s">
        <v>2769</v>
      </c>
      <c r="C2807" s="34" t="s">
        <v>2769</v>
      </c>
      <c r="D2807" s="38" t="s">
        <v>2769</v>
      </c>
      <c r="E2807" s="38" t="s">
        <v>547</v>
      </c>
      <c r="F2807" s="38" t="s">
        <v>4836</v>
      </c>
      <c r="G2807" t="s">
        <v>4827</v>
      </c>
      <c r="H2807" t="s">
        <v>4827</v>
      </c>
      <c r="I2807"/>
      <c r="O2807" s="24" t="s">
        <v>2686</v>
      </c>
      <c r="P2807" s="43"/>
      <c r="Q2807" s="46"/>
      <c r="R2807" s="44"/>
      <c r="AW2807" s="27" t="s">
        <v>4820</v>
      </c>
      <c r="BE2807" s="46"/>
      <c r="BF2807" s="28"/>
      <c r="BG2807" s="28"/>
      <c r="BH2807" s="28"/>
      <c r="BI2807" s="28"/>
    </row>
    <row r="2808" spans="2:63" x14ac:dyDescent="0.25">
      <c r="B2808" s="25" t="s">
        <v>2770</v>
      </c>
      <c r="C2808" s="34" t="s">
        <v>3879</v>
      </c>
      <c r="D2808" s="38" t="s">
        <v>2192</v>
      </c>
      <c r="E2808" s="38" t="s">
        <v>550</v>
      </c>
      <c r="F2808" s="38" t="s">
        <v>4828</v>
      </c>
      <c r="G2808" t="s">
        <v>4827</v>
      </c>
      <c r="H2808" t="s">
        <v>4827</v>
      </c>
      <c r="I2808"/>
      <c r="O2808" s="24" t="s">
        <v>2192</v>
      </c>
      <c r="P2808" s="43"/>
      <c r="Q2808" s="46"/>
      <c r="R2808" s="44"/>
      <c r="AW2808" s="27" t="s">
        <v>4820</v>
      </c>
      <c r="BE2808" s="46"/>
      <c r="BF2808" s="28"/>
      <c r="BG2808" s="28"/>
      <c r="BH2808" s="28"/>
      <c r="BI2808" s="28"/>
    </row>
    <row r="2809" spans="2:63" x14ac:dyDescent="0.25">
      <c r="B2809" s="25" t="s">
        <v>3210</v>
      </c>
      <c r="C2809" s="34" t="s">
        <v>3210</v>
      </c>
      <c r="D2809" s="38" t="s">
        <v>3210</v>
      </c>
      <c r="E2809" s="38" t="s">
        <v>56</v>
      </c>
      <c r="F2809" s="38" t="s">
        <v>56</v>
      </c>
      <c r="G2809" t="s">
        <v>4827</v>
      </c>
      <c r="H2809" t="s">
        <v>4827</v>
      </c>
      <c r="I2809"/>
      <c r="O2809" s="24" t="s">
        <v>557</v>
      </c>
      <c r="P2809" s="43"/>
      <c r="Q2809" s="46"/>
      <c r="R2809" s="44"/>
      <c r="AW2809" s="27" t="s">
        <v>4820</v>
      </c>
      <c r="BE2809" s="46"/>
      <c r="BF2809" s="28"/>
      <c r="BG2809" s="28"/>
      <c r="BH2809" s="28"/>
      <c r="BI2809" s="28"/>
    </row>
    <row r="2810" spans="2:63" x14ac:dyDescent="0.25">
      <c r="B2810" s="25" t="s">
        <v>2771</v>
      </c>
      <c r="C2810" s="34" t="s">
        <v>3880</v>
      </c>
      <c r="D2810" s="38" t="s">
        <v>2193</v>
      </c>
      <c r="E2810" s="38" t="s">
        <v>170</v>
      </c>
      <c r="F2810" s="38" t="s">
        <v>4829</v>
      </c>
      <c r="G2810" t="s">
        <v>4827</v>
      </c>
      <c r="H2810" t="s">
        <v>4827</v>
      </c>
      <c r="I2810"/>
      <c r="O2810" s="24" t="s">
        <v>2193</v>
      </c>
      <c r="P2810" s="43"/>
      <c r="Q2810" s="46"/>
      <c r="R2810" s="44"/>
      <c r="AW2810" s="27" t="s">
        <v>4820</v>
      </c>
      <c r="BE2810" s="46"/>
      <c r="BF2810" s="28"/>
      <c r="BG2810" s="28"/>
      <c r="BH2810" s="28"/>
      <c r="BI2810" s="28"/>
    </row>
    <row r="2811" spans="2:63" x14ac:dyDescent="0.25">
      <c r="B2811" s="25" t="s">
        <v>3446</v>
      </c>
      <c r="C2811" s="34" t="s">
        <v>3446</v>
      </c>
      <c r="D2811" s="38" t="s">
        <v>3446</v>
      </c>
      <c r="E2811" s="38" t="s">
        <v>544</v>
      </c>
      <c r="F2811" s="38" t="s">
        <v>4830</v>
      </c>
      <c r="G2811" t="s">
        <v>4827</v>
      </c>
      <c r="H2811" t="s">
        <v>4827</v>
      </c>
      <c r="I2811"/>
      <c r="O2811" s="24" t="s">
        <v>3446</v>
      </c>
      <c r="P2811" s="43"/>
      <c r="Q2811" s="46"/>
      <c r="R2811" s="44"/>
      <c r="AW2811" s="27" t="s">
        <v>4820</v>
      </c>
      <c r="BE2811" s="46"/>
      <c r="BF2811" s="28"/>
      <c r="BG2811" s="28"/>
      <c r="BH2811" s="28"/>
      <c r="BI2811" s="28"/>
    </row>
    <row r="2812" spans="2:63" x14ac:dyDescent="0.25">
      <c r="B2812" s="25" t="s">
        <v>2097</v>
      </c>
      <c r="C2812" s="34" t="s">
        <v>2097</v>
      </c>
      <c r="D2812" s="38" t="s">
        <v>2097</v>
      </c>
      <c r="E2812" s="38" t="s">
        <v>361</v>
      </c>
      <c r="F2812" s="38" t="s">
        <v>4829</v>
      </c>
      <c r="G2812" t="s">
        <v>4827</v>
      </c>
      <c r="H2812" t="s">
        <v>4827</v>
      </c>
      <c r="I2812"/>
      <c r="O2812" s="24" t="s">
        <v>4821</v>
      </c>
      <c r="P2812" s="43" t="s">
        <v>63</v>
      </c>
      <c r="Q2812" s="46"/>
      <c r="R2812" s="44"/>
      <c r="AQ2812" s="14" t="s">
        <v>61</v>
      </c>
      <c r="AW2812" s="27" t="s">
        <v>4820</v>
      </c>
      <c r="BE2812" s="46"/>
      <c r="BF2812" s="28"/>
      <c r="BG2812" s="28"/>
      <c r="BH2812" s="28"/>
      <c r="BI2812" s="28"/>
    </row>
    <row r="2813" spans="2:63" x14ac:dyDescent="0.25">
      <c r="B2813" s="25" t="s">
        <v>3446</v>
      </c>
      <c r="C2813" s="34" t="s">
        <v>3446</v>
      </c>
      <c r="D2813" s="38" t="s">
        <v>3446</v>
      </c>
      <c r="E2813" s="38" t="s">
        <v>544</v>
      </c>
      <c r="F2813" s="38" t="s">
        <v>4830</v>
      </c>
      <c r="G2813" t="s">
        <v>4827</v>
      </c>
      <c r="H2813" t="s">
        <v>4827</v>
      </c>
      <c r="I2813"/>
      <c r="J2813" s="31"/>
      <c r="K2813" s="31"/>
      <c r="L2813" s="31"/>
      <c r="M2813" s="31"/>
      <c r="N2813" s="31"/>
      <c r="O2813" s="31" t="s">
        <v>3446</v>
      </c>
      <c r="P2813" s="43"/>
      <c r="Q2813" s="46"/>
      <c r="R2813" s="44"/>
      <c r="AW2813" s="27" t="s">
        <v>4820</v>
      </c>
      <c r="BE2813" s="46"/>
      <c r="BF2813" s="28"/>
      <c r="BG2813" s="28"/>
      <c r="BH2813" s="28"/>
      <c r="BI2813" s="28"/>
    </row>
    <row r="2814" spans="2:63" x14ac:dyDescent="0.25">
      <c r="B2814" s="25" t="s">
        <v>2274</v>
      </c>
      <c r="C2814" s="34" t="s">
        <v>2274</v>
      </c>
      <c r="D2814" s="38" t="s">
        <v>2194</v>
      </c>
      <c r="E2814" s="38" t="s">
        <v>538</v>
      </c>
      <c r="F2814" s="38" t="s">
        <v>538</v>
      </c>
      <c r="G2814" t="s">
        <v>4827</v>
      </c>
      <c r="H2814" t="s">
        <v>4827</v>
      </c>
      <c r="I2814"/>
      <c r="O2814" s="24" t="s">
        <v>3536</v>
      </c>
      <c r="P2814" s="43"/>
      <c r="Q2814" s="46"/>
      <c r="R2814" s="44"/>
      <c r="AW2814" s="27" t="s">
        <v>4820</v>
      </c>
      <c r="BE2814" s="46"/>
      <c r="BF2814" s="28"/>
      <c r="BG2814" s="28"/>
      <c r="BH2814" s="28"/>
      <c r="BI2814" s="28"/>
    </row>
    <row r="2815" spans="2:63" x14ac:dyDescent="0.25">
      <c r="B2815" s="25" t="s">
        <v>3210</v>
      </c>
      <c r="C2815" s="34" t="s">
        <v>3210</v>
      </c>
      <c r="D2815" s="38" t="s">
        <v>3210</v>
      </c>
      <c r="E2815" s="38" t="s">
        <v>56</v>
      </c>
      <c r="F2815" s="38" t="s">
        <v>56</v>
      </c>
      <c r="G2815" t="s">
        <v>4827</v>
      </c>
      <c r="H2815" t="s">
        <v>4827</v>
      </c>
      <c r="I2815"/>
      <c r="O2815" s="24" t="s">
        <v>557</v>
      </c>
      <c r="P2815" s="43"/>
      <c r="Q2815" s="46"/>
      <c r="R2815" s="44"/>
      <c r="AW2815" s="27" t="s">
        <v>4820</v>
      </c>
      <c r="BE2815" s="46"/>
      <c r="BF2815" s="28"/>
      <c r="BG2815" s="28"/>
      <c r="BH2815" s="28"/>
      <c r="BI2815" s="28"/>
    </row>
    <row r="2816" spans="2:63" x14ac:dyDescent="0.25">
      <c r="B2816" s="25" t="s">
        <v>2275</v>
      </c>
      <c r="C2816" s="34" t="s">
        <v>2275</v>
      </c>
      <c r="D2816" s="38" t="s">
        <v>2195</v>
      </c>
      <c r="E2816" s="38" t="s">
        <v>170</v>
      </c>
      <c r="F2816" s="38" t="s">
        <v>4829</v>
      </c>
      <c r="G2816" t="s">
        <v>4827</v>
      </c>
      <c r="H2816" t="s">
        <v>4827</v>
      </c>
      <c r="I2816"/>
      <c r="J2816" s="24" t="s">
        <v>4807</v>
      </c>
      <c r="K2816" s="24" t="s">
        <v>4810</v>
      </c>
      <c r="L2816" s="24" t="s">
        <v>4816</v>
      </c>
      <c r="O2816" s="24" t="s">
        <v>4821</v>
      </c>
      <c r="P2816" s="43"/>
      <c r="Q2816" s="46"/>
      <c r="R2816" s="44"/>
      <c r="AW2816" s="27" t="s">
        <v>4820</v>
      </c>
      <c r="BE2816" s="46"/>
      <c r="BF2816" s="28"/>
      <c r="BG2816" s="28"/>
      <c r="BH2816" s="28"/>
      <c r="BI2816" s="28"/>
    </row>
    <row r="2817" spans="2:65" x14ac:dyDescent="0.25">
      <c r="B2817" s="25" t="s">
        <v>3534</v>
      </c>
      <c r="C2817" s="34" t="s">
        <v>2641</v>
      </c>
      <c r="D2817" s="38" t="s">
        <v>1880</v>
      </c>
      <c r="E2817" s="38" t="s">
        <v>547</v>
      </c>
      <c r="F2817" s="38" t="s">
        <v>4836</v>
      </c>
      <c r="G2817" t="s">
        <v>4827</v>
      </c>
      <c r="H2817" t="s">
        <v>4827</v>
      </c>
      <c r="I2817"/>
      <c r="O2817" s="24" t="s">
        <v>233</v>
      </c>
      <c r="P2817" s="43"/>
      <c r="Q2817" s="46"/>
      <c r="R2817" s="44"/>
      <c r="AW2817" s="27" t="s">
        <v>4820</v>
      </c>
      <c r="BE2817" s="46"/>
      <c r="BF2817" s="28"/>
      <c r="BG2817" s="28"/>
      <c r="BH2817" s="28"/>
      <c r="BI2817" s="28"/>
      <c r="BM2817" s="27" t="s">
        <v>157</v>
      </c>
    </row>
    <row r="2818" spans="2:65" x14ac:dyDescent="0.25">
      <c r="B2818" s="25" t="s">
        <v>2276</v>
      </c>
      <c r="C2818" s="34" t="s">
        <v>2276</v>
      </c>
      <c r="D2818" s="38" t="s">
        <v>3594</v>
      </c>
      <c r="E2818" s="38" t="s">
        <v>361</v>
      </c>
      <c r="F2818" s="38" t="s">
        <v>4829</v>
      </c>
      <c r="G2818" t="s">
        <v>4827</v>
      </c>
      <c r="H2818" t="s">
        <v>4827</v>
      </c>
      <c r="I2818"/>
      <c r="O2818" s="24" t="s">
        <v>4821</v>
      </c>
      <c r="P2818" s="43" t="s">
        <v>63</v>
      </c>
      <c r="Q2818" s="43" t="s">
        <v>65</v>
      </c>
      <c r="R2818" s="43" t="s">
        <v>4204</v>
      </c>
      <c r="W2818" s="27" t="s">
        <v>3593</v>
      </c>
      <c r="AQ2818" s="14" t="s">
        <v>61</v>
      </c>
      <c r="AW2818" s="27" t="s">
        <v>4820</v>
      </c>
      <c r="AZ2818" s="27" t="s">
        <v>4477</v>
      </c>
      <c r="BE2818" s="46"/>
      <c r="BF2818" s="28"/>
      <c r="BG2818" s="28"/>
      <c r="BH2818" s="28"/>
      <c r="BI2818" s="28"/>
      <c r="BJ2818" s="27" t="s">
        <v>154</v>
      </c>
    </row>
    <row r="2819" spans="2:65" x14ac:dyDescent="0.25">
      <c r="B2819" s="25" t="s">
        <v>3023</v>
      </c>
      <c r="C2819" s="34" t="s">
        <v>2642</v>
      </c>
      <c r="D2819" s="38" t="s">
        <v>2642</v>
      </c>
      <c r="E2819" s="38" t="s">
        <v>549</v>
      </c>
      <c r="F2819" s="38" t="s">
        <v>549</v>
      </c>
      <c r="G2819" t="s">
        <v>4827</v>
      </c>
      <c r="H2819" t="s">
        <v>4827</v>
      </c>
      <c r="I2819"/>
      <c r="O2819" s="24" t="s">
        <v>2642</v>
      </c>
      <c r="P2819" s="43"/>
      <c r="Q2819" s="43"/>
      <c r="R2819" s="43"/>
      <c r="AW2819" s="27" t="s">
        <v>4820</v>
      </c>
      <c r="BE2819" s="46"/>
      <c r="BF2819" s="28"/>
      <c r="BG2819" s="28"/>
      <c r="BH2819" s="28"/>
      <c r="BI2819" s="28"/>
    </row>
    <row r="2820" spans="2:65" x14ac:dyDescent="0.25">
      <c r="B2820" s="25" t="s">
        <v>2277</v>
      </c>
      <c r="C2820" s="34" t="s">
        <v>1572</v>
      </c>
      <c r="D2820" s="38" t="s">
        <v>1572</v>
      </c>
      <c r="E2820" s="38" t="s">
        <v>551</v>
      </c>
      <c r="F2820" s="38" t="s">
        <v>4836</v>
      </c>
      <c r="G2820" t="s">
        <v>4827</v>
      </c>
      <c r="H2820" t="s">
        <v>4827</v>
      </c>
      <c r="I2820"/>
      <c r="O2820" s="24" t="s">
        <v>3811</v>
      </c>
      <c r="P2820" s="43"/>
      <c r="Q2820" s="43"/>
      <c r="R2820" s="43"/>
      <c r="AW2820" s="27" t="s">
        <v>4820</v>
      </c>
      <c r="BE2820" s="46"/>
      <c r="BF2820" s="28"/>
      <c r="BG2820" s="28"/>
      <c r="BH2820" s="28"/>
      <c r="BI2820" s="28"/>
      <c r="BM2820" s="27" t="s">
        <v>157</v>
      </c>
    </row>
    <row r="2821" spans="2:65" x14ac:dyDescent="0.25">
      <c r="B2821" s="25" t="s">
        <v>2278</v>
      </c>
      <c r="C2821" s="34" t="s">
        <v>2643</v>
      </c>
      <c r="D2821" s="38" t="s">
        <v>2643</v>
      </c>
      <c r="E2821" s="38" t="s">
        <v>540</v>
      </c>
      <c r="F2821" s="38" t="s">
        <v>4828</v>
      </c>
      <c r="G2821" t="s">
        <v>4827</v>
      </c>
      <c r="H2821" t="s">
        <v>4827</v>
      </c>
      <c r="I2821"/>
      <c r="O2821" s="24" t="s">
        <v>433</v>
      </c>
      <c r="P2821" s="43"/>
      <c r="Q2821" s="43"/>
      <c r="R2821" s="43"/>
      <c r="AW2821" s="27" t="s">
        <v>4820</v>
      </c>
      <c r="BE2821" s="46"/>
      <c r="BF2821" s="28"/>
      <c r="BG2821" s="28"/>
      <c r="BH2821" s="28"/>
      <c r="BI2821" s="28"/>
    </row>
    <row r="2822" spans="2:65" x14ac:dyDescent="0.25">
      <c r="B2822" s="25" t="s">
        <v>2410</v>
      </c>
      <c r="C2822" s="34" t="s">
        <v>2410</v>
      </c>
      <c r="D2822" s="38" t="s">
        <v>2196</v>
      </c>
      <c r="E2822" s="38" t="s">
        <v>170</v>
      </c>
      <c r="F2822" s="38" t="s">
        <v>4829</v>
      </c>
      <c r="G2822" t="s">
        <v>4827</v>
      </c>
      <c r="H2822" t="s">
        <v>4827</v>
      </c>
      <c r="I2822"/>
      <c r="O2822" s="24" t="s">
        <v>2196</v>
      </c>
      <c r="P2822" s="43"/>
      <c r="Q2822" s="43"/>
      <c r="R2822" s="43"/>
      <c r="AW2822" s="27" t="s">
        <v>4820</v>
      </c>
      <c r="BE2822" s="46"/>
      <c r="BF2822" s="28"/>
      <c r="BG2822" s="28"/>
      <c r="BH2822" s="28"/>
      <c r="BI2822" s="28"/>
    </row>
    <row r="2823" spans="2:65" x14ac:dyDescent="0.25">
      <c r="B2823" s="25" t="s">
        <v>3595</v>
      </c>
      <c r="C2823" s="34" t="s">
        <v>3595</v>
      </c>
      <c r="D2823" s="38" t="s">
        <v>3595</v>
      </c>
      <c r="E2823" s="38" t="s">
        <v>544</v>
      </c>
      <c r="F2823" s="38" t="s">
        <v>4830</v>
      </c>
      <c r="G2823" t="s">
        <v>4827</v>
      </c>
      <c r="H2823" t="s">
        <v>4827</v>
      </c>
      <c r="I2823"/>
      <c r="O2823" s="24" t="s">
        <v>3595</v>
      </c>
      <c r="P2823" s="43"/>
      <c r="Q2823" s="43"/>
      <c r="R2823" s="43"/>
      <c r="AW2823" s="27" t="s">
        <v>4820</v>
      </c>
      <c r="BE2823" s="46"/>
      <c r="BF2823" s="28"/>
      <c r="BG2823" s="28"/>
      <c r="BH2823" s="28"/>
      <c r="BI2823" s="28"/>
    </row>
    <row r="2824" spans="2:65" x14ac:dyDescent="0.25">
      <c r="B2824" s="25" t="s">
        <v>3681</v>
      </c>
      <c r="C2824" s="34" t="s">
        <v>3043</v>
      </c>
      <c r="D2824" s="38" t="s">
        <v>2825</v>
      </c>
      <c r="E2824" s="38" t="s">
        <v>542</v>
      </c>
      <c r="F2824" s="38" t="s">
        <v>4831</v>
      </c>
      <c r="G2824"/>
      <c r="H2824" t="s">
        <v>4827</v>
      </c>
      <c r="I2824"/>
      <c r="O2824" s="24" t="s">
        <v>3043</v>
      </c>
      <c r="P2824" s="43"/>
      <c r="Q2824" s="43"/>
      <c r="R2824" s="43"/>
      <c r="AW2824" s="27" t="s">
        <v>4820</v>
      </c>
      <c r="BE2824" s="46"/>
      <c r="BF2824" s="28"/>
      <c r="BG2824" s="28"/>
      <c r="BH2824" s="28"/>
      <c r="BI2824" s="28"/>
    </row>
    <row r="2825" spans="2:65" x14ac:dyDescent="0.25">
      <c r="B2825" s="25" t="s">
        <v>3209</v>
      </c>
      <c r="C2825" s="34" t="s">
        <v>1897</v>
      </c>
      <c r="D2825" s="38" t="s">
        <v>2197</v>
      </c>
      <c r="E2825" s="38" t="s">
        <v>546</v>
      </c>
      <c r="F2825" s="38" t="s">
        <v>4829</v>
      </c>
      <c r="G2825" t="s">
        <v>4827</v>
      </c>
      <c r="H2825" t="s">
        <v>4827</v>
      </c>
      <c r="I2825"/>
      <c r="O2825" s="24" t="s">
        <v>2197</v>
      </c>
      <c r="P2825" s="43" t="s">
        <v>63</v>
      </c>
      <c r="Q2825" s="43"/>
      <c r="R2825" s="43"/>
      <c r="AW2825" s="27" t="s">
        <v>4820</v>
      </c>
      <c r="BE2825" s="46"/>
      <c r="BF2825" s="28"/>
      <c r="BG2825" s="28"/>
      <c r="BH2825" s="28"/>
      <c r="BI2825" s="28"/>
    </row>
    <row r="2826" spans="2:65" x14ac:dyDescent="0.25">
      <c r="B2826" s="25" t="s">
        <v>2161</v>
      </c>
      <c r="C2826" s="34" t="s">
        <v>2161</v>
      </c>
      <c r="D2826" s="38" t="s">
        <v>3596</v>
      </c>
      <c r="E2826" s="38" t="s">
        <v>547</v>
      </c>
      <c r="F2826" s="38" t="s">
        <v>4836</v>
      </c>
      <c r="G2826" t="s">
        <v>4827</v>
      </c>
      <c r="H2826" t="s">
        <v>4827</v>
      </c>
      <c r="I2826"/>
      <c r="O2826" s="24" t="s">
        <v>4515</v>
      </c>
      <c r="P2826" s="43"/>
      <c r="Q2826" s="43"/>
      <c r="R2826" s="43"/>
      <c r="AW2826" s="27" t="s">
        <v>4820</v>
      </c>
      <c r="BE2826" s="46"/>
      <c r="BF2826" s="28"/>
      <c r="BG2826" s="28"/>
      <c r="BH2826" s="28"/>
      <c r="BI2826" s="28"/>
    </row>
    <row r="2827" spans="2:65" x14ac:dyDescent="0.25">
      <c r="B2827" s="25" t="s">
        <v>3563</v>
      </c>
      <c r="C2827" s="34" t="s">
        <v>1898</v>
      </c>
      <c r="D2827" s="38" t="s">
        <v>2198</v>
      </c>
      <c r="E2827" s="38" t="s">
        <v>538</v>
      </c>
      <c r="F2827" s="38" t="s">
        <v>538</v>
      </c>
      <c r="G2827" t="s">
        <v>4827</v>
      </c>
      <c r="H2827" t="s">
        <v>4827</v>
      </c>
      <c r="I2827"/>
      <c r="J2827" s="31"/>
      <c r="K2827" s="31"/>
      <c r="L2827" s="31"/>
      <c r="M2827" s="31"/>
      <c r="N2827" s="31"/>
      <c r="O2827" s="31" t="s">
        <v>2198</v>
      </c>
      <c r="P2827" s="43"/>
      <c r="Q2827" s="43"/>
      <c r="R2827" s="43"/>
      <c r="AW2827" s="27" t="s">
        <v>4820</v>
      </c>
      <c r="BE2827" s="46"/>
      <c r="BF2827" s="28"/>
      <c r="BG2827" s="28"/>
      <c r="BH2827" s="28"/>
      <c r="BI2827" s="28"/>
    </row>
    <row r="2828" spans="2:65" x14ac:dyDescent="0.25">
      <c r="B2828" s="25" t="s">
        <v>2279</v>
      </c>
      <c r="C2828" s="34" t="s">
        <v>2279</v>
      </c>
      <c r="D2828" s="38" t="s">
        <v>1758</v>
      </c>
      <c r="E2828" s="38" t="s">
        <v>540</v>
      </c>
      <c r="F2828" s="38" t="s">
        <v>4828</v>
      </c>
      <c r="G2828" t="s">
        <v>4827</v>
      </c>
      <c r="H2828" t="s">
        <v>4827</v>
      </c>
      <c r="I2828"/>
      <c r="O2828" s="24" t="s">
        <v>4589</v>
      </c>
      <c r="P2828" s="43"/>
      <c r="Q2828" s="43"/>
      <c r="R2828" s="43"/>
      <c r="AW2828" s="27" t="s">
        <v>4820</v>
      </c>
      <c r="BE2828" s="46"/>
      <c r="BF2828" s="28"/>
      <c r="BG2828" s="28"/>
      <c r="BH2828" s="28"/>
      <c r="BI2828" s="28"/>
    </row>
    <row r="2829" spans="2:65" x14ac:dyDescent="0.25">
      <c r="B2829" s="25" t="s">
        <v>3430</v>
      </c>
      <c r="C2829" s="34" t="s">
        <v>3430</v>
      </c>
      <c r="D2829" s="38" t="s">
        <v>3430</v>
      </c>
      <c r="E2829" s="38" t="s">
        <v>538</v>
      </c>
      <c r="F2829" s="38" t="s">
        <v>538</v>
      </c>
      <c r="G2829" t="s">
        <v>4827</v>
      </c>
      <c r="H2829" t="s">
        <v>4827</v>
      </c>
      <c r="I2829"/>
      <c r="O2829" s="24" t="s">
        <v>3430</v>
      </c>
      <c r="P2829" s="43"/>
      <c r="Q2829" s="43"/>
      <c r="R2829" s="43"/>
      <c r="AW2829" s="27" t="s">
        <v>4820</v>
      </c>
      <c r="BE2829" s="46"/>
      <c r="BF2829" s="28"/>
      <c r="BG2829" s="28"/>
      <c r="BH2829" s="28"/>
      <c r="BI2829" s="28"/>
    </row>
    <row r="2830" spans="2:65" x14ac:dyDescent="0.25">
      <c r="B2830" s="25" t="s">
        <v>3685</v>
      </c>
      <c r="C2830" s="34" t="s">
        <v>1899</v>
      </c>
      <c r="D2830" s="38" t="s">
        <v>1899</v>
      </c>
      <c r="E2830" s="38" t="s">
        <v>553</v>
      </c>
      <c r="F2830" s="38" t="s">
        <v>553</v>
      </c>
      <c r="G2830" t="s">
        <v>4827</v>
      </c>
      <c r="H2830" t="s">
        <v>4827</v>
      </c>
      <c r="I2830"/>
      <c r="O2830" s="24" t="s">
        <v>362</v>
      </c>
      <c r="P2830" s="43"/>
      <c r="Q2830" s="43"/>
      <c r="R2830" s="43"/>
      <c r="AW2830" s="27" t="s">
        <v>4820</v>
      </c>
      <c r="BE2830" s="46"/>
      <c r="BF2830" s="28"/>
      <c r="BG2830" s="28"/>
      <c r="BH2830" s="28"/>
      <c r="BI2830" s="28"/>
    </row>
    <row r="2831" spans="2:65" x14ac:dyDescent="0.25">
      <c r="B2831" s="25" t="s">
        <v>1709</v>
      </c>
      <c r="C2831" s="34" t="s">
        <v>1900</v>
      </c>
      <c r="D2831" s="38" t="s">
        <v>1900</v>
      </c>
      <c r="E2831" s="38" t="s">
        <v>57</v>
      </c>
      <c r="F2831" s="38" t="s">
        <v>57</v>
      </c>
      <c r="G2831" t="s">
        <v>4827</v>
      </c>
      <c r="H2831" t="s">
        <v>4827</v>
      </c>
      <c r="I2831"/>
      <c r="O2831" s="24" t="s">
        <v>1900</v>
      </c>
      <c r="P2831" s="43"/>
      <c r="Q2831" s="43"/>
      <c r="R2831" s="43"/>
      <c r="AW2831" s="27" t="s">
        <v>4820</v>
      </c>
      <c r="BE2831" s="46"/>
      <c r="BF2831" s="28"/>
      <c r="BG2831" s="28"/>
      <c r="BH2831" s="28"/>
      <c r="BI2831" s="28"/>
    </row>
    <row r="2832" spans="2:65" x14ac:dyDescent="0.25">
      <c r="B2832" s="41" t="s">
        <v>2102</v>
      </c>
      <c r="C2832" s="45" t="s">
        <v>1778</v>
      </c>
      <c r="D2832" s="38" t="s">
        <v>3740</v>
      </c>
      <c r="E2832" s="38" t="s">
        <v>540</v>
      </c>
      <c r="F2832" s="38" t="s">
        <v>4828</v>
      </c>
      <c r="G2832" t="s">
        <v>4827</v>
      </c>
      <c r="H2832" t="s">
        <v>4827</v>
      </c>
      <c r="I2832"/>
      <c r="O2832" s="24" t="s">
        <v>4657</v>
      </c>
      <c r="P2832" s="43" t="s">
        <v>63</v>
      </c>
      <c r="Q2832" s="43"/>
      <c r="R2832" s="43"/>
      <c r="AW2832" s="27" t="s">
        <v>4820</v>
      </c>
      <c r="BE2832" s="46"/>
      <c r="BF2832" s="28"/>
      <c r="BG2832" s="28"/>
      <c r="BH2832" s="28"/>
      <c r="BI2832" s="28"/>
    </row>
    <row r="2833" spans="2:61" x14ac:dyDescent="0.25">
      <c r="B2833" s="41"/>
      <c r="C2833" s="45"/>
      <c r="D2833" s="38" t="s">
        <v>1402</v>
      </c>
      <c r="E2833" s="38" t="s">
        <v>170</v>
      </c>
      <c r="F2833" s="38" t="s">
        <v>4829</v>
      </c>
      <c r="G2833" t="s">
        <v>4827</v>
      </c>
      <c r="H2833" t="s">
        <v>4827</v>
      </c>
      <c r="I2833"/>
      <c r="J2833" s="31"/>
      <c r="K2833" s="31"/>
      <c r="L2833" s="31"/>
      <c r="M2833" s="31"/>
      <c r="N2833" s="31"/>
      <c r="O2833" s="31" t="s">
        <v>1402</v>
      </c>
      <c r="P2833" s="43"/>
      <c r="Q2833" s="43"/>
      <c r="R2833" s="43"/>
      <c r="AW2833" s="27" t="s">
        <v>4820</v>
      </c>
      <c r="BE2833" s="46"/>
      <c r="BF2833" s="28"/>
      <c r="BG2833" s="28"/>
      <c r="BH2833" s="28"/>
      <c r="BI2833" s="28"/>
    </row>
    <row r="2834" spans="2:61" x14ac:dyDescent="0.25">
      <c r="B2834" s="25" t="s">
        <v>3442</v>
      </c>
      <c r="C2834" s="34" t="s">
        <v>3442</v>
      </c>
      <c r="D2834" s="38" t="s">
        <v>3442</v>
      </c>
      <c r="E2834" s="38" t="s">
        <v>541</v>
      </c>
      <c r="F2834" s="38" t="s">
        <v>4830</v>
      </c>
      <c r="G2834" t="s">
        <v>4827</v>
      </c>
      <c r="H2834" t="s">
        <v>4827</v>
      </c>
      <c r="I2834"/>
      <c r="J2834" s="31"/>
      <c r="K2834" s="31"/>
      <c r="L2834" s="31"/>
      <c r="M2834" s="31"/>
      <c r="N2834" s="31"/>
      <c r="O2834" s="31" t="s">
        <v>3442</v>
      </c>
      <c r="P2834" s="43"/>
      <c r="Q2834" s="43"/>
      <c r="R2834" s="43"/>
      <c r="AW2834" s="27" t="s">
        <v>4820</v>
      </c>
      <c r="BE2834" s="46"/>
      <c r="BF2834" s="28"/>
      <c r="BG2834" s="28"/>
      <c r="BH2834" s="28"/>
      <c r="BI2834" s="28"/>
    </row>
    <row r="2835" spans="2:61" x14ac:dyDescent="0.25">
      <c r="B2835" s="25" t="s">
        <v>1776</v>
      </c>
      <c r="C2835" s="34" t="s">
        <v>1776</v>
      </c>
      <c r="D2835" s="38" t="s">
        <v>1777</v>
      </c>
      <c r="E2835" s="38" t="s">
        <v>547</v>
      </c>
      <c r="F2835" s="38" t="s">
        <v>4836</v>
      </c>
      <c r="G2835" t="s">
        <v>4827</v>
      </c>
      <c r="H2835" t="s">
        <v>4827</v>
      </c>
      <c r="I2835"/>
      <c r="O2835" s="24" t="s">
        <v>291</v>
      </c>
      <c r="P2835" s="43"/>
      <c r="Q2835" s="43"/>
      <c r="R2835" s="43"/>
      <c r="AW2835" s="27" t="s">
        <v>4820</v>
      </c>
      <c r="BE2835" s="46"/>
      <c r="BF2835" s="28"/>
      <c r="BG2835" s="28"/>
      <c r="BH2835" s="28"/>
      <c r="BI2835" s="28"/>
    </row>
    <row r="2836" spans="2:61" x14ac:dyDescent="0.25">
      <c r="B2836" s="25" t="s">
        <v>3210</v>
      </c>
      <c r="C2836" s="34" t="s">
        <v>3210</v>
      </c>
      <c r="D2836" s="38" t="s">
        <v>3210</v>
      </c>
      <c r="E2836" s="38" t="s">
        <v>556</v>
      </c>
      <c r="F2836" s="38" t="s">
        <v>4829</v>
      </c>
      <c r="G2836" t="s">
        <v>4827</v>
      </c>
      <c r="H2836" t="s">
        <v>4827</v>
      </c>
      <c r="I2836"/>
      <c r="O2836" s="24" t="s">
        <v>557</v>
      </c>
      <c r="P2836" s="43"/>
      <c r="Q2836" s="43"/>
      <c r="R2836" s="43"/>
      <c r="AW2836" s="27" t="s">
        <v>4820</v>
      </c>
      <c r="BE2836" s="46"/>
      <c r="BF2836" s="28"/>
      <c r="BG2836" s="28"/>
      <c r="BH2836" s="28"/>
      <c r="BI2836" s="28"/>
    </row>
    <row r="2837" spans="2:61" x14ac:dyDescent="0.25">
      <c r="B2837" s="25" t="s">
        <v>3973</v>
      </c>
      <c r="C2837" s="34" t="s">
        <v>3973</v>
      </c>
      <c r="D2837" s="38" t="s">
        <v>3973</v>
      </c>
      <c r="E2837" s="38" t="s">
        <v>550</v>
      </c>
      <c r="F2837" s="38" t="s">
        <v>4828</v>
      </c>
      <c r="G2837" t="s">
        <v>4827</v>
      </c>
      <c r="H2837" t="s">
        <v>4827</v>
      </c>
      <c r="I2837"/>
      <c r="O2837" s="24" t="s">
        <v>3973</v>
      </c>
      <c r="P2837" s="43"/>
      <c r="Q2837" s="43"/>
      <c r="R2837" s="43"/>
      <c r="AW2837" s="27" t="s">
        <v>4820</v>
      </c>
      <c r="BE2837" s="46"/>
      <c r="BF2837" s="28"/>
      <c r="BG2837" s="28"/>
      <c r="BH2837" s="28"/>
      <c r="BI2837" s="28"/>
    </row>
    <row r="2838" spans="2:61" x14ac:dyDescent="0.25">
      <c r="B2838" s="25" t="s">
        <v>2427</v>
      </c>
      <c r="C2838" s="34" t="s">
        <v>2427</v>
      </c>
      <c r="D2838" s="38" t="s">
        <v>1759</v>
      </c>
      <c r="E2838" s="38" t="s">
        <v>550</v>
      </c>
      <c r="F2838" s="38" t="s">
        <v>4828</v>
      </c>
      <c r="G2838" t="s">
        <v>4827</v>
      </c>
      <c r="H2838" t="s">
        <v>4827</v>
      </c>
      <c r="I2838"/>
      <c r="O2838" s="24" t="s">
        <v>1759</v>
      </c>
      <c r="P2838" s="43" t="s">
        <v>63</v>
      </c>
      <c r="Q2838" s="43"/>
      <c r="R2838" s="43"/>
      <c r="AW2838" s="27" t="s">
        <v>4820</v>
      </c>
      <c r="BE2838" s="46"/>
      <c r="BF2838" s="28"/>
      <c r="BG2838" s="28"/>
      <c r="BH2838" s="28"/>
      <c r="BI2838" s="28"/>
    </row>
    <row r="2839" spans="2:61" x14ac:dyDescent="0.25">
      <c r="B2839" s="25" t="s">
        <v>3446</v>
      </c>
      <c r="C2839" s="34" t="s">
        <v>3446</v>
      </c>
      <c r="D2839" s="38" t="s">
        <v>3446</v>
      </c>
      <c r="E2839" s="38" t="s">
        <v>544</v>
      </c>
      <c r="F2839" s="38" t="s">
        <v>4830</v>
      </c>
      <c r="G2839" t="s">
        <v>4827</v>
      </c>
      <c r="H2839" t="s">
        <v>4827</v>
      </c>
      <c r="I2839"/>
      <c r="O2839" s="24" t="s">
        <v>3446</v>
      </c>
      <c r="P2839" s="43"/>
      <c r="Q2839" s="43"/>
      <c r="R2839" s="43"/>
      <c r="AW2839" s="27" t="s">
        <v>4820</v>
      </c>
      <c r="BE2839" s="46"/>
      <c r="BF2839" s="28"/>
      <c r="BG2839" s="28"/>
      <c r="BH2839" s="28"/>
      <c r="BI2839" s="28"/>
    </row>
    <row r="2840" spans="2:61" x14ac:dyDescent="0.25">
      <c r="B2840" s="25" t="s">
        <v>3406</v>
      </c>
      <c r="C2840" s="34" t="s">
        <v>3406</v>
      </c>
      <c r="D2840" s="38" t="s">
        <v>3406</v>
      </c>
      <c r="E2840" s="38" t="s">
        <v>361</v>
      </c>
      <c r="F2840" s="38" t="s">
        <v>4829</v>
      </c>
      <c r="G2840" t="s">
        <v>4827</v>
      </c>
      <c r="H2840" t="s">
        <v>4827</v>
      </c>
      <c r="I2840"/>
      <c r="O2840" s="24" t="s">
        <v>4821</v>
      </c>
      <c r="P2840" s="43"/>
      <c r="Q2840" s="43"/>
      <c r="R2840" s="43"/>
      <c r="X2840" s="27" t="s">
        <v>160</v>
      </c>
      <c r="AW2840" s="27" t="s">
        <v>4820</v>
      </c>
      <c r="BE2840" s="46"/>
      <c r="BF2840" s="28"/>
      <c r="BG2840" s="28"/>
      <c r="BH2840" s="28"/>
      <c r="BI2840" s="28"/>
    </row>
    <row r="2841" spans="2:61" x14ac:dyDescent="0.25">
      <c r="B2841" s="25" t="s">
        <v>3541</v>
      </c>
      <c r="C2841" s="34" t="s">
        <v>3541</v>
      </c>
      <c r="D2841" s="38" t="s">
        <v>2191</v>
      </c>
      <c r="E2841" s="38" t="s">
        <v>542</v>
      </c>
      <c r="F2841" s="38" t="s">
        <v>4831</v>
      </c>
      <c r="G2841" t="s">
        <v>4827</v>
      </c>
      <c r="H2841" t="s">
        <v>4827</v>
      </c>
      <c r="I2841"/>
      <c r="O2841" s="24" t="s">
        <v>2191</v>
      </c>
      <c r="P2841" s="43"/>
      <c r="Q2841" s="43"/>
      <c r="R2841" s="43"/>
      <c r="AW2841" s="27" t="s">
        <v>4820</v>
      </c>
      <c r="BE2841" s="46"/>
      <c r="BF2841" s="28"/>
      <c r="BG2841" s="28"/>
      <c r="BH2841" s="28"/>
      <c r="BI2841" s="28"/>
    </row>
    <row r="2842" spans="2:61" x14ac:dyDescent="0.25">
      <c r="B2842" s="25" t="s">
        <v>4205</v>
      </c>
      <c r="C2842" s="45" t="s">
        <v>1901</v>
      </c>
      <c r="D2842" s="49" t="s">
        <v>1901</v>
      </c>
      <c r="E2842" s="49" t="s">
        <v>361</v>
      </c>
      <c r="F2842" s="49" t="s">
        <v>4829</v>
      </c>
      <c r="G2842" t="s">
        <v>4827</v>
      </c>
      <c r="H2842" t="s">
        <v>4827</v>
      </c>
      <c r="I2842"/>
      <c r="O2842" s="41" t="s">
        <v>4821</v>
      </c>
      <c r="P2842" s="43"/>
      <c r="Q2842" s="43"/>
      <c r="R2842" s="43"/>
      <c r="X2842" s="43" t="s">
        <v>160</v>
      </c>
      <c r="Y2842" s="26"/>
      <c r="Z2842" s="26"/>
      <c r="AA2842" s="26"/>
      <c r="AW2842" s="27" t="s">
        <v>4820</v>
      </c>
      <c r="BE2842" s="46"/>
      <c r="BF2842" s="28"/>
      <c r="BG2842" s="28"/>
      <c r="BH2842" s="28"/>
      <c r="BI2842" s="28"/>
    </row>
    <row r="2843" spans="2:61" x14ac:dyDescent="0.25">
      <c r="B2843" s="25" t="s">
        <v>3194</v>
      </c>
      <c r="C2843" s="45"/>
      <c r="D2843" s="49"/>
      <c r="E2843" s="49"/>
      <c r="F2843" s="49"/>
      <c r="G2843" t="s">
        <v>4827</v>
      </c>
      <c r="H2843" t="s">
        <v>4827</v>
      </c>
      <c r="I2843"/>
      <c r="O2843" s="41"/>
      <c r="P2843" s="43" t="s">
        <v>63</v>
      </c>
      <c r="Q2843" s="43"/>
      <c r="R2843" s="43"/>
      <c r="X2843" s="43"/>
      <c r="Y2843" s="26"/>
      <c r="Z2843" s="26"/>
      <c r="AA2843" s="26"/>
      <c r="AW2843" s="27" t="s">
        <v>4820</v>
      </c>
      <c r="BE2843" s="46"/>
      <c r="BF2843" s="28"/>
      <c r="BG2843" s="28"/>
      <c r="BH2843" s="28"/>
      <c r="BI2843" s="28"/>
    </row>
    <row r="2844" spans="2:61" x14ac:dyDescent="0.25">
      <c r="B2844" s="25" t="s">
        <v>3308</v>
      </c>
      <c r="C2844" s="34" t="s">
        <v>1902</v>
      </c>
      <c r="D2844" s="38" t="s">
        <v>1902</v>
      </c>
      <c r="E2844" s="38" t="s">
        <v>550</v>
      </c>
      <c r="F2844" s="38" t="s">
        <v>4828</v>
      </c>
      <c r="G2844" t="s">
        <v>4827</v>
      </c>
      <c r="H2844" t="s">
        <v>4827</v>
      </c>
      <c r="I2844"/>
      <c r="O2844" s="24" t="s">
        <v>1902</v>
      </c>
      <c r="P2844" s="43"/>
      <c r="Q2844" s="43"/>
      <c r="R2844" s="43"/>
      <c r="AW2844" s="27" t="s">
        <v>4820</v>
      </c>
      <c r="BE2844" s="46"/>
      <c r="BF2844" s="28"/>
      <c r="BG2844" s="28"/>
      <c r="BH2844" s="28"/>
      <c r="BI2844" s="28"/>
    </row>
    <row r="2845" spans="2:61" x14ac:dyDescent="0.25">
      <c r="B2845" s="25" t="s">
        <v>3442</v>
      </c>
      <c r="C2845" s="34" t="s">
        <v>3442</v>
      </c>
      <c r="D2845" s="38" t="s">
        <v>3442</v>
      </c>
      <c r="E2845" s="38" t="s">
        <v>541</v>
      </c>
      <c r="F2845" s="38" t="s">
        <v>4830</v>
      </c>
      <c r="G2845" t="s">
        <v>4827</v>
      </c>
      <c r="H2845" t="s">
        <v>4827</v>
      </c>
      <c r="I2845"/>
      <c r="O2845" s="24" t="s">
        <v>3442</v>
      </c>
      <c r="P2845" s="43"/>
      <c r="Q2845" s="43"/>
      <c r="R2845" s="43"/>
      <c r="AW2845" s="27" t="s">
        <v>4820</v>
      </c>
      <c r="BE2845" s="46"/>
      <c r="BF2845" s="28"/>
      <c r="BG2845" s="28"/>
      <c r="BH2845" s="28"/>
      <c r="BI2845" s="28"/>
    </row>
    <row r="2846" spans="2:61" x14ac:dyDescent="0.25">
      <c r="B2846" s="25" t="s">
        <v>3834</v>
      </c>
      <c r="C2846" s="34" t="s">
        <v>3834</v>
      </c>
      <c r="D2846" s="38" t="s">
        <v>1504</v>
      </c>
      <c r="E2846" s="38" t="s">
        <v>545</v>
      </c>
      <c r="F2846" s="38" t="s">
        <v>4832</v>
      </c>
      <c r="G2846" t="s">
        <v>4837</v>
      </c>
      <c r="H2846" t="s">
        <v>4841</v>
      </c>
      <c r="I2846" t="s">
        <v>4835</v>
      </c>
      <c r="O2846" s="24" t="s">
        <v>1504</v>
      </c>
      <c r="P2846" s="43"/>
      <c r="Q2846" s="43"/>
      <c r="R2846" s="43"/>
      <c r="AW2846" s="27" t="s">
        <v>4820</v>
      </c>
      <c r="BE2846" s="46"/>
      <c r="BF2846" s="28"/>
      <c r="BG2846" s="28"/>
      <c r="BH2846" s="28"/>
      <c r="BI2846" s="28"/>
    </row>
    <row r="2847" spans="2:61" x14ac:dyDescent="0.25">
      <c r="B2847" s="25" t="s">
        <v>3458</v>
      </c>
      <c r="C2847" s="34" t="s">
        <v>1903</v>
      </c>
      <c r="D2847" s="38" t="s">
        <v>862</v>
      </c>
      <c r="E2847" s="38" t="s">
        <v>556</v>
      </c>
      <c r="F2847" s="38" t="s">
        <v>4829</v>
      </c>
      <c r="G2847" t="s">
        <v>4827</v>
      </c>
      <c r="H2847" t="s">
        <v>4827</v>
      </c>
      <c r="I2847"/>
      <c r="J2847" s="31"/>
      <c r="K2847" s="31"/>
      <c r="L2847" s="31"/>
      <c r="M2847" s="52" t="s">
        <v>4809</v>
      </c>
      <c r="N2847" s="31"/>
      <c r="O2847" s="31" t="s">
        <v>862</v>
      </c>
      <c r="P2847" s="43"/>
      <c r="Q2847" s="43"/>
      <c r="R2847" s="43"/>
      <c r="AW2847" s="27" t="s">
        <v>4820</v>
      </c>
      <c r="BE2847" s="46"/>
      <c r="BF2847" s="28"/>
      <c r="BG2847" s="28"/>
      <c r="BH2847" s="28"/>
      <c r="BI2847" s="28"/>
    </row>
    <row r="2848" spans="2:61" x14ac:dyDescent="0.25">
      <c r="B2848" s="25" t="s">
        <v>2629</v>
      </c>
      <c r="C2848" s="34" t="s">
        <v>2629</v>
      </c>
      <c r="D2848" s="38" t="s">
        <v>1506</v>
      </c>
      <c r="E2848" s="38" t="s">
        <v>170</v>
      </c>
      <c r="F2848" s="38" t="s">
        <v>4829</v>
      </c>
      <c r="G2848" t="s">
        <v>4827</v>
      </c>
      <c r="H2848" t="s">
        <v>4827</v>
      </c>
      <c r="I2848"/>
      <c r="M2848" s="52"/>
      <c r="O2848" s="24" t="s">
        <v>843</v>
      </c>
      <c r="P2848" s="43"/>
      <c r="Q2848" s="43"/>
      <c r="R2848" s="43"/>
      <c r="AW2848" s="27" t="s">
        <v>4820</v>
      </c>
      <c r="BE2848" s="46"/>
      <c r="BF2848" s="28"/>
      <c r="BG2848" s="28"/>
      <c r="BH2848" s="28"/>
      <c r="BI2848" s="28"/>
    </row>
    <row r="2849" spans="2:61" x14ac:dyDescent="0.25">
      <c r="B2849" s="25" t="s">
        <v>2953</v>
      </c>
      <c r="C2849" s="34" t="s">
        <v>1433</v>
      </c>
      <c r="D2849" s="38" t="s">
        <v>1507</v>
      </c>
      <c r="E2849" s="38" t="s">
        <v>170</v>
      </c>
      <c r="F2849" s="38" t="s">
        <v>4829</v>
      </c>
      <c r="G2849" t="s">
        <v>4827</v>
      </c>
      <c r="H2849" t="s">
        <v>4827</v>
      </c>
      <c r="I2849"/>
      <c r="M2849" s="52"/>
      <c r="O2849" s="24" t="s">
        <v>1507</v>
      </c>
      <c r="P2849" s="43" t="s">
        <v>63</v>
      </c>
      <c r="Q2849" s="43"/>
      <c r="R2849" s="43"/>
      <c r="AW2849" s="27" t="s">
        <v>4820</v>
      </c>
      <c r="BE2849" s="46"/>
      <c r="BF2849" s="28"/>
      <c r="BG2849" s="28"/>
      <c r="BH2849" s="28"/>
      <c r="BI2849" s="28"/>
    </row>
    <row r="2850" spans="2:61" x14ac:dyDescent="0.25">
      <c r="B2850" s="25" t="s">
        <v>3178</v>
      </c>
      <c r="C2850" s="34" t="s">
        <v>3178</v>
      </c>
      <c r="D2850" s="38" t="s">
        <v>1472</v>
      </c>
      <c r="E2850" s="38" t="s">
        <v>55</v>
      </c>
      <c r="F2850" s="38" t="s">
        <v>4842</v>
      </c>
      <c r="G2850" t="s">
        <v>4827</v>
      </c>
      <c r="H2850" t="s">
        <v>4827</v>
      </c>
      <c r="I2850"/>
      <c r="O2850" s="24" t="s">
        <v>636</v>
      </c>
      <c r="P2850" s="43"/>
      <c r="Q2850" s="43"/>
      <c r="R2850" s="43"/>
      <c r="AW2850" s="27" t="s">
        <v>4820</v>
      </c>
      <c r="BE2850" s="46"/>
      <c r="BF2850" s="28"/>
      <c r="BG2850" s="28"/>
      <c r="BH2850" s="28"/>
      <c r="BI2850" s="28"/>
    </row>
    <row r="2851" spans="2:61" x14ac:dyDescent="0.25">
      <c r="B2851" s="25" t="s">
        <v>3035</v>
      </c>
      <c r="C2851" s="34" t="s">
        <v>3035</v>
      </c>
      <c r="D2851" s="38" t="s">
        <v>1473</v>
      </c>
      <c r="E2851" s="38" t="s">
        <v>551</v>
      </c>
      <c r="F2851" s="38" t="s">
        <v>4836</v>
      </c>
      <c r="G2851" t="s">
        <v>4827</v>
      </c>
      <c r="H2851" t="s">
        <v>4827</v>
      </c>
      <c r="I2851"/>
      <c r="O2851" s="24" t="s">
        <v>3428</v>
      </c>
      <c r="P2851" s="43"/>
      <c r="Q2851" s="43"/>
      <c r="R2851" s="43"/>
      <c r="AW2851" s="27" t="s">
        <v>4820</v>
      </c>
      <c r="BE2851" s="46"/>
      <c r="BF2851" s="28"/>
      <c r="BG2851" s="28"/>
      <c r="BH2851" s="28"/>
      <c r="BI2851" s="28"/>
    </row>
    <row r="2852" spans="2:61" x14ac:dyDescent="0.25">
      <c r="B2852" s="25" t="s">
        <v>3837</v>
      </c>
      <c r="C2852" s="34" t="s">
        <v>3837</v>
      </c>
      <c r="D2852" s="38" t="s">
        <v>3837</v>
      </c>
      <c r="E2852" s="38" t="s">
        <v>538</v>
      </c>
      <c r="F2852" s="38" t="s">
        <v>538</v>
      </c>
      <c r="G2852" t="s">
        <v>4827</v>
      </c>
      <c r="H2852" t="s">
        <v>4827</v>
      </c>
      <c r="I2852"/>
      <c r="O2852" s="24" t="s">
        <v>3837</v>
      </c>
      <c r="P2852" s="43"/>
      <c r="Q2852" s="43"/>
      <c r="R2852" s="43"/>
      <c r="AW2852" s="27" t="s">
        <v>4820</v>
      </c>
      <c r="BE2852" s="46"/>
      <c r="BF2852" s="28"/>
      <c r="BG2852" s="28"/>
      <c r="BH2852" s="28"/>
      <c r="BI2852" s="28"/>
    </row>
    <row r="2853" spans="2:61" x14ac:dyDescent="0.25">
      <c r="B2853" s="25" t="s">
        <v>2880</v>
      </c>
      <c r="C2853" s="34" t="s">
        <v>1627</v>
      </c>
      <c r="D2853" s="49" t="s">
        <v>1474</v>
      </c>
      <c r="E2853" s="49" t="s">
        <v>170</v>
      </c>
      <c r="F2853" s="49" t="s">
        <v>4829</v>
      </c>
      <c r="G2853" t="s">
        <v>4827</v>
      </c>
      <c r="H2853" t="s">
        <v>4827</v>
      </c>
      <c r="I2853"/>
      <c r="J2853" s="41" t="s">
        <v>4807</v>
      </c>
      <c r="K2853" s="41" t="s">
        <v>4813</v>
      </c>
      <c r="L2853" s="41" t="s">
        <v>4812</v>
      </c>
      <c r="O2853" s="41" t="s">
        <v>1474</v>
      </c>
      <c r="P2853" s="43"/>
      <c r="Q2853" s="43"/>
      <c r="R2853" s="43"/>
      <c r="AW2853" s="27" t="s">
        <v>4820</v>
      </c>
      <c r="BE2853" s="46"/>
      <c r="BF2853" s="28"/>
      <c r="BG2853" s="28"/>
      <c r="BH2853" s="28"/>
      <c r="BI2853" s="28"/>
    </row>
    <row r="2854" spans="2:61" x14ac:dyDescent="0.25">
      <c r="B2854" s="25" t="s">
        <v>2507</v>
      </c>
      <c r="C2854" s="34" t="s">
        <v>1628</v>
      </c>
      <c r="D2854" s="49"/>
      <c r="E2854" s="49"/>
      <c r="F2854" s="49"/>
      <c r="G2854" t="s">
        <v>4827</v>
      </c>
      <c r="H2854" t="s">
        <v>4827</v>
      </c>
      <c r="I2854"/>
      <c r="J2854" s="41"/>
      <c r="K2854" s="41"/>
      <c r="L2854" s="41"/>
      <c r="O2854" s="41"/>
      <c r="P2854" s="43" t="s">
        <v>63</v>
      </c>
      <c r="Q2854" s="43"/>
      <c r="R2854" s="43"/>
      <c r="AW2854" s="27" t="s">
        <v>4820</v>
      </c>
      <c r="BE2854" s="46"/>
      <c r="BF2854" s="28"/>
      <c r="BG2854" s="28"/>
      <c r="BH2854" s="28"/>
      <c r="BI2854" s="28"/>
    </row>
    <row r="2855" spans="2:61" x14ac:dyDescent="0.25">
      <c r="B2855" s="25" t="s">
        <v>3383</v>
      </c>
      <c r="C2855" s="34" t="s">
        <v>3383</v>
      </c>
      <c r="D2855" s="38" t="s">
        <v>2191</v>
      </c>
      <c r="E2855" s="38" t="s">
        <v>542</v>
      </c>
      <c r="F2855" s="38" t="s">
        <v>4831</v>
      </c>
      <c r="G2855" t="s">
        <v>4827</v>
      </c>
      <c r="H2855" t="s">
        <v>4827</v>
      </c>
      <c r="I2855"/>
      <c r="O2855" s="24" t="s">
        <v>2191</v>
      </c>
      <c r="P2855" s="43"/>
      <c r="Q2855" s="43"/>
      <c r="R2855" s="43"/>
      <c r="AW2855" s="27" t="s">
        <v>4820</v>
      </c>
      <c r="BE2855" s="46"/>
      <c r="BF2855" s="28"/>
      <c r="BG2855" s="28"/>
      <c r="BH2855" s="28"/>
      <c r="BI2855" s="28"/>
    </row>
    <row r="2856" spans="2:61" x14ac:dyDescent="0.25">
      <c r="B2856" s="25" t="s">
        <v>1760</v>
      </c>
      <c r="C2856" s="34" t="s">
        <v>1761</v>
      </c>
      <c r="D2856" s="38" t="s">
        <v>1779</v>
      </c>
      <c r="E2856" s="38" t="s">
        <v>170</v>
      </c>
      <c r="F2856" s="38" t="s">
        <v>4829</v>
      </c>
      <c r="G2856" t="s">
        <v>4827</v>
      </c>
      <c r="H2856" t="s">
        <v>4827</v>
      </c>
      <c r="I2856"/>
      <c r="J2856" s="24" t="s">
        <v>4807</v>
      </c>
      <c r="K2856" s="24" t="s">
        <v>4810</v>
      </c>
      <c r="L2856" s="24" t="s">
        <v>4816</v>
      </c>
      <c r="O2856" s="24" t="s">
        <v>1779</v>
      </c>
      <c r="P2856" s="43"/>
      <c r="Q2856" s="43"/>
      <c r="R2856" s="43"/>
      <c r="AW2856" s="27" t="s">
        <v>4820</v>
      </c>
      <c r="BE2856" s="46"/>
      <c r="BF2856" s="28"/>
      <c r="BG2856" s="28"/>
      <c r="BH2856" s="28"/>
      <c r="BI2856" s="28"/>
    </row>
    <row r="2857" spans="2:61" x14ac:dyDescent="0.25">
      <c r="B2857" s="24" t="s">
        <v>2503</v>
      </c>
      <c r="C2857" s="34" t="s">
        <v>1762</v>
      </c>
      <c r="D2857" s="38" t="s">
        <v>3741</v>
      </c>
      <c r="E2857" s="38" t="s">
        <v>538</v>
      </c>
      <c r="F2857" s="38" t="s">
        <v>538</v>
      </c>
      <c r="G2857" t="s">
        <v>4845</v>
      </c>
      <c r="H2857" t="s">
        <v>4827</v>
      </c>
      <c r="I2857"/>
      <c r="O2857" s="24" t="s">
        <v>3741</v>
      </c>
      <c r="P2857" s="43"/>
      <c r="Q2857" s="43"/>
      <c r="R2857" s="43"/>
      <c r="AW2857" s="27" t="s">
        <v>4820</v>
      </c>
      <c r="BE2857" s="46"/>
      <c r="BF2857" s="28"/>
      <c r="BG2857" s="28"/>
      <c r="BH2857" s="28"/>
      <c r="BI2857" s="28"/>
    </row>
    <row r="2858" spans="2:61" x14ac:dyDescent="0.25">
      <c r="B2858" s="25" t="s">
        <v>3254</v>
      </c>
      <c r="C2858" s="34" t="s">
        <v>3254</v>
      </c>
      <c r="D2858" s="49" t="s">
        <v>1780</v>
      </c>
      <c r="E2858" s="49" t="s">
        <v>170</v>
      </c>
      <c r="F2858" s="49" t="s">
        <v>4829</v>
      </c>
      <c r="G2858" t="s">
        <v>4827</v>
      </c>
      <c r="H2858" t="s">
        <v>4827</v>
      </c>
      <c r="I2858"/>
      <c r="J2858" s="52" t="s">
        <v>4807</v>
      </c>
      <c r="K2858" s="52" t="s">
        <v>4808</v>
      </c>
      <c r="L2858" s="52" t="s">
        <v>4812</v>
      </c>
      <c r="M2858" s="31"/>
      <c r="N2858" s="31"/>
      <c r="O2858" s="52" t="s">
        <v>4821</v>
      </c>
      <c r="P2858" s="43"/>
      <c r="Q2858" s="43"/>
      <c r="R2858" s="43"/>
      <c r="AW2858" s="27" t="s">
        <v>4820</v>
      </c>
      <c r="BE2858" s="46"/>
      <c r="BF2858" s="28"/>
      <c r="BG2858" s="28"/>
      <c r="BH2858" s="28"/>
      <c r="BI2858" s="28"/>
    </row>
    <row r="2859" spans="2:61" x14ac:dyDescent="0.25">
      <c r="B2859" s="25" t="s">
        <v>2846</v>
      </c>
      <c r="C2859" s="34" t="s">
        <v>2846</v>
      </c>
      <c r="D2859" s="49"/>
      <c r="E2859" s="49"/>
      <c r="F2859" s="49"/>
      <c r="G2859" t="s">
        <v>4827</v>
      </c>
      <c r="H2859" t="s">
        <v>4827</v>
      </c>
      <c r="I2859"/>
      <c r="J2859" s="52"/>
      <c r="K2859" s="52"/>
      <c r="L2859" s="52"/>
      <c r="M2859" s="31"/>
      <c r="N2859" s="31"/>
      <c r="O2859" s="52"/>
      <c r="P2859" s="43"/>
      <c r="Q2859" s="43"/>
      <c r="R2859" s="43"/>
      <c r="AW2859" s="27" t="s">
        <v>4820</v>
      </c>
      <c r="BE2859" s="46"/>
      <c r="BF2859" s="28"/>
      <c r="BG2859" s="28"/>
      <c r="BH2859" s="28"/>
      <c r="BI2859" s="28"/>
    </row>
    <row r="2860" spans="2:61" x14ac:dyDescent="0.25">
      <c r="B2860" s="25" t="s">
        <v>2847</v>
      </c>
      <c r="C2860" s="34" t="s">
        <v>2847</v>
      </c>
      <c r="D2860" s="38" t="s">
        <v>2895</v>
      </c>
      <c r="E2860" s="38" t="s">
        <v>547</v>
      </c>
      <c r="F2860" s="38" t="s">
        <v>4836</v>
      </c>
      <c r="G2860" t="s">
        <v>4827</v>
      </c>
      <c r="H2860" t="s">
        <v>4827</v>
      </c>
      <c r="I2860"/>
      <c r="O2860" s="24" t="s">
        <v>2484</v>
      </c>
      <c r="P2860" s="43" t="s">
        <v>63</v>
      </c>
      <c r="Q2860" s="43"/>
      <c r="R2860" s="43"/>
      <c r="AW2860" s="27" t="s">
        <v>4820</v>
      </c>
      <c r="BE2860" s="46"/>
      <c r="BF2860" s="28"/>
      <c r="BG2860" s="28"/>
      <c r="BH2860" s="28"/>
      <c r="BI2860" s="28"/>
    </row>
    <row r="2861" spans="2:61" x14ac:dyDescent="0.25">
      <c r="B2861" s="25" t="s">
        <v>3442</v>
      </c>
      <c r="C2861" s="34" t="s">
        <v>3442</v>
      </c>
      <c r="D2861" s="38" t="s">
        <v>3442</v>
      </c>
      <c r="E2861" s="38" t="s">
        <v>541</v>
      </c>
      <c r="F2861" s="38" t="s">
        <v>4830</v>
      </c>
      <c r="G2861" t="s">
        <v>4827</v>
      </c>
      <c r="H2861" t="s">
        <v>4827</v>
      </c>
      <c r="I2861"/>
      <c r="O2861" s="24" t="s">
        <v>3442</v>
      </c>
      <c r="P2861" s="43"/>
      <c r="Q2861" s="43"/>
      <c r="R2861" s="43"/>
      <c r="AW2861" s="27" t="s">
        <v>4820</v>
      </c>
      <c r="BE2861" s="46"/>
      <c r="BF2861" s="28"/>
      <c r="BG2861" s="28"/>
      <c r="BH2861" s="28"/>
      <c r="BI2861" s="28"/>
    </row>
    <row r="2862" spans="2:61" x14ac:dyDescent="0.25">
      <c r="B2862" s="25" t="s">
        <v>3708</v>
      </c>
      <c r="C2862" s="34" t="s">
        <v>4478</v>
      </c>
      <c r="D2862" s="38" t="s">
        <v>2191</v>
      </c>
      <c r="E2862" s="38" t="s">
        <v>542</v>
      </c>
      <c r="F2862" s="38" t="s">
        <v>4831</v>
      </c>
      <c r="G2862" t="s">
        <v>4827</v>
      </c>
      <c r="H2862" t="s">
        <v>4827</v>
      </c>
      <c r="I2862"/>
      <c r="O2862" s="24" t="s">
        <v>2191</v>
      </c>
      <c r="P2862" s="43"/>
      <c r="Q2862" s="43"/>
      <c r="R2862" s="43"/>
      <c r="AW2862" s="27" t="s">
        <v>4820</v>
      </c>
      <c r="BE2862" s="46"/>
      <c r="BF2862" s="28"/>
      <c r="BG2862" s="28"/>
      <c r="BH2862" s="28"/>
      <c r="BI2862" s="28"/>
    </row>
    <row r="2863" spans="2:61" x14ac:dyDescent="0.25">
      <c r="B2863" s="25" t="s">
        <v>2635</v>
      </c>
      <c r="C2863" s="34" t="s">
        <v>2635</v>
      </c>
      <c r="D2863" s="38" t="s">
        <v>2896</v>
      </c>
      <c r="E2863" s="38" t="s">
        <v>367</v>
      </c>
      <c r="F2863" s="38" t="s">
        <v>549</v>
      </c>
      <c r="G2863" t="s">
        <v>4827</v>
      </c>
      <c r="H2863" t="s">
        <v>4827</v>
      </c>
      <c r="I2863"/>
      <c r="O2863" s="24" t="s">
        <v>2896</v>
      </c>
      <c r="P2863" s="43"/>
      <c r="Q2863" s="43"/>
      <c r="R2863" s="43"/>
      <c r="AW2863" s="27" t="s">
        <v>4820</v>
      </c>
      <c r="BE2863" s="46"/>
      <c r="BF2863" s="28"/>
      <c r="BG2863" s="28"/>
      <c r="BH2863" s="28"/>
      <c r="BI2863" s="28"/>
    </row>
    <row r="2864" spans="2:61" x14ac:dyDescent="0.25">
      <c r="B2864" s="25" t="s">
        <v>2848</v>
      </c>
      <c r="C2864" s="34" t="s">
        <v>1763</v>
      </c>
      <c r="D2864" s="38" t="s">
        <v>4381</v>
      </c>
      <c r="E2864" s="38" t="s">
        <v>55</v>
      </c>
      <c r="F2864" s="38" t="s">
        <v>4842</v>
      </c>
      <c r="G2864" t="s">
        <v>4827</v>
      </c>
      <c r="H2864" t="s">
        <v>4827</v>
      </c>
      <c r="I2864"/>
      <c r="O2864" s="24" t="s">
        <v>4489</v>
      </c>
      <c r="P2864" s="43"/>
      <c r="Q2864" s="43"/>
      <c r="R2864" s="43"/>
      <c r="AW2864" s="27" t="s">
        <v>4820</v>
      </c>
      <c r="BE2864" s="46"/>
      <c r="BF2864" s="28"/>
      <c r="BG2864" s="28"/>
      <c r="BH2864" s="28"/>
      <c r="BI2864" s="28"/>
    </row>
    <row r="2865" spans="2:61" x14ac:dyDescent="0.25">
      <c r="B2865" s="25" t="s">
        <v>3033</v>
      </c>
      <c r="C2865" s="34" t="s">
        <v>3033</v>
      </c>
      <c r="D2865" s="38" t="s">
        <v>3033</v>
      </c>
      <c r="E2865" s="38" t="s">
        <v>58</v>
      </c>
      <c r="F2865" s="38" t="s">
        <v>58</v>
      </c>
      <c r="G2865" t="s">
        <v>4827</v>
      </c>
      <c r="H2865" t="s">
        <v>4827</v>
      </c>
      <c r="I2865"/>
      <c r="O2865" s="24" t="s">
        <v>3033</v>
      </c>
      <c r="P2865" s="43"/>
      <c r="Q2865" s="43"/>
      <c r="R2865" s="43"/>
      <c r="AW2865" s="27" t="s">
        <v>4820</v>
      </c>
      <c r="BE2865" s="46"/>
      <c r="BF2865" s="28"/>
      <c r="BG2865" s="28"/>
      <c r="BH2865" s="28"/>
      <c r="BI2865" s="28"/>
    </row>
    <row r="2866" spans="2:61" x14ac:dyDescent="0.25">
      <c r="B2866" s="25" t="s">
        <v>3973</v>
      </c>
      <c r="C2866" s="34" t="s">
        <v>3973</v>
      </c>
      <c r="D2866" s="38" t="s">
        <v>3973</v>
      </c>
      <c r="E2866" s="38" t="s">
        <v>550</v>
      </c>
      <c r="F2866" s="38" t="s">
        <v>4828</v>
      </c>
      <c r="G2866" t="s">
        <v>4827</v>
      </c>
      <c r="H2866" t="s">
        <v>4827</v>
      </c>
      <c r="I2866"/>
      <c r="O2866" s="24" t="s">
        <v>3973</v>
      </c>
      <c r="P2866" s="43" t="s">
        <v>63</v>
      </c>
      <c r="Q2866" s="43"/>
      <c r="R2866" s="43"/>
      <c r="AW2866" s="27" t="s">
        <v>4820</v>
      </c>
      <c r="BE2866" s="46"/>
      <c r="BF2866" s="28"/>
      <c r="BG2866" s="28"/>
      <c r="BH2866" s="28"/>
      <c r="BI2866" s="28"/>
    </row>
    <row r="2867" spans="2:61" x14ac:dyDescent="0.25">
      <c r="B2867" s="25" t="s">
        <v>3023</v>
      </c>
      <c r="C2867" s="34" t="s">
        <v>2642</v>
      </c>
      <c r="D2867" s="38" t="s">
        <v>2642</v>
      </c>
      <c r="E2867" s="38" t="s">
        <v>545</v>
      </c>
      <c r="F2867" s="38" t="s">
        <v>4832</v>
      </c>
      <c r="G2867" t="s">
        <v>4837</v>
      </c>
      <c r="H2867" t="s">
        <v>4841</v>
      </c>
      <c r="I2867" t="s">
        <v>4835</v>
      </c>
      <c r="O2867" s="24" t="s">
        <v>2642</v>
      </c>
      <c r="P2867" s="43"/>
      <c r="Q2867" s="43"/>
      <c r="R2867" s="43"/>
      <c r="AW2867" s="27" t="s">
        <v>4820</v>
      </c>
      <c r="BE2867" s="46"/>
      <c r="BF2867" s="28"/>
      <c r="BG2867" s="28"/>
      <c r="BH2867" s="28"/>
      <c r="BI2867" s="28"/>
    </row>
    <row r="2868" spans="2:61" x14ac:dyDescent="0.25">
      <c r="B2868" s="25" t="s">
        <v>2796</v>
      </c>
      <c r="C2868" s="34" t="s">
        <v>2796</v>
      </c>
      <c r="D2868" s="38" t="s">
        <v>2897</v>
      </c>
      <c r="E2868" s="38" t="s">
        <v>170</v>
      </c>
      <c r="F2868" s="38" t="s">
        <v>4829</v>
      </c>
      <c r="G2868" t="s">
        <v>4827</v>
      </c>
      <c r="H2868" t="s">
        <v>4827</v>
      </c>
      <c r="I2868"/>
      <c r="O2868" s="24" t="s">
        <v>2897</v>
      </c>
      <c r="P2868" s="43"/>
      <c r="Q2868" s="43"/>
      <c r="R2868" s="43"/>
      <c r="AB2868" s="27" t="s">
        <v>155</v>
      </c>
      <c r="AW2868" s="27" t="s">
        <v>4820</v>
      </c>
      <c r="BE2868" s="46"/>
      <c r="BF2868" s="28"/>
      <c r="BG2868" s="28"/>
      <c r="BH2868" s="28"/>
      <c r="BI2868" s="28"/>
    </row>
    <row r="2869" spans="2:61" x14ac:dyDescent="0.25">
      <c r="B2869" s="25" t="s">
        <v>2093</v>
      </c>
      <c r="C2869" s="34" t="s">
        <v>2093</v>
      </c>
      <c r="D2869" s="38" t="s">
        <v>2093</v>
      </c>
      <c r="E2869" s="38" t="s">
        <v>55</v>
      </c>
      <c r="F2869" s="38" t="s">
        <v>4842</v>
      </c>
      <c r="G2869" t="s">
        <v>4827</v>
      </c>
      <c r="H2869" t="s">
        <v>4827</v>
      </c>
      <c r="I2869"/>
      <c r="O2869" s="24" t="s">
        <v>245</v>
      </c>
      <c r="P2869" s="43"/>
      <c r="Q2869" s="43"/>
      <c r="R2869" s="43"/>
      <c r="AW2869" s="27" t="s">
        <v>4820</v>
      </c>
      <c r="BE2869" s="46"/>
      <c r="BF2869" s="28"/>
      <c r="BG2869" s="28"/>
      <c r="BH2869" s="28"/>
      <c r="BI2869" s="28"/>
    </row>
    <row r="2870" spans="2:61" x14ac:dyDescent="0.25">
      <c r="B2870" s="25" t="s">
        <v>3442</v>
      </c>
      <c r="C2870" s="34" t="s">
        <v>3442</v>
      </c>
      <c r="D2870" s="38" t="s">
        <v>3442</v>
      </c>
      <c r="E2870" s="38" t="s">
        <v>541</v>
      </c>
      <c r="F2870" s="38" t="s">
        <v>4830</v>
      </c>
      <c r="G2870" t="s">
        <v>4827</v>
      </c>
      <c r="H2870" t="s">
        <v>4827</v>
      </c>
      <c r="I2870"/>
      <c r="O2870" s="24" t="s">
        <v>3442</v>
      </c>
      <c r="P2870" s="43"/>
      <c r="Q2870" s="43"/>
      <c r="R2870" s="43"/>
      <c r="AW2870" s="27" t="s">
        <v>4820</v>
      </c>
      <c r="BE2870" s="46"/>
      <c r="BF2870" s="28"/>
      <c r="BG2870" s="28"/>
      <c r="BH2870" s="28"/>
      <c r="BI2870" s="28"/>
    </row>
    <row r="2871" spans="2:61" x14ac:dyDescent="0.25">
      <c r="B2871" s="25" t="s">
        <v>1353</v>
      </c>
      <c r="C2871" s="34" t="s">
        <v>1353</v>
      </c>
      <c r="D2871" s="38" t="s">
        <v>4206</v>
      </c>
      <c r="E2871" s="38" t="s">
        <v>547</v>
      </c>
      <c r="F2871" s="38" t="s">
        <v>4836</v>
      </c>
      <c r="G2871" t="s">
        <v>4827</v>
      </c>
      <c r="H2871" t="s">
        <v>4827</v>
      </c>
      <c r="I2871"/>
      <c r="O2871" s="24" t="s">
        <v>7</v>
      </c>
      <c r="P2871" s="43"/>
      <c r="Q2871" s="43"/>
      <c r="R2871" s="43"/>
      <c r="AW2871" s="27" t="s">
        <v>4820</v>
      </c>
      <c r="BE2871" s="46"/>
      <c r="BF2871" s="28"/>
      <c r="BG2871" s="28"/>
      <c r="BH2871" s="28"/>
      <c r="BI2871" s="28"/>
    </row>
    <row r="2872" spans="2:61" x14ac:dyDescent="0.25">
      <c r="B2872" s="25" t="s">
        <v>3875</v>
      </c>
      <c r="C2872" s="34" t="s">
        <v>2203</v>
      </c>
      <c r="D2872" s="38" t="s">
        <v>1764</v>
      </c>
      <c r="E2872" s="38" t="s">
        <v>360</v>
      </c>
      <c r="F2872" s="38" t="s">
        <v>56</v>
      </c>
      <c r="G2872" t="s">
        <v>4827</v>
      </c>
      <c r="H2872" t="s">
        <v>4827</v>
      </c>
      <c r="I2872"/>
      <c r="O2872" s="24" t="s">
        <v>862</v>
      </c>
      <c r="P2872" s="43"/>
      <c r="Q2872" s="43"/>
      <c r="R2872" s="43"/>
      <c r="AW2872" s="27" t="s">
        <v>4820</v>
      </c>
      <c r="BE2872" s="46"/>
      <c r="BF2872" s="28"/>
      <c r="BG2872" s="28"/>
      <c r="BH2872" s="28"/>
      <c r="BI2872" s="28"/>
    </row>
    <row r="2873" spans="2:61" x14ac:dyDescent="0.25">
      <c r="B2873" s="25" t="s">
        <v>2504</v>
      </c>
      <c r="C2873" s="34" t="s">
        <v>1765</v>
      </c>
      <c r="D2873" s="38" t="s">
        <v>2204</v>
      </c>
      <c r="E2873" s="38" t="s">
        <v>170</v>
      </c>
      <c r="F2873" s="38" t="s">
        <v>4829</v>
      </c>
      <c r="G2873" t="s">
        <v>4827</v>
      </c>
      <c r="H2873" t="s">
        <v>4827</v>
      </c>
      <c r="I2873"/>
      <c r="J2873" s="24" t="s">
        <v>4807</v>
      </c>
      <c r="K2873" s="24" t="s">
        <v>4810</v>
      </c>
      <c r="L2873" s="24" t="s">
        <v>4816</v>
      </c>
      <c r="O2873" s="24" t="s">
        <v>4821</v>
      </c>
      <c r="P2873" s="43" t="s">
        <v>63</v>
      </c>
      <c r="Q2873" s="43"/>
      <c r="R2873" s="43"/>
      <c r="AW2873" s="27" t="s">
        <v>4820</v>
      </c>
      <c r="BE2873" s="46"/>
      <c r="BF2873" s="28"/>
      <c r="BG2873" s="28"/>
      <c r="BH2873" s="28"/>
      <c r="BI2873" s="28"/>
    </row>
    <row r="2874" spans="2:61" x14ac:dyDescent="0.25">
      <c r="B2874" s="25" t="s">
        <v>3037</v>
      </c>
      <c r="C2874" s="34" t="s">
        <v>3037</v>
      </c>
      <c r="D2874" s="38" t="s">
        <v>3037</v>
      </c>
      <c r="E2874" s="38" t="s">
        <v>56</v>
      </c>
      <c r="F2874" s="38" t="s">
        <v>56</v>
      </c>
      <c r="G2874" t="s">
        <v>4827</v>
      </c>
      <c r="H2874" t="s">
        <v>4827</v>
      </c>
      <c r="I2874"/>
      <c r="O2874" s="24" t="s">
        <v>557</v>
      </c>
      <c r="P2874" s="43"/>
      <c r="Q2874" s="43"/>
      <c r="R2874" s="43"/>
      <c r="AW2874" s="27" t="s">
        <v>4820</v>
      </c>
      <c r="BE2874" s="46"/>
      <c r="BF2874" s="28"/>
      <c r="BG2874" s="28"/>
      <c r="BH2874" s="28"/>
      <c r="BI2874" s="28"/>
    </row>
    <row r="2875" spans="2:61" x14ac:dyDescent="0.25">
      <c r="B2875" s="25" t="s">
        <v>3372</v>
      </c>
      <c r="C2875" s="34" t="s">
        <v>1837</v>
      </c>
      <c r="D2875" s="38" t="s">
        <v>4382</v>
      </c>
      <c r="E2875" s="38" t="s">
        <v>170</v>
      </c>
      <c r="F2875" s="38" t="s">
        <v>4829</v>
      </c>
      <c r="G2875" t="s">
        <v>4827</v>
      </c>
      <c r="H2875" t="s">
        <v>4827</v>
      </c>
      <c r="I2875"/>
      <c r="O2875" s="24" t="s">
        <v>4382</v>
      </c>
      <c r="P2875" s="43"/>
      <c r="Q2875" s="43"/>
      <c r="R2875" s="43"/>
      <c r="W2875" s="27" t="s">
        <v>4383</v>
      </c>
      <c r="AW2875" s="27" t="s">
        <v>4820</v>
      </c>
      <c r="BE2875" s="46"/>
      <c r="BF2875" s="28"/>
      <c r="BG2875" s="28"/>
      <c r="BH2875" s="28"/>
      <c r="BI2875" s="28"/>
    </row>
    <row r="2876" spans="2:61" x14ac:dyDescent="0.25">
      <c r="B2876" s="25" t="s">
        <v>3622</v>
      </c>
      <c r="C2876" s="34" t="s">
        <v>3622</v>
      </c>
      <c r="D2876" s="38" t="s">
        <v>3622</v>
      </c>
      <c r="E2876" s="38" t="s">
        <v>368</v>
      </c>
      <c r="F2876" s="38" t="s">
        <v>368</v>
      </c>
      <c r="G2876" t="s">
        <v>4827</v>
      </c>
      <c r="H2876" t="s">
        <v>4827</v>
      </c>
      <c r="I2876"/>
      <c r="O2876" s="24" t="s">
        <v>3622</v>
      </c>
      <c r="P2876" s="43"/>
      <c r="Q2876" s="43"/>
      <c r="R2876" s="43"/>
      <c r="AW2876" s="27" t="s">
        <v>4820</v>
      </c>
      <c r="BE2876" s="46"/>
      <c r="BF2876" s="28"/>
      <c r="BG2876" s="28"/>
      <c r="BH2876" s="28"/>
      <c r="BI2876" s="28"/>
    </row>
    <row r="2877" spans="2:61" x14ac:dyDescent="0.25">
      <c r="B2877" s="25" t="s">
        <v>2505</v>
      </c>
      <c r="C2877" s="34" t="s">
        <v>1565</v>
      </c>
      <c r="D2877" s="38" t="s">
        <v>2205</v>
      </c>
      <c r="E2877" s="38" t="s">
        <v>550</v>
      </c>
      <c r="F2877" s="38" t="s">
        <v>4828</v>
      </c>
      <c r="G2877" t="s">
        <v>4827</v>
      </c>
      <c r="H2877" t="s">
        <v>4827</v>
      </c>
      <c r="I2877"/>
      <c r="O2877" s="24" t="s">
        <v>2205</v>
      </c>
      <c r="P2877" s="43"/>
      <c r="Q2877" s="43"/>
      <c r="R2877" s="43"/>
      <c r="AW2877" s="27" t="s">
        <v>4820</v>
      </c>
      <c r="BE2877" s="46"/>
      <c r="BF2877" s="28"/>
      <c r="BG2877" s="28"/>
      <c r="BH2877" s="28"/>
      <c r="BI2877" s="28"/>
    </row>
    <row r="2878" spans="2:61" x14ac:dyDescent="0.25">
      <c r="B2878" s="25" t="s">
        <v>3210</v>
      </c>
      <c r="C2878" s="34" t="s">
        <v>3210</v>
      </c>
      <c r="D2878" s="38" t="s">
        <v>1937</v>
      </c>
      <c r="E2878" s="38" t="s">
        <v>545</v>
      </c>
      <c r="F2878" s="38" t="s">
        <v>4832</v>
      </c>
      <c r="G2878" t="s">
        <v>4837</v>
      </c>
      <c r="H2878" t="s">
        <v>4838</v>
      </c>
      <c r="I2878" t="s">
        <v>4839</v>
      </c>
      <c r="O2878" s="24" t="s">
        <v>1937</v>
      </c>
      <c r="P2878" s="43" t="s">
        <v>63</v>
      </c>
      <c r="Q2878" s="43"/>
      <c r="R2878" s="43"/>
      <c r="AW2878" s="27" t="s">
        <v>4820</v>
      </c>
      <c r="BE2878" s="46"/>
      <c r="BF2878" s="28"/>
      <c r="BG2878" s="28"/>
      <c r="BH2878" s="28"/>
      <c r="BI2878" s="28"/>
    </row>
    <row r="2879" spans="2:61" x14ac:dyDescent="0.25">
      <c r="B2879" s="25" t="s">
        <v>3434</v>
      </c>
      <c r="C2879" s="34" t="s">
        <v>3434</v>
      </c>
      <c r="D2879" s="38" t="s">
        <v>3434</v>
      </c>
      <c r="E2879" s="38" t="s">
        <v>539</v>
      </c>
      <c r="F2879" s="38" t="s">
        <v>56</v>
      </c>
      <c r="G2879" t="s">
        <v>4827</v>
      </c>
      <c r="H2879" t="s">
        <v>4827</v>
      </c>
      <c r="I2879"/>
      <c r="O2879" s="24" t="s">
        <v>3434</v>
      </c>
      <c r="P2879" s="43"/>
      <c r="Q2879" s="43"/>
      <c r="R2879" s="43"/>
      <c r="AW2879" s="27" t="s">
        <v>4820</v>
      </c>
      <c r="BE2879" s="46"/>
      <c r="BF2879" s="28"/>
      <c r="BG2879" s="28"/>
      <c r="BH2879" s="28"/>
      <c r="BI2879" s="28"/>
    </row>
    <row r="2880" spans="2:61" x14ac:dyDescent="0.25">
      <c r="B2880" s="25" t="s">
        <v>2506</v>
      </c>
      <c r="C2880" s="34" t="s">
        <v>1566</v>
      </c>
      <c r="D2880" s="38" t="s">
        <v>1316</v>
      </c>
      <c r="E2880" s="38" t="s">
        <v>170</v>
      </c>
      <c r="F2880" s="38" t="s">
        <v>4829</v>
      </c>
      <c r="G2880" t="s">
        <v>4827</v>
      </c>
      <c r="H2880" t="s">
        <v>4827</v>
      </c>
      <c r="I2880"/>
      <c r="J2880" s="24" t="s">
        <v>4807</v>
      </c>
      <c r="K2880" s="24" t="s">
        <v>4810</v>
      </c>
      <c r="L2880" s="24" t="s">
        <v>4816</v>
      </c>
      <c r="O2880" s="24" t="s">
        <v>4821</v>
      </c>
      <c r="P2880" s="43"/>
      <c r="Q2880" s="43"/>
      <c r="R2880" s="43"/>
      <c r="AB2880" s="27" t="s">
        <v>155</v>
      </c>
      <c r="AW2880" s="27" t="s">
        <v>4820</v>
      </c>
      <c r="BE2880" s="46"/>
      <c r="BF2880" s="28"/>
      <c r="BG2880" s="28"/>
      <c r="BH2880" s="28"/>
      <c r="BI2880" s="28"/>
    </row>
    <row r="2881" spans="2:65" x14ac:dyDescent="0.25">
      <c r="B2881" s="25" t="s">
        <v>3685</v>
      </c>
      <c r="C2881" s="34" t="s">
        <v>1899</v>
      </c>
      <c r="D2881" s="38" t="s">
        <v>1899</v>
      </c>
      <c r="E2881" s="38" t="s">
        <v>553</v>
      </c>
      <c r="F2881" s="38" t="s">
        <v>553</v>
      </c>
      <c r="G2881" t="s">
        <v>4827</v>
      </c>
      <c r="H2881" t="s">
        <v>4827</v>
      </c>
      <c r="I2881"/>
      <c r="J2881" s="31"/>
      <c r="K2881" s="31"/>
      <c r="L2881" s="31"/>
      <c r="M2881" s="31"/>
      <c r="N2881" s="31"/>
      <c r="O2881" s="31" t="s">
        <v>362</v>
      </c>
      <c r="P2881" s="43"/>
      <c r="Q2881" s="43"/>
      <c r="R2881" s="43"/>
      <c r="AW2881" s="27" t="s">
        <v>4820</v>
      </c>
      <c r="BE2881" s="46"/>
      <c r="BF2881" s="28"/>
      <c r="BG2881" s="28"/>
      <c r="BH2881" s="28"/>
      <c r="BI2881" s="28"/>
    </row>
    <row r="2882" spans="2:65" x14ac:dyDescent="0.25">
      <c r="B2882" s="25" t="s">
        <v>3898</v>
      </c>
      <c r="C2882" s="45" t="s">
        <v>2255</v>
      </c>
      <c r="D2882" s="49" t="s">
        <v>2255</v>
      </c>
      <c r="E2882" s="49" t="s">
        <v>547</v>
      </c>
      <c r="F2882" s="49" t="s">
        <v>4836</v>
      </c>
      <c r="G2882" t="s">
        <v>4827</v>
      </c>
      <c r="H2882" t="s">
        <v>4827</v>
      </c>
      <c r="I2882"/>
      <c r="O2882" s="41" t="s">
        <v>4821</v>
      </c>
      <c r="P2882" s="43"/>
      <c r="Q2882" s="43"/>
      <c r="R2882" s="43"/>
      <c r="AW2882" s="27" t="s">
        <v>4820</v>
      </c>
      <c r="BE2882" s="46"/>
      <c r="BF2882" s="28"/>
      <c r="BG2882" s="28"/>
      <c r="BH2882" s="28"/>
      <c r="BI2882" s="28"/>
    </row>
    <row r="2883" spans="2:65" x14ac:dyDescent="0.25">
      <c r="B2883" s="25" t="s">
        <v>3776</v>
      </c>
      <c r="C2883" s="45"/>
      <c r="D2883" s="49"/>
      <c r="E2883" s="49"/>
      <c r="F2883" s="49"/>
      <c r="G2883" t="s">
        <v>4827</v>
      </c>
      <c r="H2883" t="s">
        <v>4827</v>
      </c>
      <c r="I2883"/>
      <c r="O2883" s="41"/>
      <c r="P2883" s="43" t="s">
        <v>63</v>
      </c>
      <c r="Q2883" s="43"/>
      <c r="R2883" s="43"/>
      <c r="AW2883" s="27" t="s">
        <v>4820</v>
      </c>
      <c r="BE2883" s="46"/>
      <c r="BF2883" s="28"/>
      <c r="BG2883" s="28"/>
      <c r="BH2883" s="28"/>
      <c r="BI2883" s="28"/>
    </row>
    <row r="2884" spans="2:65" x14ac:dyDescent="0.25">
      <c r="B2884" s="25" t="s">
        <v>3446</v>
      </c>
      <c r="C2884" s="34" t="s">
        <v>3446</v>
      </c>
      <c r="D2884" s="38" t="s">
        <v>3446</v>
      </c>
      <c r="E2884" s="38" t="s">
        <v>544</v>
      </c>
      <c r="F2884" s="38" t="s">
        <v>4830</v>
      </c>
      <c r="G2884" t="s">
        <v>4827</v>
      </c>
      <c r="H2884" t="s">
        <v>4827</v>
      </c>
      <c r="I2884"/>
      <c r="J2884" s="31"/>
      <c r="K2884" s="31"/>
      <c r="L2884" s="31"/>
      <c r="M2884" s="31"/>
      <c r="N2884" s="31"/>
      <c r="O2884" s="31" t="s">
        <v>3446</v>
      </c>
      <c r="P2884" s="43"/>
      <c r="Q2884" s="43"/>
      <c r="R2884" s="43"/>
      <c r="AW2884" s="27" t="s">
        <v>4820</v>
      </c>
      <c r="BE2884" s="46"/>
      <c r="BF2884" s="28"/>
      <c r="BG2884" s="28"/>
      <c r="BH2884" s="28"/>
      <c r="BI2884" s="28"/>
    </row>
    <row r="2885" spans="2:65" x14ac:dyDescent="0.25">
      <c r="B2885" s="25" t="s">
        <v>3440</v>
      </c>
      <c r="C2885" s="34" t="s">
        <v>3440</v>
      </c>
      <c r="D2885" s="38" t="s">
        <v>2206</v>
      </c>
      <c r="E2885" s="38" t="s">
        <v>363</v>
      </c>
      <c r="F2885" s="38" t="s">
        <v>4849</v>
      </c>
      <c r="G2885" t="s">
        <v>4827</v>
      </c>
      <c r="H2885" t="s">
        <v>4827</v>
      </c>
      <c r="I2885"/>
      <c r="O2885" s="24" t="s">
        <v>721</v>
      </c>
      <c r="P2885" s="43"/>
      <c r="Q2885" s="43"/>
      <c r="R2885" s="43"/>
      <c r="AW2885" s="27" t="s">
        <v>4820</v>
      </c>
      <c r="BE2885" s="46"/>
      <c r="BF2885" s="28"/>
      <c r="BG2885" s="28"/>
      <c r="BH2885" s="28"/>
      <c r="BI2885" s="28"/>
    </row>
    <row r="2886" spans="2:65" x14ac:dyDescent="0.25">
      <c r="B2886" s="25" t="s">
        <v>2936</v>
      </c>
      <c r="C2886" s="34" t="s">
        <v>1567</v>
      </c>
      <c r="D2886" s="38" t="s">
        <v>4207</v>
      </c>
      <c r="E2886" s="38" t="s">
        <v>170</v>
      </c>
      <c r="F2886" s="38" t="s">
        <v>4829</v>
      </c>
      <c r="G2886" t="s">
        <v>4827</v>
      </c>
      <c r="H2886" t="s">
        <v>4827</v>
      </c>
      <c r="I2886"/>
      <c r="J2886" s="24" t="s">
        <v>4807</v>
      </c>
      <c r="K2886" s="24" t="s">
        <v>4810</v>
      </c>
      <c r="L2886" s="24" t="s">
        <v>4816</v>
      </c>
      <c r="O2886" s="24" t="s">
        <v>4821</v>
      </c>
      <c r="P2886" s="43"/>
      <c r="Q2886" s="43"/>
      <c r="R2886" s="43"/>
      <c r="AW2886" s="27" t="s">
        <v>4820</v>
      </c>
      <c r="BE2886" s="46"/>
      <c r="BF2886" s="28"/>
      <c r="BG2886" s="28"/>
      <c r="BH2886" s="28"/>
      <c r="BI2886" s="28"/>
      <c r="BJ2886" s="27" t="s">
        <v>154</v>
      </c>
      <c r="BM2886" s="27" t="s">
        <v>157</v>
      </c>
    </row>
    <row r="2887" spans="2:65" x14ac:dyDescent="0.25">
      <c r="B2887" s="25" t="s">
        <v>3442</v>
      </c>
      <c r="C2887" s="34" t="s">
        <v>3442</v>
      </c>
      <c r="D2887" s="38" t="s">
        <v>3442</v>
      </c>
      <c r="E2887" s="38" t="s">
        <v>541</v>
      </c>
      <c r="F2887" s="38" t="s">
        <v>4830</v>
      </c>
      <c r="G2887" t="s">
        <v>4827</v>
      </c>
      <c r="H2887" t="s">
        <v>4827</v>
      </c>
      <c r="I2887"/>
      <c r="O2887" s="24" t="s">
        <v>3442</v>
      </c>
      <c r="P2887" s="43"/>
      <c r="Q2887" s="43"/>
      <c r="R2887" s="43"/>
      <c r="AW2887" s="27" t="s">
        <v>4820</v>
      </c>
      <c r="BE2887" s="46"/>
      <c r="BF2887" s="28"/>
      <c r="BG2887" s="28"/>
      <c r="BH2887" s="28"/>
      <c r="BI2887" s="28"/>
    </row>
    <row r="2888" spans="2:65" x14ac:dyDescent="0.25">
      <c r="B2888" s="25" t="s">
        <v>4208</v>
      </c>
      <c r="C2888" s="45" t="s">
        <v>1568</v>
      </c>
      <c r="D2888" s="49" t="s">
        <v>1317</v>
      </c>
      <c r="E2888" s="49" t="s">
        <v>170</v>
      </c>
      <c r="F2888" s="49" t="s">
        <v>4829</v>
      </c>
      <c r="G2888" t="s">
        <v>4827</v>
      </c>
      <c r="H2888" t="s">
        <v>4827</v>
      </c>
      <c r="I2888"/>
      <c r="J2888" s="41" t="s">
        <v>4807</v>
      </c>
      <c r="K2888" s="41" t="s">
        <v>4810</v>
      </c>
      <c r="L2888" s="41" t="s">
        <v>4816</v>
      </c>
      <c r="O2888" s="41" t="s">
        <v>4821</v>
      </c>
      <c r="P2888" s="43"/>
      <c r="Q2888" s="43"/>
      <c r="R2888" s="43"/>
      <c r="AW2888" s="27" t="s">
        <v>4820</v>
      </c>
      <c r="BE2888" s="46"/>
      <c r="BF2888" s="28"/>
      <c r="BG2888" s="28"/>
      <c r="BH2888" s="28"/>
      <c r="BI2888" s="28"/>
      <c r="BJ2888" s="43" t="s">
        <v>154</v>
      </c>
      <c r="BK2888" s="26"/>
    </row>
    <row r="2889" spans="2:65" x14ac:dyDescent="0.25">
      <c r="B2889" s="25" t="s">
        <v>3206</v>
      </c>
      <c r="C2889" s="45"/>
      <c r="D2889" s="49"/>
      <c r="E2889" s="49"/>
      <c r="F2889" s="49"/>
      <c r="G2889" t="s">
        <v>4827</v>
      </c>
      <c r="H2889" t="s">
        <v>4827</v>
      </c>
      <c r="I2889"/>
      <c r="J2889" s="41"/>
      <c r="K2889" s="41"/>
      <c r="L2889" s="41"/>
      <c r="O2889" s="41"/>
      <c r="P2889" s="43" t="s">
        <v>63</v>
      </c>
      <c r="Q2889" s="43"/>
      <c r="R2889" s="43"/>
      <c r="AW2889" s="27" t="s">
        <v>4820</v>
      </c>
      <c r="BE2889" s="46"/>
      <c r="BF2889" s="28"/>
      <c r="BG2889" s="28"/>
      <c r="BH2889" s="28"/>
      <c r="BI2889" s="28"/>
      <c r="BJ2889" s="43"/>
      <c r="BK2889" s="26"/>
    </row>
    <row r="2890" spans="2:65" x14ac:dyDescent="0.25">
      <c r="B2890" s="25" t="s">
        <v>3973</v>
      </c>
      <c r="C2890" s="34" t="s">
        <v>3973</v>
      </c>
      <c r="D2890" s="38" t="s">
        <v>3973</v>
      </c>
      <c r="E2890" s="38" t="s">
        <v>550</v>
      </c>
      <c r="F2890" s="38" t="s">
        <v>4828</v>
      </c>
      <c r="G2890" t="s">
        <v>4827</v>
      </c>
      <c r="H2890" t="s">
        <v>4827</v>
      </c>
      <c r="I2890"/>
      <c r="O2890" s="24" t="s">
        <v>3973</v>
      </c>
      <c r="P2890" s="43"/>
      <c r="Q2890" s="43"/>
      <c r="R2890" s="43"/>
      <c r="AW2890" s="27" t="s">
        <v>4820</v>
      </c>
      <c r="BE2890" s="46"/>
      <c r="BF2890" s="28"/>
      <c r="BG2890" s="28"/>
      <c r="BH2890" s="28"/>
      <c r="BI2890" s="28"/>
    </row>
    <row r="2891" spans="2:65" x14ac:dyDescent="0.25">
      <c r="B2891" s="25" t="s">
        <v>3526</v>
      </c>
      <c r="C2891" s="34" t="s">
        <v>3526</v>
      </c>
      <c r="D2891" s="38" t="s">
        <v>3526</v>
      </c>
      <c r="E2891" s="38" t="s">
        <v>549</v>
      </c>
      <c r="F2891" s="38" t="s">
        <v>549</v>
      </c>
      <c r="G2891" t="s">
        <v>4827</v>
      </c>
      <c r="H2891" t="s">
        <v>4827</v>
      </c>
      <c r="I2891"/>
      <c r="O2891" s="24" t="s">
        <v>3526</v>
      </c>
      <c r="P2891" s="43"/>
      <c r="Q2891" s="43"/>
      <c r="R2891" s="43"/>
      <c r="AW2891" s="27" t="s">
        <v>4820</v>
      </c>
      <c r="BE2891" s="46"/>
      <c r="BF2891" s="28"/>
      <c r="BG2891" s="28"/>
      <c r="BH2891" s="28"/>
      <c r="BI2891" s="28"/>
    </row>
    <row r="2892" spans="2:65" x14ac:dyDescent="0.25">
      <c r="B2892" s="25" t="s">
        <v>3442</v>
      </c>
      <c r="C2892" s="34" t="s">
        <v>3442</v>
      </c>
      <c r="D2892" s="38" t="s">
        <v>3442</v>
      </c>
      <c r="E2892" s="38" t="s">
        <v>541</v>
      </c>
      <c r="F2892" s="38" t="s">
        <v>4830</v>
      </c>
      <c r="G2892" t="s">
        <v>4827</v>
      </c>
      <c r="H2892" t="s">
        <v>4827</v>
      </c>
      <c r="I2892"/>
      <c r="O2892" s="24" t="s">
        <v>3442</v>
      </c>
      <c r="P2892" s="43"/>
      <c r="Q2892" s="43"/>
      <c r="R2892" s="43"/>
      <c r="AW2892" s="27" t="s">
        <v>4820</v>
      </c>
      <c r="BE2892" s="46"/>
      <c r="BF2892" s="28"/>
      <c r="BG2892" s="28"/>
      <c r="BH2892" s="28"/>
      <c r="BI2892" s="28"/>
    </row>
    <row r="2893" spans="2:65" x14ac:dyDescent="0.25">
      <c r="B2893" s="25" t="s">
        <v>2694</v>
      </c>
      <c r="C2893" s="34" t="s">
        <v>1569</v>
      </c>
      <c r="D2893" s="38" t="s">
        <v>1569</v>
      </c>
      <c r="E2893" s="38" t="s">
        <v>363</v>
      </c>
      <c r="F2893" s="38" t="s">
        <v>4849</v>
      </c>
      <c r="G2893" t="s">
        <v>4827</v>
      </c>
      <c r="H2893" t="s">
        <v>4827</v>
      </c>
      <c r="I2893"/>
      <c r="O2893" s="24" t="s">
        <v>246</v>
      </c>
      <c r="P2893" s="43"/>
      <c r="Q2893" s="43"/>
      <c r="R2893" s="43"/>
      <c r="AW2893" s="27" t="s">
        <v>4820</v>
      </c>
      <c r="BE2893" s="46"/>
      <c r="BF2893" s="28"/>
      <c r="BG2893" s="28"/>
      <c r="BH2893" s="28"/>
      <c r="BI2893" s="28"/>
      <c r="BM2893" s="43" t="s">
        <v>157</v>
      </c>
    </row>
    <row r="2894" spans="2:65" x14ac:dyDescent="0.25">
      <c r="B2894" s="25" t="s">
        <v>2521</v>
      </c>
      <c r="C2894" s="34" t="s">
        <v>1570</v>
      </c>
      <c r="D2894" s="38" t="s">
        <v>1570</v>
      </c>
      <c r="E2894" s="38" t="s">
        <v>538</v>
      </c>
      <c r="F2894" s="38" t="s">
        <v>538</v>
      </c>
      <c r="G2894" t="s">
        <v>4827</v>
      </c>
      <c r="H2894" t="s">
        <v>4827</v>
      </c>
      <c r="I2894"/>
      <c r="O2894" s="24" t="s">
        <v>1570</v>
      </c>
      <c r="P2894" s="43"/>
      <c r="Q2894" s="43"/>
      <c r="R2894" s="43"/>
      <c r="AW2894" s="27" t="s">
        <v>4820</v>
      </c>
      <c r="BE2894" s="46"/>
      <c r="BF2894" s="28"/>
      <c r="BG2894" s="28"/>
      <c r="BH2894" s="28"/>
      <c r="BI2894" s="28"/>
      <c r="BM2894" s="43"/>
    </row>
    <row r="2895" spans="2:65" x14ac:dyDescent="0.25">
      <c r="B2895" s="25" t="s">
        <v>4209</v>
      </c>
      <c r="C2895" s="34" t="s">
        <v>4209</v>
      </c>
      <c r="D2895" s="38" t="s">
        <v>4210</v>
      </c>
      <c r="E2895" s="38" t="s">
        <v>170</v>
      </c>
      <c r="F2895" s="38" t="s">
        <v>4829</v>
      </c>
      <c r="G2895" t="s">
        <v>4827</v>
      </c>
      <c r="H2895" t="s">
        <v>4827</v>
      </c>
      <c r="I2895"/>
      <c r="O2895" s="24" t="s">
        <v>4821</v>
      </c>
      <c r="P2895" s="43"/>
      <c r="Q2895" s="43"/>
      <c r="R2895" s="43"/>
      <c r="AQ2895" s="14" t="s">
        <v>61</v>
      </c>
      <c r="AW2895" s="27" t="s">
        <v>4820</v>
      </c>
      <c r="BE2895" s="46"/>
      <c r="BF2895" s="28"/>
      <c r="BG2895" s="28"/>
      <c r="BH2895" s="28"/>
      <c r="BI2895" s="28"/>
      <c r="BJ2895" s="19"/>
      <c r="BK2895" s="19"/>
    </row>
    <row r="2896" spans="2:65" x14ac:dyDescent="0.25">
      <c r="B2896" s="25" t="s">
        <v>3472</v>
      </c>
      <c r="C2896" s="34" t="s">
        <v>3472</v>
      </c>
      <c r="D2896" s="38" t="s">
        <v>3837</v>
      </c>
      <c r="E2896" s="38" t="s">
        <v>538</v>
      </c>
      <c r="F2896" s="38" t="s">
        <v>538</v>
      </c>
      <c r="G2896" t="s">
        <v>4827</v>
      </c>
      <c r="H2896" t="s">
        <v>4827</v>
      </c>
      <c r="I2896"/>
      <c r="J2896" s="31"/>
      <c r="K2896" s="31"/>
      <c r="L2896" s="31"/>
      <c r="M2896" s="31"/>
      <c r="N2896" s="31"/>
      <c r="O2896" s="31" t="s">
        <v>3837</v>
      </c>
      <c r="P2896" s="43" t="s">
        <v>63</v>
      </c>
      <c r="Q2896" s="43"/>
      <c r="R2896" s="43"/>
      <c r="AW2896" s="27" t="s">
        <v>4820</v>
      </c>
      <c r="BE2896" s="46"/>
      <c r="BF2896" s="28"/>
      <c r="BG2896" s="28"/>
      <c r="BH2896" s="28"/>
      <c r="BI2896" s="28"/>
    </row>
    <row r="2897" spans="2:65" x14ac:dyDescent="0.25">
      <c r="B2897" s="25" t="s">
        <v>2509</v>
      </c>
      <c r="C2897" s="34" t="s">
        <v>4699</v>
      </c>
      <c r="D2897" s="38" t="s">
        <v>1571</v>
      </c>
      <c r="E2897" s="38" t="s">
        <v>540</v>
      </c>
      <c r="F2897" s="38" t="s">
        <v>4828</v>
      </c>
      <c r="G2897" t="s">
        <v>4827</v>
      </c>
      <c r="H2897" t="s">
        <v>4827</v>
      </c>
      <c r="I2897"/>
      <c r="O2897" s="24" t="s">
        <v>433</v>
      </c>
      <c r="P2897" s="43"/>
      <c r="Q2897" s="43"/>
      <c r="R2897" s="43"/>
      <c r="AW2897" s="27" t="s">
        <v>4820</v>
      </c>
      <c r="BE2897" s="46"/>
      <c r="BF2897" s="28"/>
      <c r="BG2897" s="28"/>
      <c r="BH2897" s="28"/>
      <c r="BI2897" s="28"/>
    </row>
    <row r="2898" spans="2:65" x14ac:dyDescent="0.25">
      <c r="B2898" s="25" t="s">
        <v>3374</v>
      </c>
      <c r="C2898" s="34" t="s">
        <v>3374</v>
      </c>
      <c r="D2898" s="38" t="s">
        <v>1789</v>
      </c>
      <c r="E2898" s="38" t="s">
        <v>170</v>
      </c>
      <c r="F2898" s="38" t="s">
        <v>4829</v>
      </c>
      <c r="G2898" t="s">
        <v>4827</v>
      </c>
      <c r="H2898" t="s">
        <v>4827</v>
      </c>
      <c r="I2898"/>
      <c r="O2898" s="24" t="s">
        <v>1789</v>
      </c>
      <c r="P2898" s="43"/>
      <c r="Q2898" s="43"/>
      <c r="R2898" s="43"/>
      <c r="AW2898" s="27" t="s">
        <v>4820</v>
      </c>
      <c r="BE2898" s="46"/>
      <c r="BF2898" s="28"/>
      <c r="BG2898" s="28"/>
      <c r="BH2898" s="28"/>
      <c r="BI2898" s="28"/>
    </row>
    <row r="2899" spans="2:65" x14ac:dyDescent="0.25">
      <c r="B2899" s="25" t="s">
        <v>3442</v>
      </c>
      <c r="C2899" s="34" t="s">
        <v>3442</v>
      </c>
      <c r="D2899" s="38" t="s">
        <v>3442</v>
      </c>
      <c r="E2899" s="38" t="s">
        <v>541</v>
      </c>
      <c r="F2899" s="38" t="s">
        <v>4830</v>
      </c>
      <c r="G2899" t="s">
        <v>4827</v>
      </c>
      <c r="H2899" t="s">
        <v>4827</v>
      </c>
      <c r="I2899"/>
      <c r="O2899" s="24" t="s">
        <v>3442</v>
      </c>
      <c r="P2899" s="43"/>
      <c r="Q2899" s="43"/>
      <c r="R2899" s="43"/>
      <c r="AW2899" s="27" t="s">
        <v>4820</v>
      </c>
      <c r="BE2899" s="46"/>
      <c r="BF2899" s="28"/>
      <c r="BG2899" s="28"/>
      <c r="BH2899" s="28"/>
      <c r="BI2899" s="28"/>
    </row>
    <row r="2900" spans="2:65" x14ac:dyDescent="0.25">
      <c r="B2900" s="25" t="s">
        <v>3622</v>
      </c>
      <c r="C2900" s="34" t="s">
        <v>3622</v>
      </c>
      <c r="D2900" s="38" t="s">
        <v>3622</v>
      </c>
      <c r="E2900" s="38" t="s">
        <v>549</v>
      </c>
      <c r="F2900" s="38" t="s">
        <v>549</v>
      </c>
      <c r="G2900" t="s">
        <v>4827</v>
      </c>
      <c r="H2900" t="s">
        <v>4827</v>
      </c>
      <c r="I2900"/>
      <c r="O2900" s="24" t="s">
        <v>3622</v>
      </c>
      <c r="P2900" s="43"/>
      <c r="Q2900" s="43"/>
      <c r="R2900" s="43"/>
      <c r="AW2900" s="27" t="s">
        <v>4820</v>
      </c>
      <c r="BE2900" s="46"/>
      <c r="BF2900" s="28"/>
      <c r="BG2900" s="28"/>
      <c r="BH2900" s="28"/>
      <c r="BI2900" s="28"/>
    </row>
    <row r="2901" spans="2:65" x14ac:dyDescent="0.25">
      <c r="B2901" s="25" t="s">
        <v>3681</v>
      </c>
      <c r="C2901" s="34" t="s">
        <v>3043</v>
      </c>
      <c r="D2901" s="38" t="s">
        <v>3043</v>
      </c>
      <c r="E2901" s="38" t="s">
        <v>549</v>
      </c>
      <c r="F2901" s="38" t="s">
        <v>549</v>
      </c>
      <c r="G2901" t="s">
        <v>4827</v>
      </c>
      <c r="H2901" t="s">
        <v>4827</v>
      </c>
      <c r="I2901"/>
      <c r="O2901" s="24" t="s">
        <v>3043</v>
      </c>
      <c r="P2901" s="43"/>
      <c r="Q2901" s="43"/>
      <c r="R2901" s="43"/>
      <c r="AW2901" s="27" t="s">
        <v>4820</v>
      </c>
      <c r="BE2901" s="46"/>
      <c r="BF2901" s="28"/>
      <c r="BG2901" s="28"/>
      <c r="BH2901" s="28"/>
      <c r="BI2901" s="28"/>
    </row>
    <row r="2902" spans="2:65" x14ac:dyDescent="0.25">
      <c r="B2902" s="25" t="s">
        <v>3514</v>
      </c>
      <c r="C2902" s="34" t="s">
        <v>3514</v>
      </c>
      <c r="D2902" s="38" t="s">
        <v>1318</v>
      </c>
      <c r="E2902" s="38" t="s">
        <v>363</v>
      </c>
      <c r="F2902" s="38" t="s">
        <v>4849</v>
      </c>
      <c r="G2902" t="s">
        <v>4827</v>
      </c>
      <c r="H2902" t="s">
        <v>4827</v>
      </c>
      <c r="I2902"/>
      <c r="J2902" s="31"/>
      <c r="K2902" s="31"/>
      <c r="L2902" s="31"/>
      <c r="M2902" s="31"/>
      <c r="N2902" s="31"/>
      <c r="O2902" s="31" t="s">
        <v>4515</v>
      </c>
      <c r="P2902" s="43"/>
      <c r="Q2902" s="43"/>
      <c r="R2902" s="43"/>
      <c r="AW2902" s="27" t="s">
        <v>4820</v>
      </c>
      <c r="BE2902" s="46"/>
      <c r="BF2902" s="28"/>
      <c r="BG2902" s="28"/>
      <c r="BH2902" s="28"/>
      <c r="BI2902" s="28"/>
    </row>
    <row r="2903" spans="2:65" x14ac:dyDescent="0.25">
      <c r="B2903" s="25" t="s">
        <v>3515</v>
      </c>
      <c r="C2903" s="34" t="s">
        <v>3515</v>
      </c>
      <c r="D2903" s="38" t="s">
        <v>1665</v>
      </c>
      <c r="E2903" s="38" t="s">
        <v>546</v>
      </c>
      <c r="F2903" s="38" t="s">
        <v>4829</v>
      </c>
      <c r="G2903" t="s">
        <v>4827</v>
      </c>
      <c r="H2903" t="s">
        <v>4827</v>
      </c>
      <c r="I2903"/>
      <c r="O2903" s="24" t="s">
        <v>3418</v>
      </c>
      <c r="P2903" s="43"/>
      <c r="Q2903" s="43"/>
      <c r="R2903" s="43"/>
      <c r="AW2903" s="27" t="s">
        <v>4820</v>
      </c>
      <c r="BE2903" s="46"/>
      <c r="BF2903" s="28"/>
      <c r="BG2903" s="28"/>
      <c r="BH2903" s="28"/>
      <c r="BI2903" s="28"/>
    </row>
    <row r="2904" spans="2:65" x14ac:dyDescent="0.25">
      <c r="B2904" s="25" t="s">
        <v>3030</v>
      </c>
      <c r="C2904" s="34" t="s">
        <v>3030</v>
      </c>
      <c r="D2904" s="38" t="s">
        <v>3030</v>
      </c>
      <c r="E2904" s="38" t="s">
        <v>57</v>
      </c>
      <c r="F2904" s="38" t="s">
        <v>57</v>
      </c>
      <c r="G2904" t="s">
        <v>4827</v>
      </c>
      <c r="H2904" t="s">
        <v>4827</v>
      </c>
      <c r="I2904"/>
      <c r="O2904" s="24" t="s">
        <v>3030</v>
      </c>
      <c r="P2904" s="43" t="s">
        <v>63</v>
      </c>
      <c r="Q2904" s="43"/>
      <c r="R2904" s="43"/>
      <c r="AW2904" s="27" t="s">
        <v>4820</v>
      </c>
      <c r="BE2904" s="46"/>
      <c r="BF2904" s="28"/>
      <c r="BG2904" s="28"/>
      <c r="BH2904" s="28"/>
      <c r="BI2904" s="28"/>
    </row>
    <row r="2905" spans="2:65" x14ac:dyDescent="0.25">
      <c r="B2905" s="25" t="s">
        <v>3938</v>
      </c>
      <c r="C2905" s="34" t="s">
        <v>3938</v>
      </c>
      <c r="D2905" s="38" t="s">
        <v>1319</v>
      </c>
      <c r="E2905" s="38" t="s">
        <v>361</v>
      </c>
      <c r="F2905" s="38" t="s">
        <v>4829</v>
      </c>
      <c r="G2905" t="s">
        <v>4827</v>
      </c>
      <c r="H2905" t="s">
        <v>4827</v>
      </c>
      <c r="I2905"/>
      <c r="O2905" s="24" t="s">
        <v>4821</v>
      </c>
      <c r="P2905" s="43"/>
      <c r="Q2905" s="43"/>
      <c r="R2905" s="43"/>
      <c r="AQ2905" s="13" t="s">
        <v>61</v>
      </c>
      <c r="AW2905" s="27" t="s">
        <v>4820</v>
      </c>
      <c r="AZ2905" s="27" t="s">
        <v>4477</v>
      </c>
      <c r="BE2905" s="46"/>
      <c r="BF2905" s="28"/>
      <c r="BG2905" s="28"/>
      <c r="BH2905" s="28"/>
      <c r="BI2905" s="28"/>
    </row>
    <row r="2906" spans="2:65" x14ac:dyDescent="0.25">
      <c r="B2906" s="25" t="s">
        <v>3939</v>
      </c>
      <c r="C2906" s="34" t="s">
        <v>3939</v>
      </c>
      <c r="D2906" s="38" t="s">
        <v>1320</v>
      </c>
      <c r="E2906" s="38" t="s">
        <v>361</v>
      </c>
      <c r="F2906" s="38" t="s">
        <v>4829</v>
      </c>
      <c r="G2906" t="s">
        <v>4827</v>
      </c>
      <c r="H2906" t="s">
        <v>4827</v>
      </c>
      <c r="I2906"/>
      <c r="O2906" s="24" t="s">
        <v>1320</v>
      </c>
      <c r="P2906" s="43"/>
      <c r="Q2906" s="43"/>
      <c r="R2906" s="43"/>
      <c r="AQ2906" s="14" t="s">
        <v>61</v>
      </c>
      <c r="AW2906" s="27" t="s">
        <v>4820</v>
      </c>
      <c r="AZ2906" s="27" t="s">
        <v>4477</v>
      </c>
      <c r="BE2906" s="46"/>
      <c r="BF2906" s="28"/>
      <c r="BG2906" s="28"/>
      <c r="BH2906" s="28"/>
      <c r="BI2906" s="28"/>
    </row>
    <row r="2907" spans="2:65" x14ac:dyDescent="0.25">
      <c r="B2907" s="25" t="s">
        <v>3991</v>
      </c>
      <c r="C2907" s="34" t="s">
        <v>3991</v>
      </c>
      <c r="D2907" s="38" t="s">
        <v>3991</v>
      </c>
      <c r="E2907" s="38" t="s">
        <v>58</v>
      </c>
      <c r="F2907" s="38" t="s">
        <v>58</v>
      </c>
      <c r="G2907" t="s">
        <v>4827</v>
      </c>
      <c r="H2907" t="s">
        <v>4827</v>
      </c>
      <c r="I2907"/>
      <c r="O2907" s="24" t="s">
        <v>3991</v>
      </c>
      <c r="P2907" s="43"/>
      <c r="Q2907" s="43"/>
      <c r="R2907" s="43"/>
      <c r="AW2907" s="27" t="s">
        <v>4820</v>
      </c>
      <c r="BE2907" s="46"/>
      <c r="BF2907" s="28"/>
      <c r="BG2907" s="28"/>
      <c r="BH2907" s="28"/>
      <c r="BI2907" s="28"/>
    </row>
    <row r="2908" spans="2:65" x14ac:dyDescent="0.25">
      <c r="B2908" s="25" t="s">
        <v>3442</v>
      </c>
      <c r="C2908" s="34" t="s">
        <v>3442</v>
      </c>
      <c r="D2908" s="38" t="s">
        <v>3442</v>
      </c>
      <c r="E2908" s="38" t="s">
        <v>541</v>
      </c>
      <c r="F2908" s="38" t="s">
        <v>4830</v>
      </c>
      <c r="G2908" t="s">
        <v>4827</v>
      </c>
      <c r="H2908" t="s">
        <v>4827</v>
      </c>
      <c r="I2908"/>
      <c r="O2908" s="24" t="s">
        <v>3442</v>
      </c>
      <c r="P2908" s="43"/>
      <c r="Q2908" s="43"/>
      <c r="R2908" s="43"/>
      <c r="AW2908" s="27" t="s">
        <v>4820</v>
      </c>
      <c r="BE2908" s="46"/>
      <c r="BF2908" s="28"/>
      <c r="BG2908" s="28"/>
      <c r="BH2908" s="28"/>
      <c r="BI2908" s="28"/>
    </row>
    <row r="2909" spans="2:65" x14ac:dyDescent="0.25">
      <c r="B2909" s="25" t="s">
        <v>3023</v>
      </c>
      <c r="C2909" s="34" t="s">
        <v>2642</v>
      </c>
      <c r="D2909" s="38" t="s">
        <v>2642</v>
      </c>
      <c r="E2909" s="38" t="s">
        <v>549</v>
      </c>
      <c r="F2909" s="38" t="s">
        <v>549</v>
      </c>
      <c r="G2909" t="s">
        <v>4827</v>
      </c>
      <c r="H2909" t="s">
        <v>4827</v>
      </c>
      <c r="I2909"/>
      <c r="O2909" s="24" t="s">
        <v>2642</v>
      </c>
      <c r="P2909" s="43"/>
      <c r="Q2909" s="43"/>
      <c r="R2909" s="43"/>
      <c r="AW2909" s="27" t="s">
        <v>4820</v>
      </c>
      <c r="BE2909" s="46"/>
      <c r="BF2909" s="28"/>
      <c r="BG2909" s="28"/>
      <c r="BH2909" s="28"/>
      <c r="BI2909" s="28"/>
    </row>
    <row r="2910" spans="2:65" x14ac:dyDescent="0.25">
      <c r="B2910" s="25" t="s">
        <v>2277</v>
      </c>
      <c r="C2910" s="34" t="s">
        <v>1572</v>
      </c>
      <c r="D2910" s="38" t="s">
        <v>1572</v>
      </c>
      <c r="E2910" s="38" t="s">
        <v>551</v>
      </c>
      <c r="F2910" s="38" t="s">
        <v>4836</v>
      </c>
      <c r="G2910" t="s">
        <v>4827</v>
      </c>
      <c r="H2910" t="s">
        <v>4827</v>
      </c>
      <c r="I2910"/>
      <c r="O2910" s="24" t="s">
        <v>3811</v>
      </c>
      <c r="P2910" s="43"/>
      <c r="Q2910" s="43"/>
      <c r="R2910" s="43"/>
      <c r="AW2910" s="27" t="s">
        <v>4820</v>
      </c>
      <c r="BE2910" s="46"/>
      <c r="BF2910" s="28"/>
      <c r="BG2910" s="28"/>
      <c r="BH2910" s="28"/>
      <c r="BI2910" s="28"/>
      <c r="BM2910" s="27" t="s">
        <v>157</v>
      </c>
    </row>
    <row r="2911" spans="2:65" x14ac:dyDescent="0.25">
      <c r="B2911" s="25" t="s">
        <v>3033</v>
      </c>
      <c r="C2911" s="34" t="s">
        <v>3033</v>
      </c>
      <c r="D2911" s="38" t="s">
        <v>3033</v>
      </c>
      <c r="E2911" s="38" t="s">
        <v>56</v>
      </c>
      <c r="F2911" s="38" t="s">
        <v>56</v>
      </c>
      <c r="G2911" t="s">
        <v>4827</v>
      </c>
      <c r="H2911" t="s">
        <v>4827</v>
      </c>
      <c r="I2911"/>
      <c r="O2911" s="24" t="s">
        <v>3033</v>
      </c>
      <c r="P2911" s="43" t="s">
        <v>63</v>
      </c>
      <c r="Q2911" s="43"/>
      <c r="R2911" s="43"/>
      <c r="AW2911" s="27" t="s">
        <v>4820</v>
      </c>
      <c r="BE2911" s="46"/>
      <c r="BF2911" s="28"/>
      <c r="BG2911" s="28"/>
      <c r="BH2911" s="28"/>
      <c r="BI2911" s="28"/>
    </row>
    <row r="2912" spans="2:65" x14ac:dyDescent="0.25">
      <c r="B2912" s="25" t="s">
        <v>3516</v>
      </c>
      <c r="C2912" s="34" t="s">
        <v>1573</v>
      </c>
      <c r="D2912" s="38" t="s">
        <v>1790</v>
      </c>
      <c r="E2912" s="38" t="s">
        <v>540</v>
      </c>
      <c r="F2912" s="38" t="s">
        <v>4828</v>
      </c>
      <c r="G2912" t="s">
        <v>4827</v>
      </c>
      <c r="H2912" t="s">
        <v>4827</v>
      </c>
      <c r="I2912"/>
      <c r="J2912" s="31"/>
      <c r="K2912" s="31"/>
      <c r="L2912" s="31"/>
      <c r="M2912" s="31"/>
      <c r="N2912" s="31"/>
      <c r="O2912" s="31" t="s">
        <v>4658</v>
      </c>
      <c r="P2912" s="43"/>
      <c r="Q2912" s="43"/>
      <c r="R2912" s="43"/>
      <c r="AW2912" s="27" t="s">
        <v>4820</v>
      </c>
      <c r="BE2912" s="46"/>
      <c r="BF2912" s="28"/>
      <c r="BG2912" s="28"/>
      <c r="BH2912" s="28"/>
      <c r="BI2912" s="28"/>
    </row>
    <row r="2913" spans="2:61" x14ac:dyDescent="0.25">
      <c r="B2913" s="25" t="s">
        <v>3517</v>
      </c>
      <c r="C2913" s="34" t="s">
        <v>4748</v>
      </c>
      <c r="D2913" s="38" t="s">
        <v>1791</v>
      </c>
      <c r="E2913" s="38" t="s">
        <v>170</v>
      </c>
      <c r="F2913" s="38" t="s">
        <v>4829</v>
      </c>
      <c r="G2913" t="s">
        <v>4827</v>
      </c>
      <c r="H2913" t="s">
        <v>4827</v>
      </c>
      <c r="I2913"/>
      <c r="O2913" s="24" t="s">
        <v>1791</v>
      </c>
      <c r="P2913" s="43"/>
      <c r="Q2913" s="43"/>
      <c r="R2913" s="43"/>
      <c r="AW2913" s="27" t="s">
        <v>4820</v>
      </c>
      <c r="BE2913" s="46"/>
      <c r="BF2913" s="28"/>
      <c r="BG2913" s="28"/>
      <c r="BH2913" s="28"/>
      <c r="BI2913" s="28"/>
    </row>
    <row r="2914" spans="2:61" x14ac:dyDescent="0.25">
      <c r="B2914" s="25" t="s">
        <v>3888</v>
      </c>
      <c r="C2914" s="34" t="s">
        <v>3888</v>
      </c>
      <c r="D2914" s="38" t="s">
        <v>3888</v>
      </c>
      <c r="E2914" s="38" t="s">
        <v>538</v>
      </c>
      <c r="F2914" s="38" t="s">
        <v>538</v>
      </c>
      <c r="G2914" t="s">
        <v>4827</v>
      </c>
      <c r="H2914" t="s">
        <v>4827</v>
      </c>
      <c r="I2914"/>
      <c r="O2914" s="24" t="s">
        <v>3888</v>
      </c>
      <c r="P2914" s="43"/>
      <c r="Q2914" s="43"/>
      <c r="R2914" s="43"/>
      <c r="AW2914" s="27" t="s">
        <v>4820</v>
      </c>
      <c r="BE2914" s="46"/>
      <c r="BF2914" s="28"/>
      <c r="BG2914" s="28"/>
      <c r="BH2914" s="28"/>
      <c r="BI2914" s="28"/>
    </row>
    <row r="2915" spans="2:61" x14ac:dyDescent="0.25">
      <c r="B2915" s="25" t="s">
        <v>3268</v>
      </c>
      <c r="C2915" s="34" t="s">
        <v>3268</v>
      </c>
      <c r="D2915" s="38" t="s">
        <v>3268</v>
      </c>
      <c r="E2915" s="38" t="s">
        <v>56</v>
      </c>
      <c r="F2915" s="38" t="s">
        <v>56</v>
      </c>
      <c r="G2915" t="s">
        <v>4827</v>
      </c>
      <c r="H2915" t="s">
        <v>4827</v>
      </c>
      <c r="I2915"/>
      <c r="O2915" s="24" t="s">
        <v>557</v>
      </c>
      <c r="P2915" s="43"/>
      <c r="Q2915" s="43"/>
      <c r="R2915" s="43"/>
      <c r="AW2915" s="27" t="s">
        <v>4820</v>
      </c>
      <c r="BE2915" s="46"/>
      <c r="BF2915" s="28"/>
      <c r="BG2915" s="28"/>
      <c r="BH2915" s="28"/>
      <c r="BI2915" s="28"/>
    </row>
    <row r="2916" spans="2:61" x14ac:dyDescent="0.25">
      <c r="B2916" s="25" t="s">
        <v>3518</v>
      </c>
      <c r="C2916" s="34" t="s">
        <v>1574</v>
      </c>
      <c r="D2916" s="49" t="s">
        <v>1792</v>
      </c>
      <c r="E2916" s="49" t="s">
        <v>540</v>
      </c>
      <c r="F2916" s="49" t="s">
        <v>4828</v>
      </c>
      <c r="G2916" t="s">
        <v>4827</v>
      </c>
      <c r="H2916" t="s">
        <v>4827</v>
      </c>
      <c r="I2916"/>
      <c r="J2916" s="31"/>
      <c r="K2916" s="31"/>
      <c r="L2916" s="31"/>
      <c r="M2916" s="31"/>
      <c r="N2916" s="31"/>
      <c r="O2916" s="52" t="s">
        <v>2004</v>
      </c>
      <c r="P2916" s="43"/>
      <c r="Q2916" s="43"/>
      <c r="R2916" s="43"/>
      <c r="AW2916" s="27" t="s">
        <v>4820</v>
      </c>
      <c r="BE2916" s="46"/>
      <c r="BF2916" s="28"/>
      <c r="BG2916" s="28"/>
      <c r="BH2916" s="28"/>
      <c r="BI2916" s="28"/>
    </row>
    <row r="2917" spans="2:61" x14ac:dyDescent="0.25">
      <c r="B2917" s="25" t="s">
        <v>3683</v>
      </c>
      <c r="C2917" s="34" t="s">
        <v>3683</v>
      </c>
      <c r="D2917" s="49"/>
      <c r="E2917" s="49"/>
      <c r="F2917" s="49"/>
      <c r="G2917" t="s">
        <v>4827</v>
      </c>
      <c r="H2917" t="s">
        <v>4827</v>
      </c>
      <c r="I2917"/>
      <c r="J2917" s="31"/>
      <c r="K2917" s="31"/>
      <c r="L2917" s="31"/>
      <c r="M2917" s="31"/>
      <c r="N2917" s="31"/>
      <c r="O2917" s="52"/>
      <c r="P2917" s="43" t="s">
        <v>63</v>
      </c>
      <c r="Q2917" s="43"/>
      <c r="R2917" s="43"/>
      <c r="AW2917" s="27" t="s">
        <v>4820</v>
      </c>
      <c r="BE2917" s="46"/>
      <c r="BF2917" s="28"/>
      <c r="BG2917" s="28"/>
      <c r="BH2917" s="28"/>
      <c r="BI2917" s="28"/>
    </row>
    <row r="2918" spans="2:61" x14ac:dyDescent="0.25">
      <c r="B2918" s="25" t="s">
        <v>3519</v>
      </c>
      <c r="C2918" s="34" t="s">
        <v>3519</v>
      </c>
      <c r="D2918" s="38" t="s">
        <v>4211</v>
      </c>
      <c r="E2918" s="38" t="s">
        <v>170</v>
      </c>
      <c r="F2918" s="38" t="s">
        <v>4829</v>
      </c>
      <c r="G2918" t="s">
        <v>4827</v>
      </c>
      <c r="H2918" t="s">
        <v>4827</v>
      </c>
      <c r="I2918"/>
      <c r="O2918" s="24" t="s">
        <v>4590</v>
      </c>
      <c r="P2918" s="43"/>
      <c r="Q2918" s="43"/>
      <c r="R2918" s="43"/>
      <c r="AB2918" s="27" t="s">
        <v>155</v>
      </c>
      <c r="AW2918" s="27" t="s">
        <v>4820</v>
      </c>
      <c r="BE2918" s="46"/>
      <c r="BF2918" s="28"/>
      <c r="BG2918" s="28"/>
      <c r="BH2918" s="28"/>
      <c r="BI2918" s="28"/>
    </row>
    <row r="2919" spans="2:61" x14ac:dyDescent="0.25">
      <c r="B2919" s="25" t="s">
        <v>3442</v>
      </c>
      <c r="C2919" s="34" t="s">
        <v>3442</v>
      </c>
      <c r="D2919" s="38" t="s">
        <v>3442</v>
      </c>
      <c r="E2919" s="38" t="s">
        <v>541</v>
      </c>
      <c r="F2919" s="38" t="s">
        <v>4830</v>
      </c>
      <c r="G2919" t="s">
        <v>4827</v>
      </c>
      <c r="H2919" t="s">
        <v>4827</v>
      </c>
      <c r="I2919"/>
      <c r="O2919" s="24" t="s">
        <v>3442</v>
      </c>
      <c r="P2919" s="43"/>
      <c r="Q2919" s="43"/>
      <c r="R2919" s="43"/>
      <c r="AW2919" s="27" t="s">
        <v>4820</v>
      </c>
      <c r="BE2919" s="46"/>
      <c r="BF2919" s="28"/>
      <c r="BG2919" s="28"/>
      <c r="BH2919" s="28"/>
      <c r="BI2919" s="28"/>
    </row>
    <row r="2920" spans="2:61" x14ac:dyDescent="0.25">
      <c r="B2920" s="25" t="s">
        <v>3888</v>
      </c>
      <c r="C2920" s="34" t="s">
        <v>3888</v>
      </c>
      <c r="D2920" s="38" t="s">
        <v>3888</v>
      </c>
      <c r="E2920" s="38" t="s">
        <v>538</v>
      </c>
      <c r="F2920" s="38" t="s">
        <v>538</v>
      </c>
      <c r="G2920" t="s">
        <v>4827</v>
      </c>
      <c r="H2920" t="s">
        <v>4827</v>
      </c>
      <c r="I2920"/>
      <c r="O2920" s="24" t="s">
        <v>3888</v>
      </c>
      <c r="P2920" s="43"/>
      <c r="Q2920" s="43"/>
      <c r="R2920" s="43"/>
      <c r="AW2920" s="27" t="s">
        <v>4820</v>
      </c>
      <c r="BE2920" s="46"/>
      <c r="BF2920" s="28"/>
      <c r="BG2920" s="28"/>
      <c r="BH2920" s="28"/>
      <c r="BI2920" s="28"/>
    </row>
    <row r="2921" spans="2:61" x14ac:dyDescent="0.25">
      <c r="B2921" s="25" t="s">
        <v>3024</v>
      </c>
      <c r="C2921" s="34" t="s">
        <v>1575</v>
      </c>
      <c r="D2921" s="38" t="s">
        <v>3452</v>
      </c>
      <c r="E2921" s="38" t="s">
        <v>56</v>
      </c>
      <c r="F2921" s="38" t="s">
        <v>56</v>
      </c>
      <c r="G2921" t="s">
        <v>4827</v>
      </c>
      <c r="H2921" t="s">
        <v>4827</v>
      </c>
      <c r="I2921"/>
      <c r="M2921" s="41" t="s">
        <v>4809</v>
      </c>
      <c r="O2921" s="24" t="s">
        <v>557</v>
      </c>
      <c r="P2921" s="43"/>
      <c r="Q2921" s="43"/>
      <c r="R2921" s="43"/>
      <c r="AW2921" s="27" t="s">
        <v>4820</v>
      </c>
      <c r="BE2921" s="46"/>
      <c r="BF2921" s="28"/>
      <c r="BG2921" s="28"/>
      <c r="BH2921" s="28"/>
      <c r="BI2921" s="28"/>
    </row>
    <row r="2922" spans="2:61" x14ac:dyDescent="0.25">
      <c r="B2922" s="25" t="s">
        <v>3288</v>
      </c>
      <c r="C2922" s="34" t="s">
        <v>3288</v>
      </c>
      <c r="D2922" s="38" t="s">
        <v>1793</v>
      </c>
      <c r="E2922" s="38" t="s">
        <v>170</v>
      </c>
      <c r="F2922" s="38" t="s">
        <v>4829</v>
      </c>
      <c r="G2922" t="s">
        <v>4827</v>
      </c>
      <c r="H2922" t="s">
        <v>4827</v>
      </c>
      <c r="I2922"/>
      <c r="M2922" s="41"/>
      <c r="O2922" s="24" t="s">
        <v>813</v>
      </c>
      <c r="P2922" s="43"/>
      <c r="Q2922" s="43"/>
      <c r="R2922" s="43"/>
      <c r="AB2922" s="43" t="s">
        <v>155</v>
      </c>
      <c r="AC2922" s="26"/>
      <c r="AD2922" s="26"/>
      <c r="AE2922" s="26"/>
      <c r="AF2922" s="26"/>
      <c r="AG2922" s="26"/>
      <c r="AH2922" s="26"/>
      <c r="AI2922" s="26"/>
      <c r="AJ2922" s="26"/>
      <c r="AK2922" s="26"/>
      <c r="AL2922" s="26"/>
      <c r="AM2922" s="26"/>
      <c r="AN2922" s="26"/>
      <c r="AW2922" s="27" t="s">
        <v>4820</v>
      </c>
      <c r="BE2922" s="46"/>
      <c r="BF2922" s="28"/>
      <c r="BG2922" s="28"/>
      <c r="BH2922" s="28"/>
      <c r="BI2922" s="28"/>
    </row>
    <row r="2923" spans="2:61" x14ac:dyDescent="0.25">
      <c r="B2923" s="25" t="s">
        <v>3289</v>
      </c>
      <c r="C2923" s="34" t="s">
        <v>2569</v>
      </c>
      <c r="D2923" s="38" t="s">
        <v>1794</v>
      </c>
      <c r="E2923" s="38" t="s">
        <v>170</v>
      </c>
      <c r="F2923" s="38" t="s">
        <v>4829</v>
      </c>
      <c r="G2923" t="s">
        <v>4827</v>
      </c>
      <c r="H2923" t="s">
        <v>4827</v>
      </c>
      <c r="I2923"/>
      <c r="M2923" s="41"/>
      <c r="O2923" s="24" t="s">
        <v>1794</v>
      </c>
      <c r="P2923" s="43"/>
      <c r="Q2923" s="43"/>
      <c r="R2923" s="43"/>
      <c r="AB2923" s="43"/>
      <c r="AC2923" s="26"/>
      <c r="AD2923" s="26"/>
      <c r="AE2923" s="26"/>
      <c r="AF2923" s="26"/>
      <c r="AG2923" s="26"/>
      <c r="AH2923" s="26"/>
      <c r="AI2923" s="26"/>
      <c r="AJ2923" s="26"/>
      <c r="AK2923" s="26"/>
      <c r="AL2923" s="26"/>
      <c r="AM2923" s="26"/>
      <c r="AN2923" s="26"/>
      <c r="AW2923" s="27" t="s">
        <v>4820</v>
      </c>
      <c r="BE2923" s="46"/>
      <c r="BF2923" s="28"/>
      <c r="BG2923" s="28"/>
      <c r="BH2923" s="28"/>
      <c r="BI2923" s="28"/>
    </row>
    <row r="2924" spans="2:61" x14ac:dyDescent="0.25">
      <c r="B2924" s="25" t="s">
        <v>3442</v>
      </c>
      <c r="C2924" s="34" t="s">
        <v>3442</v>
      </c>
      <c r="D2924" s="38" t="s">
        <v>3442</v>
      </c>
      <c r="E2924" s="38" t="s">
        <v>541</v>
      </c>
      <c r="F2924" s="38" t="s">
        <v>4830</v>
      </c>
      <c r="G2924" t="s">
        <v>4827</v>
      </c>
      <c r="H2924" t="s">
        <v>4827</v>
      </c>
      <c r="I2924"/>
      <c r="O2924" s="24" t="s">
        <v>3442</v>
      </c>
      <c r="P2924" s="43"/>
      <c r="Q2924" s="43"/>
      <c r="R2924" s="43"/>
      <c r="AW2924" s="27" t="s">
        <v>4820</v>
      </c>
      <c r="BE2924" s="46"/>
      <c r="BF2924" s="28"/>
      <c r="BG2924" s="28"/>
      <c r="BH2924" s="28"/>
      <c r="BI2924" s="28"/>
    </row>
    <row r="2925" spans="2:61" x14ac:dyDescent="0.25">
      <c r="B2925" s="25" t="s">
        <v>3888</v>
      </c>
      <c r="C2925" s="34" t="s">
        <v>3888</v>
      </c>
      <c r="D2925" s="38" t="s">
        <v>3888</v>
      </c>
      <c r="E2925" s="38" t="s">
        <v>538</v>
      </c>
      <c r="F2925" s="38" t="s">
        <v>538</v>
      </c>
      <c r="G2925" t="s">
        <v>4827</v>
      </c>
      <c r="H2925" t="s">
        <v>4827</v>
      </c>
      <c r="I2925"/>
      <c r="O2925" s="24" t="s">
        <v>3888</v>
      </c>
      <c r="P2925" s="43"/>
      <c r="Q2925" s="43"/>
      <c r="R2925" s="43"/>
      <c r="AW2925" s="27" t="s">
        <v>4820</v>
      </c>
      <c r="BE2925" s="46"/>
      <c r="BF2925" s="28"/>
      <c r="BG2925" s="28"/>
      <c r="BH2925" s="28"/>
      <c r="BI2925" s="28"/>
    </row>
    <row r="2926" spans="2:61" x14ac:dyDescent="0.25">
      <c r="B2926" s="25" t="s">
        <v>3210</v>
      </c>
      <c r="C2926" s="34" t="s">
        <v>3210</v>
      </c>
      <c r="D2926" s="38" t="s">
        <v>3210</v>
      </c>
      <c r="E2926" s="38" t="s">
        <v>56</v>
      </c>
      <c r="F2926" s="38" t="s">
        <v>56</v>
      </c>
      <c r="G2926" t="s">
        <v>4827</v>
      </c>
      <c r="H2926" t="s">
        <v>4827</v>
      </c>
      <c r="I2926"/>
      <c r="O2926" s="24" t="s">
        <v>557</v>
      </c>
      <c r="P2926" s="43"/>
      <c r="Q2926" s="43"/>
      <c r="R2926" s="43"/>
      <c r="AW2926" s="27" t="s">
        <v>4820</v>
      </c>
      <c r="BE2926" s="46"/>
      <c r="BF2926" s="28"/>
      <c r="BG2926" s="28"/>
      <c r="BH2926" s="28"/>
      <c r="BI2926" s="28"/>
    </row>
    <row r="2927" spans="2:61" x14ac:dyDescent="0.25">
      <c r="B2927" s="25" t="s">
        <v>2990</v>
      </c>
      <c r="C2927" s="34" t="s">
        <v>2990</v>
      </c>
      <c r="D2927" s="38" t="s">
        <v>1795</v>
      </c>
      <c r="E2927" s="38" t="s">
        <v>170</v>
      </c>
      <c r="F2927" s="38" t="s">
        <v>4829</v>
      </c>
      <c r="G2927" t="s">
        <v>4827</v>
      </c>
      <c r="H2927" t="s">
        <v>4827</v>
      </c>
      <c r="I2927"/>
      <c r="O2927" s="24" t="s">
        <v>1795</v>
      </c>
      <c r="P2927" s="43"/>
      <c r="Q2927" s="43"/>
      <c r="R2927" s="43"/>
      <c r="AB2927" s="43" t="s">
        <v>155</v>
      </c>
      <c r="AC2927" s="26"/>
      <c r="AD2927" s="26"/>
      <c r="AE2927" s="26"/>
      <c r="AF2927" s="26"/>
      <c r="AG2927" s="26"/>
      <c r="AH2927" s="26"/>
      <c r="AI2927" s="26"/>
      <c r="AJ2927" s="26"/>
      <c r="AK2927" s="26"/>
      <c r="AL2927" s="26"/>
      <c r="AM2927" s="26"/>
      <c r="AN2927" s="26"/>
      <c r="AW2927" s="27" t="s">
        <v>4820</v>
      </c>
      <c r="BE2927" s="46"/>
      <c r="BF2927" s="28"/>
      <c r="BG2927" s="28"/>
      <c r="BH2927" s="28"/>
      <c r="BI2927" s="28"/>
    </row>
    <row r="2928" spans="2:61" x14ac:dyDescent="0.25">
      <c r="B2928" s="25" t="s">
        <v>3834</v>
      </c>
      <c r="C2928" s="34" t="s">
        <v>3834</v>
      </c>
      <c r="D2928" s="38" t="s">
        <v>3834</v>
      </c>
      <c r="E2928" s="38" t="s">
        <v>545</v>
      </c>
      <c r="F2928" s="38" t="s">
        <v>4832</v>
      </c>
      <c r="G2928" t="s">
        <v>4837</v>
      </c>
      <c r="H2928" t="s">
        <v>4841</v>
      </c>
      <c r="I2928" t="s">
        <v>4835</v>
      </c>
      <c r="O2928" s="24" t="s">
        <v>3834</v>
      </c>
      <c r="P2928" s="43"/>
      <c r="Q2928" s="43"/>
      <c r="R2928" s="43"/>
      <c r="AB2928" s="43"/>
      <c r="AC2928" s="26"/>
      <c r="AD2928" s="26"/>
      <c r="AE2928" s="26"/>
      <c r="AF2928" s="26"/>
      <c r="AG2928" s="26"/>
      <c r="AH2928" s="26"/>
      <c r="AI2928" s="26"/>
      <c r="AJ2928" s="26"/>
      <c r="AK2928" s="26"/>
      <c r="AL2928" s="26"/>
      <c r="AM2928" s="26"/>
      <c r="AN2928" s="26"/>
      <c r="AW2928" s="27" t="s">
        <v>4820</v>
      </c>
      <c r="BE2928" s="46"/>
      <c r="BF2928" s="28"/>
      <c r="BG2928" s="28"/>
      <c r="BH2928" s="28"/>
      <c r="BI2928" s="28"/>
    </row>
    <row r="2929" spans="2:65" x14ac:dyDescent="0.25">
      <c r="B2929" s="25" t="s">
        <v>2756</v>
      </c>
      <c r="C2929" s="34" t="s">
        <v>2756</v>
      </c>
      <c r="D2929" s="38" t="s">
        <v>1796</v>
      </c>
      <c r="E2929" s="38" t="s">
        <v>170</v>
      </c>
      <c r="F2929" s="38" t="s">
        <v>4829</v>
      </c>
      <c r="G2929" t="s">
        <v>4827</v>
      </c>
      <c r="H2929" t="s">
        <v>4827</v>
      </c>
      <c r="I2929"/>
      <c r="J2929" s="31"/>
      <c r="K2929" s="31"/>
      <c r="L2929" s="31"/>
      <c r="M2929" s="31"/>
      <c r="N2929" s="31"/>
      <c r="O2929" s="31" t="s">
        <v>1796</v>
      </c>
      <c r="P2929" s="43" t="s">
        <v>63</v>
      </c>
      <c r="Q2929" s="43"/>
      <c r="R2929" s="43"/>
      <c r="AB2929" s="43"/>
      <c r="AC2929" s="26"/>
      <c r="AD2929" s="26"/>
      <c r="AE2929" s="26"/>
      <c r="AF2929" s="26"/>
      <c r="AG2929" s="26"/>
      <c r="AH2929" s="26"/>
      <c r="AI2929" s="26"/>
      <c r="AJ2929" s="26"/>
      <c r="AK2929" s="26"/>
      <c r="AL2929" s="26"/>
      <c r="AM2929" s="26"/>
      <c r="AN2929" s="26"/>
      <c r="AW2929" s="27" t="s">
        <v>4820</v>
      </c>
      <c r="BE2929" s="46"/>
      <c r="BF2929" s="28"/>
      <c r="BG2929" s="28"/>
      <c r="BH2929" s="28"/>
      <c r="BI2929" s="28"/>
    </row>
    <row r="2930" spans="2:65" x14ac:dyDescent="0.25">
      <c r="B2930" s="25" t="s">
        <v>3533</v>
      </c>
      <c r="C2930" s="34" t="s">
        <v>3533</v>
      </c>
      <c r="D2930" s="38" t="s">
        <v>3533</v>
      </c>
      <c r="E2930" s="38" t="s">
        <v>538</v>
      </c>
      <c r="F2930" s="38" t="s">
        <v>538</v>
      </c>
      <c r="G2930" t="s">
        <v>4827</v>
      </c>
      <c r="H2930" t="s">
        <v>4827</v>
      </c>
      <c r="I2930"/>
      <c r="O2930" s="24" t="s">
        <v>3533</v>
      </c>
      <c r="P2930" s="43"/>
      <c r="Q2930" s="43"/>
      <c r="R2930" s="43"/>
      <c r="AB2930" s="43"/>
      <c r="AC2930" s="26"/>
      <c r="AD2930" s="26"/>
      <c r="AE2930" s="26"/>
      <c r="AF2930" s="26"/>
      <c r="AG2930" s="26"/>
      <c r="AH2930" s="26"/>
      <c r="AI2930" s="26"/>
      <c r="AJ2930" s="26"/>
      <c r="AK2930" s="26"/>
      <c r="AL2930" s="26"/>
      <c r="AM2930" s="26"/>
      <c r="AN2930" s="26"/>
      <c r="AW2930" s="27" t="s">
        <v>4820</v>
      </c>
      <c r="BE2930" s="46"/>
      <c r="BF2930" s="28"/>
      <c r="BG2930" s="28"/>
      <c r="BH2930" s="28"/>
      <c r="BI2930" s="28"/>
    </row>
    <row r="2931" spans="2:65" x14ac:dyDescent="0.25">
      <c r="B2931" s="25" t="s">
        <v>2513</v>
      </c>
      <c r="C2931" s="34" t="s">
        <v>2513</v>
      </c>
      <c r="D2931" s="38" t="s">
        <v>2513</v>
      </c>
      <c r="E2931" s="38" t="s">
        <v>546</v>
      </c>
      <c r="F2931" s="38" t="s">
        <v>4829</v>
      </c>
      <c r="G2931" t="s">
        <v>4827</v>
      </c>
      <c r="H2931" t="s">
        <v>4827</v>
      </c>
      <c r="I2931"/>
      <c r="O2931" s="24" t="s">
        <v>2358</v>
      </c>
      <c r="P2931" s="43"/>
      <c r="Q2931" s="43"/>
      <c r="R2931" s="43"/>
      <c r="AB2931" s="43"/>
      <c r="AC2931" s="26"/>
      <c r="AD2931" s="26"/>
      <c r="AE2931" s="26"/>
      <c r="AF2931" s="26"/>
      <c r="AG2931" s="26"/>
      <c r="AH2931" s="26"/>
      <c r="AI2931" s="26"/>
      <c r="AJ2931" s="26"/>
      <c r="AK2931" s="26"/>
      <c r="AL2931" s="26"/>
      <c r="AM2931" s="26"/>
      <c r="AN2931" s="26"/>
      <c r="AW2931" s="27" t="s">
        <v>4820</v>
      </c>
      <c r="BE2931" s="46"/>
      <c r="BF2931" s="28"/>
      <c r="BG2931" s="28"/>
      <c r="BH2931" s="28"/>
      <c r="BI2931" s="28"/>
      <c r="BM2931" s="27" t="s">
        <v>157</v>
      </c>
    </row>
    <row r="2932" spans="2:65" x14ac:dyDescent="0.25">
      <c r="B2932" s="25" t="s">
        <v>3290</v>
      </c>
      <c r="C2932" s="34" t="s">
        <v>3290</v>
      </c>
      <c r="D2932" s="38" t="s">
        <v>1797</v>
      </c>
      <c r="E2932" s="38" t="s">
        <v>547</v>
      </c>
      <c r="F2932" s="38" t="s">
        <v>4836</v>
      </c>
      <c r="G2932" t="s">
        <v>4827</v>
      </c>
      <c r="H2932" t="s">
        <v>4827</v>
      </c>
      <c r="I2932"/>
      <c r="O2932" s="24" t="s">
        <v>4821</v>
      </c>
      <c r="P2932" s="43"/>
      <c r="Q2932" s="43"/>
      <c r="R2932" s="43"/>
      <c r="W2932" s="27" t="s">
        <v>768</v>
      </c>
      <c r="AB2932" s="43"/>
      <c r="AC2932" s="26"/>
      <c r="AD2932" s="26"/>
      <c r="AE2932" s="26"/>
      <c r="AF2932" s="26"/>
      <c r="AG2932" s="26"/>
      <c r="AH2932" s="26"/>
      <c r="AI2932" s="26"/>
      <c r="AJ2932" s="26"/>
      <c r="AK2932" s="26"/>
      <c r="AL2932" s="26"/>
      <c r="AM2932" s="26"/>
      <c r="AN2932" s="26"/>
      <c r="AQ2932" s="14" t="s">
        <v>61</v>
      </c>
      <c r="AW2932" s="27" t="s">
        <v>4820</v>
      </c>
      <c r="AZ2932" s="27" t="s">
        <v>4477</v>
      </c>
      <c r="BE2932" s="46"/>
      <c r="BF2932" s="28"/>
      <c r="BG2932" s="28"/>
      <c r="BH2932" s="28"/>
      <c r="BI2932" s="28"/>
    </row>
    <row r="2933" spans="2:65" x14ac:dyDescent="0.25">
      <c r="B2933" s="25" t="s">
        <v>3031</v>
      </c>
      <c r="C2933" s="34" t="s">
        <v>3031</v>
      </c>
      <c r="D2933" s="38" t="s">
        <v>3031</v>
      </c>
      <c r="E2933" s="38" t="s">
        <v>542</v>
      </c>
      <c r="F2933" s="38" t="s">
        <v>4831</v>
      </c>
      <c r="G2933" t="s">
        <v>4827</v>
      </c>
      <c r="H2933" t="s">
        <v>4827</v>
      </c>
      <c r="I2933"/>
      <c r="O2933" s="24" t="s">
        <v>3031</v>
      </c>
      <c r="P2933" s="43"/>
      <c r="Q2933" s="43"/>
      <c r="R2933" s="43"/>
      <c r="AB2933" s="43"/>
      <c r="AC2933" s="26"/>
      <c r="AD2933" s="26"/>
      <c r="AE2933" s="26"/>
      <c r="AF2933" s="26"/>
      <c r="AG2933" s="26"/>
      <c r="AH2933" s="26"/>
      <c r="AI2933" s="26"/>
      <c r="AJ2933" s="26"/>
      <c r="AK2933" s="26"/>
      <c r="AL2933" s="26"/>
      <c r="AM2933" s="26"/>
      <c r="AN2933" s="26"/>
      <c r="AW2933" s="27" t="s">
        <v>4820</v>
      </c>
      <c r="BE2933" s="46"/>
      <c r="BF2933" s="28"/>
      <c r="BG2933" s="28"/>
      <c r="BH2933" s="28"/>
      <c r="BI2933" s="28"/>
    </row>
    <row r="2934" spans="2:65" x14ac:dyDescent="0.25">
      <c r="B2934" s="25" t="s">
        <v>2835</v>
      </c>
      <c r="C2934" s="45" t="s">
        <v>1995</v>
      </c>
      <c r="D2934" s="49" t="s">
        <v>1798</v>
      </c>
      <c r="E2934" s="49" t="s">
        <v>55</v>
      </c>
      <c r="F2934" s="49" t="s">
        <v>4842</v>
      </c>
      <c r="G2934" t="s">
        <v>4827</v>
      </c>
      <c r="H2934" t="s">
        <v>4827</v>
      </c>
      <c r="I2934"/>
      <c r="O2934" s="41" t="s">
        <v>4591</v>
      </c>
      <c r="P2934" s="43"/>
      <c r="Q2934" s="43"/>
      <c r="R2934" s="43"/>
      <c r="AB2934" s="43"/>
      <c r="AC2934" s="26"/>
      <c r="AD2934" s="26"/>
      <c r="AE2934" s="26"/>
      <c r="AF2934" s="26"/>
      <c r="AG2934" s="26"/>
      <c r="AH2934" s="26"/>
      <c r="AI2934" s="26"/>
      <c r="AJ2934" s="26"/>
      <c r="AK2934" s="26"/>
      <c r="AL2934" s="26"/>
      <c r="AM2934" s="26"/>
      <c r="AN2934" s="26"/>
      <c r="AW2934" s="27" t="s">
        <v>4820</v>
      </c>
      <c r="BE2934" s="46"/>
      <c r="BF2934" s="28"/>
      <c r="BG2934" s="28"/>
      <c r="BH2934" s="28"/>
      <c r="BI2934" s="28"/>
    </row>
    <row r="2935" spans="2:65" x14ac:dyDescent="0.25">
      <c r="B2935" s="25" t="s">
        <v>3291</v>
      </c>
      <c r="C2935" s="45"/>
      <c r="D2935" s="49"/>
      <c r="E2935" s="49"/>
      <c r="F2935" s="49"/>
      <c r="G2935" t="s">
        <v>4827</v>
      </c>
      <c r="H2935" t="s">
        <v>4827</v>
      </c>
      <c r="I2935"/>
      <c r="O2935" s="41"/>
      <c r="P2935" s="43" t="s">
        <v>63</v>
      </c>
      <c r="Q2935" s="43"/>
      <c r="R2935" s="43"/>
      <c r="AB2935" s="43"/>
      <c r="AC2935" s="26"/>
      <c r="AD2935" s="26"/>
      <c r="AE2935" s="26"/>
      <c r="AF2935" s="26"/>
      <c r="AG2935" s="26"/>
      <c r="AH2935" s="26"/>
      <c r="AI2935" s="26"/>
      <c r="AJ2935" s="26"/>
      <c r="AK2935" s="26"/>
      <c r="AL2935" s="26"/>
      <c r="AM2935" s="26"/>
      <c r="AN2935" s="26"/>
      <c r="AW2935" s="27" t="s">
        <v>4820</v>
      </c>
      <c r="BE2935" s="46"/>
      <c r="BF2935" s="28"/>
      <c r="BG2935" s="28"/>
      <c r="BH2935" s="28"/>
      <c r="BI2935" s="28"/>
    </row>
    <row r="2936" spans="2:65" x14ac:dyDescent="0.25">
      <c r="B2936" s="25" t="s">
        <v>2403</v>
      </c>
      <c r="C2936" s="34" t="s">
        <v>2403</v>
      </c>
      <c r="D2936" s="38" t="s">
        <v>1314</v>
      </c>
      <c r="E2936" s="38" t="s">
        <v>551</v>
      </c>
      <c r="F2936" s="38" t="s">
        <v>4836</v>
      </c>
      <c r="G2936" t="s">
        <v>4827</v>
      </c>
      <c r="H2936" t="s">
        <v>4827</v>
      </c>
      <c r="I2936"/>
      <c r="O2936" s="24" t="s">
        <v>1722</v>
      </c>
      <c r="P2936" s="43"/>
      <c r="Q2936" s="43"/>
      <c r="R2936" s="43"/>
      <c r="AW2936" s="27" t="s">
        <v>4820</v>
      </c>
      <c r="BE2936" s="46"/>
      <c r="BF2936" s="28"/>
      <c r="BG2936" s="28"/>
      <c r="BH2936" s="28"/>
      <c r="BI2936" s="28"/>
    </row>
    <row r="2937" spans="2:65" x14ac:dyDescent="0.25">
      <c r="B2937" s="25" t="s">
        <v>3442</v>
      </c>
      <c r="C2937" s="34" t="s">
        <v>3442</v>
      </c>
      <c r="D2937" s="38" t="s">
        <v>3442</v>
      </c>
      <c r="E2937" s="38" t="s">
        <v>541</v>
      </c>
      <c r="F2937" s="38" t="s">
        <v>4830</v>
      </c>
      <c r="G2937" t="s">
        <v>4827</v>
      </c>
      <c r="H2937" t="s">
        <v>4827</v>
      </c>
      <c r="I2937"/>
      <c r="O2937" s="24" t="s">
        <v>3442</v>
      </c>
      <c r="P2937" s="43"/>
      <c r="Q2937" s="43"/>
      <c r="R2937" s="43"/>
      <c r="AW2937" s="27" t="s">
        <v>4820</v>
      </c>
      <c r="BE2937" s="46"/>
      <c r="BF2937" s="28"/>
      <c r="BG2937" s="28"/>
      <c r="BH2937" s="28"/>
      <c r="BI2937" s="28"/>
    </row>
    <row r="2938" spans="2:65" x14ac:dyDescent="0.25">
      <c r="B2938" s="25" t="s">
        <v>3834</v>
      </c>
      <c r="C2938" s="34" t="s">
        <v>3834</v>
      </c>
      <c r="D2938" s="38" t="s">
        <v>3834</v>
      </c>
      <c r="E2938" s="38" t="s">
        <v>545</v>
      </c>
      <c r="F2938" s="38" t="s">
        <v>4832</v>
      </c>
      <c r="G2938" t="s">
        <v>4845</v>
      </c>
      <c r="H2938" t="s">
        <v>4841</v>
      </c>
      <c r="I2938" t="s">
        <v>4835</v>
      </c>
      <c r="O2938" s="24" t="s">
        <v>3834</v>
      </c>
      <c r="P2938" s="43"/>
      <c r="Q2938" s="43"/>
      <c r="R2938" s="43"/>
      <c r="AW2938" s="27" t="s">
        <v>4820</v>
      </c>
      <c r="BE2938" s="46"/>
      <c r="BF2938" s="28"/>
      <c r="BG2938" s="28"/>
      <c r="BH2938" s="28"/>
      <c r="BI2938" s="28"/>
    </row>
    <row r="2939" spans="2:65" x14ac:dyDescent="0.25">
      <c r="B2939" s="25" t="s">
        <v>2358</v>
      </c>
      <c r="C2939" s="34" t="s">
        <v>2358</v>
      </c>
      <c r="D2939" s="38" t="s">
        <v>2358</v>
      </c>
      <c r="E2939" s="38" t="s">
        <v>546</v>
      </c>
      <c r="F2939" s="38" t="s">
        <v>4829</v>
      </c>
      <c r="G2939" t="s">
        <v>4827</v>
      </c>
      <c r="H2939" t="s">
        <v>4827</v>
      </c>
      <c r="I2939"/>
      <c r="J2939" s="31"/>
      <c r="K2939" s="31"/>
      <c r="L2939" s="31"/>
      <c r="M2939" s="31"/>
      <c r="N2939" s="31"/>
      <c r="O2939" s="31" t="s">
        <v>2358</v>
      </c>
      <c r="P2939" s="43"/>
      <c r="Q2939" s="43"/>
      <c r="R2939" s="43"/>
      <c r="AW2939" s="27" t="s">
        <v>4820</v>
      </c>
      <c r="BE2939" s="46"/>
      <c r="BF2939" s="28"/>
      <c r="BG2939" s="28"/>
      <c r="BH2939" s="28"/>
      <c r="BI2939" s="28"/>
      <c r="BM2939" s="27" t="s">
        <v>157</v>
      </c>
    </row>
    <row r="2940" spans="2:65" x14ac:dyDescent="0.25">
      <c r="B2940" s="25" t="s">
        <v>3292</v>
      </c>
      <c r="C2940" s="34" t="s">
        <v>1996</v>
      </c>
      <c r="D2940" s="38" t="s">
        <v>1799</v>
      </c>
      <c r="E2940" s="38" t="s">
        <v>547</v>
      </c>
      <c r="F2940" s="38" t="s">
        <v>4836</v>
      </c>
      <c r="G2940" t="s">
        <v>4827</v>
      </c>
      <c r="H2940" t="s">
        <v>4827</v>
      </c>
      <c r="I2940"/>
      <c r="O2940" s="24" t="s">
        <v>721</v>
      </c>
      <c r="P2940" s="43"/>
      <c r="Q2940" s="43"/>
      <c r="R2940" s="43"/>
      <c r="AW2940" s="27" t="s">
        <v>4820</v>
      </c>
      <c r="BE2940" s="46"/>
      <c r="BF2940" s="28"/>
      <c r="BG2940" s="28"/>
      <c r="BH2940" s="28"/>
      <c r="BI2940" s="28"/>
    </row>
    <row r="2941" spans="2:65" x14ac:dyDescent="0.25">
      <c r="B2941" s="25" t="s">
        <v>3132</v>
      </c>
      <c r="C2941" s="34" t="s">
        <v>3132</v>
      </c>
      <c r="D2941" s="49" t="s">
        <v>1800</v>
      </c>
      <c r="E2941" s="49" t="s">
        <v>367</v>
      </c>
      <c r="F2941" s="49" t="s">
        <v>549</v>
      </c>
      <c r="G2941" t="s">
        <v>4827</v>
      </c>
      <c r="H2941" t="s">
        <v>4827</v>
      </c>
      <c r="I2941"/>
      <c r="O2941" s="41" t="s">
        <v>1800</v>
      </c>
      <c r="P2941" s="43"/>
      <c r="Q2941" s="43"/>
      <c r="R2941" s="43"/>
      <c r="AW2941" s="27" t="s">
        <v>4820</v>
      </c>
      <c r="BE2941" s="46"/>
      <c r="BF2941" s="28"/>
      <c r="BG2941" s="28"/>
      <c r="BH2941" s="28"/>
      <c r="BI2941" s="28"/>
    </row>
    <row r="2942" spans="2:65" x14ac:dyDescent="0.25">
      <c r="B2942" s="25" t="s">
        <v>3293</v>
      </c>
      <c r="C2942" s="34" t="s">
        <v>3293</v>
      </c>
      <c r="D2942" s="49"/>
      <c r="E2942" s="49"/>
      <c r="F2942" s="49"/>
      <c r="G2942" t="s">
        <v>4827</v>
      </c>
      <c r="H2942" t="s">
        <v>4827</v>
      </c>
      <c r="I2942"/>
      <c r="O2942" s="41"/>
      <c r="P2942" s="43" t="s">
        <v>63</v>
      </c>
      <c r="Q2942" s="43"/>
      <c r="R2942" s="43"/>
      <c r="AW2942" s="27" t="s">
        <v>4820</v>
      </c>
      <c r="BE2942" s="46"/>
      <c r="BF2942" s="28"/>
      <c r="BG2942" s="28"/>
      <c r="BH2942" s="28"/>
      <c r="BI2942" s="28"/>
    </row>
    <row r="2943" spans="2:65" x14ac:dyDescent="0.25">
      <c r="B2943" s="25" t="s">
        <v>3294</v>
      </c>
      <c r="C2943" s="34" t="s">
        <v>1997</v>
      </c>
      <c r="D2943" s="38" t="s">
        <v>1997</v>
      </c>
      <c r="E2943" s="38" t="s">
        <v>549</v>
      </c>
      <c r="F2943" s="38" t="s">
        <v>549</v>
      </c>
      <c r="G2943" t="s">
        <v>4827</v>
      </c>
      <c r="H2943" t="s">
        <v>4827</v>
      </c>
      <c r="I2943"/>
      <c r="O2943" s="24" t="s">
        <v>1997</v>
      </c>
      <c r="P2943" s="43"/>
      <c r="Q2943" s="43"/>
      <c r="R2943" s="43"/>
      <c r="AW2943" s="27" t="s">
        <v>4820</v>
      </c>
      <c r="BE2943" s="46"/>
      <c r="BF2943" s="28"/>
      <c r="BG2943" s="28"/>
      <c r="BH2943" s="28"/>
      <c r="BI2943" s="28"/>
    </row>
    <row r="2944" spans="2:65" x14ac:dyDescent="0.25">
      <c r="B2944" s="25" t="s">
        <v>3295</v>
      </c>
      <c r="C2944" s="34" t="s">
        <v>3295</v>
      </c>
      <c r="D2944" s="38" t="s">
        <v>3631</v>
      </c>
      <c r="E2944" s="38" t="s">
        <v>366</v>
      </c>
      <c r="F2944" s="38" t="s">
        <v>366</v>
      </c>
      <c r="G2944" t="s">
        <v>4827</v>
      </c>
      <c r="H2944" t="s">
        <v>4827</v>
      </c>
      <c r="I2944"/>
      <c r="O2944" s="24" t="s">
        <v>3631</v>
      </c>
      <c r="P2944" s="43"/>
      <c r="Q2944" s="43"/>
      <c r="R2944" s="43"/>
      <c r="AW2944" s="27" t="s">
        <v>4820</v>
      </c>
      <c r="BE2944" s="46"/>
      <c r="BF2944" s="28"/>
      <c r="BG2944" s="28"/>
      <c r="BH2944" s="28"/>
      <c r="BI2944" s="28"/>
    </row>
    <row r="2945" spans="2:62" x14ac:dyDescent="0.25">
      <c r="B2945" s="25" t="s">
        <v>3296</v>
      </c>
      <c r="C2945" s="34" t="s">
        <v>3296</v>
      </c>
      <c r="D2945" s="38" t="s">
        <v>1620</v>
      </c>
      <c r="E2945" s="38" t="s">
        <v>170</v>
      </c>
      <c r="F2945" s="38" t="s">
        <v>4829</v>
      </c>
      <c r="G2945" t="s">
        <v>4827</v>
      </c>
      <c r="H2945" t="s">
        <v>4827</v>
      </c>
      <c r="I2945"/>
      <c r="O2945" s="24" t="s">
        <v>532</v>
      </c>
      <c r="P2945" s="43"/>
      <c r="Q2945" s="43"/>
      <c r="R2945" s="43"/>
      <c r="AW2945" s="27" t="s">
        <v>4820</v>
      </c>
      <c r="BE2945" s="46"/>
      <c r="BF2945" s="28"/>
      <c r="BG2945" s="28"/>
      <c r="BH2945" s="28"/>
      <c r="BI2945" s="28"/>
    </row>
    <row r="2946" spans="2:62" x14ac:dyDescent="0.25">
      <c r="B2946" s="25" t="s">
        <v>3446</v>
      </c>
      <c r="C2946" s="34" t="s">
        <v>3446</v>
      </c>
      <c r="D2946" s="38" t="s">
        <v>3446</v>
      </c>
      <c r="E2946" s="38" t="s">
        <v>544</v>
      </c>
      <c r="F2946" s="38" t="s">
        <v>4830</v>
      </c>
      <c r="G2946" t="s">
        <v>4827</v>
      </c>
      <c r="H2946" t="s">
        <v>4827</v>
      </c>
      <c r="I2946"/>
      <c r="O2946" s="24" t="s">
        <v>3446</v>
      </c>
      <c r="P2946" s="43"/>
      <c r="Q2946" s="43"/>
      <c r="R2946" s="43"/>
      <c r="AW2946" s="27" t="s">
        <v>4820</v>
      </c>
      <c r="BE2946" s="46"/>
      <c r="BF2946" s="28"/>
      <c r="BG2946" s="28"/>
      <c r="BH2946" s="28"/>
      <c r="BI2946" s="28"/>
    </row>
    <row r="2947" spans="2:62" x14ac:dyDescent="0.25">
      <c r="B2947" s="24" t="s">
        <v>4212</v>
      </c>
      <c r="C2947" s="34" t="s">
        <v>4212</v>
      </c>
      <c r="D2947" s="38" t="s">
        <v>4212</v>
      </c>
      <c r="E2947" s="38" t="s">
        <v>361</v>
      </c>
      <c r="F2947" s="38" t="s">
        <v>4829</v>
      </c>
      <c r="G2947" t="s">
        <v>4827</v>
      </c>
      <c r="H2947" t="s">
        <v>4827</v>
      </c>
      <c r="I2947"/>
      <c r="O2947" s="24" t="s">
        <v>4821</v>
      </c>
      <c r="P2947" s="44" t="s">
        <v>63</v>
      </c>
      <c r="Q2947" s="43"/>
      <c r="R2947" s="43"/>
      <c r="AQ2947" s="14" t="s">
        <v>61</v>
      </c>
      <c r="AS2947" s="27" t="s">
        <v>73</v>
      </c>
      <c r="AW2947" s="27" t="s">
        <v>4820</v>
      </c>
      <c r="AZ2947" s="27" t="s">
        <v>4477</v>
      </c>
      <c r="BE2947" s="43" t="s">
        <v>64</v>
      </c>
      <c r="BF2947" s="26"/>
      <c r="BG2947" s="26"/>
      <c r="BH2947" s="26"/>
      <c r="BI2947" s="26"/>
      <c r="BJ2947" s="27" t="s">
        <v>154</v>
      </c>
    </row>
    <row r="2948" spans="2:62" x14ac:dyDescent="0.25">
      <c r="B2948" s="25" t="s">
        <v>3446</v>
      </c>
      <c r="C2948" s="34" t="s">
        <v>3446</v>
      </c>
      <c r="D2948" s="38" t="s">
        <v>3446</v>
      </c>
      <c r="E2948" s="38" t="s">
        <v>544</v>
      </c>
      <c r="F2948" s="38" t="s">
        <v>4830</v>
      </c>
      <c r="G2948" t="s">
        <v>4827</v>
      </c>
      <c r="H2948" t="s">
        <v>4827</v>
      </c>
      <c r="I2948"/>
      <c r="O2948" s="24" t="s">
        <v>3446</v>
      </c>
      <c r="P2948" s="44"/>
      <c r="Q2948" s="43"/>
      <c r="R2948" s="43"/>
      <c r="AW2948" s="27" t="s">
        <v>4820</v>
      </c>
      <c r="BE2948" s="43"/>
      <c r="BF2948" s="26"/>
      <c r="BG2948" s="26"/>
      <c r="BH2948" s="26"/>
      <c r="BI2948" s="26"/>
    </row>
    <row r="2949" spans="2:62" x14ac:dyDescent="0.25">
      <c r="B2949" s="25" t="s">
        <v>3920</v>
      </c>
      <c r="C2949" s="34" t="s">
        <v>3920</v>
      </c>
      <c r="D2949" s="38" t="s">
        <v>3920</v>
      </c>
      <c r="E2949" s="38" t="s">
        <v>56</v>
      </c>
      <c r="F2949" s="38" t="s">
        <v>56</v>
      </c>
      <c r="G2949" t="s">
        <v>4827</v>
      </c>
      <c r="H2949" t="s">
        <v>4827</v>
      </c>
      <c r="I2949"/>
      <c r="O2949" s="24" t="s">
        <v>557</v>
      </c>
      <c r="P2949" s="43" t="s">
        <v>63</v>
      </c>
      <c r="Q2949" s="43"/>
      <c r="R2949" s="43"/>
      <c r="AW2949" s="27" t="s">
        <v>4820</v>
      </c>
      <c r="BE2949" s="43"/>
      <c r="BF2949" s="26"/>
      <c r="BG2949" s="26"/>
      <c r="BH2949" s="26"/>
      <c r="BI2949" s="26"/>
    </row>
    <row r="2950" spans="2:62" x14ac:dyDescent="0.25">
      <c r="B2950" s="25" t="s">
        <v>4384</v>
      </c>
      <c r="C2950" s="34" t="s">
        <v>4385</v>
      </c>
      <c r="D2950" s="38" t="s">
        <v>4386</v>
      </c>
      <c r="E2950" s="38" t="s">
        <v>540</v>
      </c>
      <c r="F2950" s="38" t="s">
        <v>4828</v>
      </c>
      <c r="G2950" t="s">
        <v>4827</v>
      </c>
      <c r="H2950" t="s">
        <v>4827</v>
      </c>
      <c r="I2950"/>
      <c r="O2950" s="24" t="s">
        <v>4821</v>
      </c>
      <c r="P2950" s="43"/>
      <c r="Q2950" s="43"/>
      <c r="R2950" s="43"/>
      <c r="AW2950" s="27" t="s">
        <v>4820</v>
      </c>
      <c r="BE2950" s="43"/>
      <c r="BF2950" s="26"/>
      <c r="BG2950" s="26"/>
      <c r="BH2950" s="26"/>
      <c r="BI2950" s="26"/>
      <c r="BJ2950" s="27" t="s">
        <v>154</v>
      </c>
    </row>
    <row r="2951" spans="2:62" x14ac:dyDescent="0.25">
      <c r="B2951" s="25" t="s">
        <v>2638</v>
      </c>
      <c r="C2951" s="34" t="s">
        <v>2638</v>
      </c>
      <c r="D2951" s="38" t="s">
        <v>843</v>
      </c>
      <c r="E2951" s="38" t="s">
        <v>170</v>
      </c>
      <c r="F2951" s="38" t="s">
        <v>4829</v>
      </c>
      <c r="G2951" t="s">
        <v>4827</v>
      </c>
      <c r="H2951" t="s">
        <v>4827</v>
      </c>
      <c r="I2951"/>
      <c r="J2951" s="31"/>
      <c r="K2951" s="31"/>
      <c r="L2951" s="31"/>
      <c r="M2951" s="31"/>
      <c r="N2951" s="31"/>
      <c r="O2951" s="31" t="s">
        <v>843</v>
      </c>
      <c r="P2951" s="43"/>
      <c r="Q2951" s="43"/>
      <c r="R2951" s="43"/>
      <c r="AW2951" s="27" t="s">
        <v>4820</v>
      </c>
      <c r="BE2951" s="43"/>
      <c r="BF2951" s="26"/>
      <c r="BG2951" s="26"/>
      <c r="BH2951" s="26"/>
      <c r="BI2951" s="26"/>
    </row>
    <row r="2952" spans="2:62" x14ac:dyDescent="0.25">
      <c r="B2952" s="25" t="s">
        <v>2954</v>
      </c>
      <c r="C2952" s="34" t="s">
        <v>2954</v>
      </c>
      <c r="D2952" s="38" t="s">
        <v>2954</v>
      </c>
      <c r="E2952" s="38" t="s">
        <v>56</v>
      </c>
      <c r="F2952" s="38" t="s">
        <v>56</v>
      </c>
      <c r="G2952" t="s">
        <v>4827</v>
      </c>
      <c r="H2952" t="s">
        <v>4827</v>
      </c>
      <c r="I2952"/>
      <c r="J2952" s="31"/>
      <c r="K2952" s="31"/>
      <c r="L2952" s="31"/>
      <c r="M2952" s="31"/>
      <c r="N2952" s="31"/>
      <c r="O2952" s="31" t="s">
        <v>557</v>
      </c>
      <c r="P2952" s="43"/>
      <c r="Q2952" s="43"/>
      <c r="R2952" s="43"/>
      <c r="AW2952" s="27" t="s">
        <v>4820</v>
      </c>
      <c r="BE2952" s="43"/>
      <c r="BF2952" s="26"/>
      <c r="BG2952" s="26"/>
      <c r="BH2952" s="26"/>
      <c r="BI2952" s="26"/>
    </row>
    <row r="2953" spans="2:62" x14ac:dyDescent="0.25">
      <c r="B2953" s="25" t="s">
        <v>4213</v>
      </c>
      <c r="C2953" s="34" t="s">
        <v>4213</v>
      </c>
      <c r="D2953" s="38" t="s">
        <v>4387</v>
      </c>
      <c r="E2953" s="38" t="s">
        <v>170</v>
      </c>
      <c r="F2953" s="38" t="s">
        <v>4829</v>
      </c>
      <c r="G2953" t="s">
        <v>4827</v>
      </c>
      <c r="H2953" t="s">
        <v>4827</v>
      </c>
      <c r="I2953"/>
      <c r="O2953" s="24" t="s">
        <v>4387</v>
      </c>
      <c r="P2953" s="43"/>
      <c r="Q2953" s="43"/>
      <c r="R2953" s="43"/>
      <c r="AW2953" s="27" t="s">
        <v>4820</v>
      </c>
      <c r="BE2953" s="43"/>
      <c r="BF2953" s="26"/>
      <c r="BG2953" s="26"/>
      <c r="BH2953" s="26"/>
      <c r="BI2953" s="26"/>
    </row>
    <row r="2954" spans="2:62" x14ac:dyDescent="0.25">
      <c r="B2954" s="25" t="s">
        <v>2521</v>
      </c>
      <c r="C2954" s="34" t="s">
        <v>1570</v>
      </c>
      <c r="D2954" s="49" t="s">
        <v>1521</v>
      </c>
      <c r="E2954" s="49" t="s">
        <v>550</v>
      </c>
      <c r="F2954" s="49" t="s">
        <v>4828</v>
      </c>
      <c r="G2954" t="s">
        <v>4827</v>
      </c>
      <c r="H2954" t="s">
        <v>4827</v>
      </c>
      <c r="I2954"/>
      <c r="J2954" s="31"/>
      <c r="K2954" s="31"/>
      <c r="L2954" s="31"/>
      <c r="M2954" s="31"/>
      <c r="N2954" s="31"/>
      <c r="O2954" s="52" t="s">
        <v>1521</v>
      </c>
      <c r="P2954" s="43"/>
      <c r="Q2954" s="43"/>
      <c r="R2954" s="43"/>
      <c r="AW2954" s="27" t="s">
        <v>4820</v>
      </c>
      <c r="BE2954" s="43"/>
      <c r="BF2954" s="26"/>
      <c r="BG2954" s="26"/>
      <c r="BH2954" s="26"/>
      <c r="BI2954" s="26"/>
    </row>
    <row r="2955" spans="2:62" x14ac:dyDescent="0.25">
      <c r="B2955" s="25" t="s">
        <v>3058</v>
      </c>
      <c r="C2955" s="34" t="s">
        <v>1999</v>
      </c>
      <c r="D2955" s="49"/>
      <c r="E2955" s="49"/>
      <c r="F2955" s="49"/>
      <c r="G2955" t="s">
        <v>4827</v>
      </c>
      <c r="H2955" t="s">
        <v>4827</v>
      </c>
      <c r="I2955"/>
      <c r="J2955" s="31"/>
      <c r="K2955" s="31"/>
      <c r="L2955" s="31"/>
      <c r="M2955" s="31"/>
      <c r="N2955" s="31"/>
      <c r="O2955" s="52"/>
      <c r="P2955" s="43" t="s">
        <v>63</v>
      </c>
      <c r="Q2955" s="43" t="s">
        <v>65</v>
      </c>
      <c r="R2955" s="43"/>
      <c r="AW2955" s="27" t="s">
        <v>4820</v>
      </c>
      <c r="BE2955" s="43"/>
      <c r="BF2955" s="26"/>
      <c r="BG2955" s="26"/>
      <c r="BH2955" s="26"/>
      <c r="BI2955" s="26"/>
    </row>
    <row r="2956" spans="2:62" x14ac:dyDescent="0.25">
      <c r="B2956" s="25" t="s">
        <v>3442</v>
      </c>
      <c r="C2956" s="34" t="s">
        <v>3442</v>
      </c>
      <c r="D2956" s="38" t="s">
        <v>3442</v>
      </c>
      <c r="E2956" s="38" t="s">
        <v>541</v>
      </c>
      <c r="F2956" s="38" t="s">
        <v>4830</v>
      </c>
      <c r="G2956" t="s">
        <v>4827</v>
      </c>
      <c r="H2956" t="s">
        <v>4827</v>
      </c>
      <c r="I2956"/>
      <c r="O2956" s="24" t="s">
        <v>3442</v>
      </c>
      <c r="P2956" s="43"/>
      <c r="Q2956" s="43"/>
      <c r="R2956" s="43"/>
      <c r="AW2956" s="27" t="s">
        <v>4820</v>
      </c>
      <c r="BE2956" s="43"/>
      <c r="BF2956" s="26"/>
      <c r="BG2956" s="26"/>
      <c r="BH2956" s="26"/>
      <c r="BI2956" s="26"/>
    </row>
    <row r="2957" spans="2:62" x14ac:dyDescent="0.25">
      <c r="B2957" s="25" t="s">
        <v>3713</v>
      </c>
      <c r="C2957" s="34" t="s">
        <v>2234</v>
      </c>
      <c r="D2957" s="38" t="s">
        <v>2234</v>
      </c>
      <c r="E2957" s="38" t="s">
        <v>551</v>
      </c>
      <c r="F2957" s="38" t="s">
        <v>4836</v>
      </c>
      <c r="G2957" t="s">
        <v>4827</v>
      </c>
      <c r="H2957" t="s">
        <v>4827</v>
      </c>
      <c r="I2957"/>
      <c r="O2957" s="24" t="s">
        <v>1722</v>
      </c>
      <c r="P2957" s="43"/>
      <c r="Q2957" s="43"/>
      <c r="R2957" s="43"/>
      <c r="AW2957" s="27" t="s">
        <v>4820</v>
      </c>
      <c r="BE2957" s="43"/>
      <c r="BF2957" s="26"/>
      <c r="BG2957" s="26"/>
      <c r="BH2957" s="26"/>
      <c r="BI2957" s="26"/>
    </row>
    <row r="2958" spans="2:62" x14ac:dyDescent="0.25">
      <c r="B2958" s="25" t="s">
        <v>3118</v>
      </c>
      <c r="C2958" s="34" t="s">
        <v>3118</v>
      </c>
      <c r="D2958" s="38" t="s">
        <v>1522</v>
      </c>
      <c r="E2958" s="38" t="s">
        <v>549</v>
      </c>
      <c r="F2958" s="38" t="s">
        <v>549</v>
      </c>
      <c r="G2958" t="s">
        <v>4827</v>
      </c>
      <c r="H2958" t="s">
        <v>4827</v>
      </c>
      <c r="I2958"/>
      <c r="O2958" s="24" t="s">
        <v>1522</v>
      </c>
      <c r="P2958" s="43"/>
      <c r="Q2958" s="43"/>
      <c r="R2958" s="43"/>
      <c r="AW2958" s="27" t="s">
        <v>4820</v>
      </c>
      <c r="BE2958" s="43"/>
      <c r="BF2958" s="26"/>
      <c r="BG2958" s="26"/>
      <c r="BH2958" s="26"/>
      <c r="BI2958" s="26"/>
    </row>
    <row r="2959" spans="2:62" x14ac:dyDescent="0.25">
      <c r="B2959" s="25" t="s">
        <v>3678</v>
      </c>
      <c r="C2959" s="34" t="s">
        <v>3678</v>
      </c>
      <c r="D2959" s="49" t="s">
        <v>1523</v>
      </c>
      <c r="E2959" s="49" t="s">
        <v>550</v>
      </c>
      <c r="F2959" s="49" t="s">
        <v>4828</v>
      </c>
      <c r="G2959" t="s">
        <v>4827</v>
      </c>
      <c r="H2959" t="s">
        <v>4827</v>
      </c>
      <c r="I2959"/>
      <c r="O2959" s="41" t="s">
        <v>4821</v>
      </c>
      <c r="P2959" s="43"/>
      <c r="Q2959" s="43"/>
      <c r="R2959" s="43"/>
      <c r="AW2959" s="27" t="s">
        <v>4820</v>
      </c>
      <c r="BE2959" s="43"/>
      <c r="BF2959" s="26"/>
      <c r="BG2959" s="26"/>
      <c r="BH2959" s="26"/>
      <c r="BI2959" s="26"/>
    </row>
    <row r="2960" spans="2:62" x14ac:dyDescent="0.25">
      <c r="B2960" s="25" t="s">
        <v>3106</v>
      </c>
      <c r="C2960" s="34" t="s">
        <v>3106</v>
      </c>
      <c r="D2960" s="49"/>
      <c r="E2960" s="49"/>
      <c r="F2960" s="49"/>
      <c r="G2960" t="s">
        <v>4827</v>
      </c>
      <c r="H2960" t="s">
        <v>4827</v>
      </c>
      <c r="I2960"/>
      <c r="O2960" s="41"/>
      <c r="P2960" s="43"/>
      <c r="Q2960" s="43"/>
      <c r="R2960" s="43"/>
      <c r="AW2960" s="27" t="s">
        <v>4820</v>
      </c>
      <c r="BE2960" s="43"/>
      <c r="BF2960" s="26"/>
      <c r="BG2960" s="26"/>
      <c r="BH2960" s="26"/>
      <c r="BI2960" s="26"/>
    </row>
    <row r="2961" spans="2:61" x14ac:dyDescent="0.25">
      <c r="B2961" s="25" t="s">
        <v>3442</v>
      </c>
      <c r="C2961" s="34" t="s">
        <v>3442</v>
      </c>
      <c r="D2961" s="38" t="s">
        <v>3442</v>
      </c>
      <c r="E2961" s="38" t="s">
        <v>541</v>
      </c>
      <c r="F2961" s="38" t="s">
        <v>4830</v>
      </c>
      <c r="G2961" t="s">
        <v>4827</v>
      </c>
      <c r="H2961" t="s">
        <v>4827</v>
      </c>
      <c r="I2961"/>
      <c r="O2961" s="24" t="s">
        <v>3442</v>
      </c>
      <c r="P2961" s="43"/>
      <c r="Q2961" s="43"/>
      <c r="R2961" s="43"/>
      <c r="AW2961" s="27" t="s">
        <v>4820</v>
      </c>
      <c r="BE2961" s="43"/>
      <c r="BF2961" s="26"/>
      <c r="BG2961" s="26"/>
      <c r="BH2961" s="26"/>
      <c r="BI2961" s="26"/>
    </row>
    <row r="2962" spans="2:61" x14ac:dyDescent="0.25">
      <c r="B2962" s="25" t="s">
        <v>3059</v>
      </c>
      <c r="C2962" s="45" t="s">
        <v>2000</v>
      </c>
      <c r="D2962" s="49" t="s">
        <v>2000</v>
      </c>
      <c r="E2962" s="49" t="s">
        <v>543</v>
      </c>
      <c r="F2962" s="49" t="s">
        <v>56</v>
      </c>
      <c r="G2962" t="s">
        <v>4827</v>
      </c>
      <c r="H2962" t="s">
        <v>4827</v>
      </c>
      <c r="I2962"/>
      <c r="O2962" s="41" t="s">
        <v>1722</v>
      </c>
      <c r="P2962" s="43"/>
      <c r="Q2962" s="43"/>
      <c r="R2962" s="43"/>
      <c r="AW2962" s="27" t="s">
        <v>4820</v>
      </c>
      <c r="BE2962" s="43"/>
      <c r="BF2962" s="26"/>
      <c r="BG2962" s="26"/>
      <c r="BH2962" s="26"/>
      <c r="BI2962" s="26"/>
    </row>
    <row r="2963" spans="2:61" x14ac:dyDescent="0.25">
      <c r="B2963" s="25" t="s">
        <v>3647</v>
      </c>
      <c r="C2963" s="45"/>
      <c r="D2963" s="49"/>
      <c r="E2963" s="49"/>
      <c r="F2963" s="49"/>
      <c r="G2963" t="s">
        <v>4827</v>
      </c>
      <c r="H2963" t="s">
        <v>4827</v>
      </c>
      <c r="I2963"/>
      <c r="O2963" s="41"/>
      <c r="P2963" s="47" t="s">
        <v>63</v>
      </c>
      <c r="Q2963" s="43"/>
      <c r="R2963" s="43"/>
      <c r="AW2963" s="27" t="s">
        <v>4820</v>
      </c>
      <c r="BE2963" s="43"/>
      <c r="BF2963" s="26"/>
      <c r="BG2963" s="26"/>
      <c r="BH2963" s="26"/>
      <c r="BI2963" s="26"/>
    </row>
    <row r="2964" spans="2:61" x14ac:dyDescent="0.25">
      <c r="B2964" s="25" t="s">
        <v>3972</v>
      </c>
      <c r="C2964" s="34" t="s">
        <v>3972</v>
      </c>
      <c r="D2964" s="38" t="s">
        <v>1524</v>
      </c>
      <c r="E2964" s="38" t="s">
        <v>170</v>
      </c>
      <c r="F2964" s="38" t="s">
        <v>4829</v>
      </c>
      <c r="G2964" t="s">
        <v>4827</v>
      </c>
      <c r="H2964" t="s">
        <v>4827</v>
      </c>
      <c r="I2964"/>
      <c r="O2964" s="24" t="s">
        <v>1943</v>
      </c>
      <c r="P2964" s="47"/>
      <c r="Q2964" s="43"/>
      <c r="R2964" s="43"/>
      <c r="AW2964" s="27" t="s">
        <v>4820</v>
      </c>
      <c r="BE2964" s="43"/>
      <c r="BF2964" s="26"/>
      <c r="BG2964" s="26"/>
      <c r="BH2964" s="26"/>
      <c r="BI2964" s="26"/>
    </row>
    <row r="2965" spans="2:61" x14ac:dyDescent="0.25">
      <c r="B2965" s="25" t="s">
        <v>3538</v>
      </c>
      <c r="C2965" s="34" t="s">
        <v>2001</v>
      </c>
      <c r="D2965" s="38" t="s">
        <v>2001</v>
      </c>
      <c r="E2965" s="38" t="s">
        <v>551</v>
      </c>
      <c r="F2965" s="38" t="s">
        <v>4836</v>
      </c>
      <c r="G2965" t="s">
        <v>4827</v>
      </c>
      <c r="H2965" t="s">
        <v>4827</v>
      </c>
      <c r="I2965"/>
      <c r="O2965" s="24" t="s">
        <v>1722</v>
      </c>
      <c r="P2965" s="47"/>
      <c r="Q2965" s="43"/>
      <c r="R2965" s="43"/>
      <c r="AW2965" s="27" t="s">
        <v>4820</v>
      </c>
      <c r="BE2965" s="43"/>
      <c r="BF2965" s="26"/>
      <c r="BG2965" s="26"/>
      <c r="BH2965" s="26"/>
      <c r="BI2965" s="26"/>
    </row>
    <row r="2966" spans="2:61" x14ac:dyDescent="0.25">
      <c r="B2966" s="25" t="s">
        <v>3060</v>
      </c>
      <c r="C2966" s="34" t="s">
        <v>2002</v>
      </c>
      <c r="D2966" s="38" t="s">
        <v>1525</v>
      </c>
      <c r="E2966" s="38" t="s">
        <v>55</v>
      </c>
      <c r="F2966" s="38" t="s">
        <v>4842</v>
      </c>
      <c r="G2966" t="s">
        <v>4827</v>
      </c>
      <c r="H2966" t="s">
        <v>4827</v>
      </c>
      <c r="I2966"/>
      <c r="O2966" s="24" t="s">
        <v>247</v>
      </c>
      <c r="P2966" s="47"/>
      <c r="Q2966" s="43"/>
      <c r="R2966" s="43"/>
      <c r="AW2966" s="27" t="s">
        <v>4820</v>
      </c>
      <c r="BE2966" s="43"/>
      <c r="BF2966" s="26"/>
      <c r="BG2966" s="26"/>
      <c r="BH2966" s="26"/>
      <c r="BI2966" s="26"/>
    </row>
    <row r="2967" spans="2:61" x14ac:dyDescent="0.25">
      <c r="B2967" s="25" t="s">
        <v>3034</v>
      </c>
      <c r="C2967" s="34" t="s">
        <v>3034</v>
      </c>
      <c r="D2967" s="38" t="s">
        <v>3034</v>
      </c>
      <c r="E2967" s="38" t="s">
        <v>368</v>
      </c>
      <c r="F2967" s="38" t="s">
        <v>368</v>
      </c>
      <c r="G2967" t="s">
        <v>4827</v>
      </c>
      <c r="H2967" t="s">
        <v>4827</v>
      </c>
      <c r="I2967"/>
      <c r="O2967" s="24" t="s">
        <v>3034</v>
      </c>
      <c r="P2967" s="47"/>
      <c r="Q2967" s="43"/>
      <c r="R2967" s="43"/>
      <c r="AW2967" s="27" t="s">
        <v>4820</v>
      </c>
      <c r="BE2967" s="43"/>
      <c r="BF2967" s="26"/>
      <c r="BG2967" s="26"/>
      <c r="BH2967" s="26"/>
      <c r="BI2967" s="26"/>
    </row>
    <row r="2968" spans="2:61" x14ac:dyDescent="0.25">
      <c r="B2968" s="25" t="s">
        <v>2477</v>
      </c>
      <c r="C2968" s="34" t="s">
        <v>2003</v>
      </c>
      <c r="D2968" s="38" t="s">
        <v>1526</v>
      </c>
      <c r="E2968" s="38" t="s">
        <v>540</v>
      </c>
      <c r="F2968" s="38" t="s">
        <v>4828</v>
      </c>
      <c r="G2968" t="s">
        <v>4827</v>
      </c>
      <c r="H2968" t="s">
        <v>4827</v>
      </c>
      <c r="I2968"/>
      <c r="O2968" s="24" t="s">
        <v>1223</v>
      </c>
      <c r="P2968" s="47"/>
      <c r="Q2968" s="43"/>
      <c r="R2968" s="43"/>
      <c r="AW2968" s="27" t="s">
        <v>4820</v>
      </c>
      <c r="BE2968" s="43"/>
      <c r="BF2968" s="26"/>
      <c r="BG2968" s="26"/>
      <c r="BH2968" s="26"/>
      <c r="BI2968" s="26"/>
    </row>
    <row r="2969" spans="2:61" x14ac:dyDescent="0.25">
      <c r="B2969" s="25" t="s">
        <v>3486</v>
      </c>
      <c r="C2969" s="34" t="s">
        <v>2230</v>
      </c>
      <c r="D2969" s="38" t="s">
        <v>2230</v>
      </c>
      <c r="E2969" s="38" t="s">
        <v>170</v>
      </c>
      <c r="F2969" s="38" t="s">
        <v>4829</v>
      </c>
      <c r="G2969" t="s">
        <v>4827</v>
      </c>
      <c r="H2969" t="s">
        <v>4827</v>
      </c>
      <c r="I2969"/>
      <c r="O2969" s="24" t="s">
        <v>4821</v>
      </c>
      <c r="P2969" s="43" t="s">
        <v>63</v>
      </c>
      <c r="Q2969" s="43"/>
      <c r="R2969" s="43"/>
      <c r="W2969" s="27" t="s">
        <v>3795</v>
      </c>
      <c r="AW2969" s="27" t="s">
        <v>4820</v>
      </c>
      <c r="BE2969" s="43"/>
      <c r="BF2969" s="26"/>
      <c r="BG2969" s="26"/>
      <c r="BH2969" s="26"/>
      <c r="BI2969" s="26"/>
    </row>
    <row r="2970" spans="2:61" x14ac:dyDescent="0.25">
      <c r="B2970" s="25" t="s">
        <v>3442</v>
      </c>
      <c r="C2970" s="34" t="s">
        <v>3442</v>
      </c>
      <c r="D2970" s="38" t="s">
        <v>3442</v>
      </c>
      <c r="E2970" s="38" t="s">
        <v>541</v>
      </c>
      <c r="F2970" s="38" t="s">
        <v>4830</v>
      </c>
      <c r="G2970" t="s">
        <v>4827</v>
      </c>
      <c r="H2970" t="s">
        <v>4827</v>
      </c>
      <c r="I2970"/>
      <c r="O2970" s="24" t="s">
        <v>3442</v>
      </c>
      <c r="P2970" s="43"/>
      <c r="Q2970" s="43"/>
      <c r="R2970" s="43"/>
      <c r="AW2970" s="27" t="s">
        <v>4820</v>
      </c>
      <c r="BE2970" s="43"/>
      <c r="BF2970" s="26"/>
      <c r="BG2970" s="26"/>
      <c r="BH2970" s="26"/>
      <c r="BI2970" s="26"/>
    </row>
    <row r="2971" spans="2:61" x14ac:dyDescent="0.25">
      <c r="B2971" s="25" t="s">
        <v>3681</v>
      </c>
      <c r="C2971" s="34" t="s">
        <v>3043</v>
      </c>
      <c r="D2971" s="38" t="s">
        <v>3043</v>
      </c>
      <c r="E2971" s="38" t="s">
        <v>368</v>
      </c>
      <c r="F2971" s="38" t="s">
        <v>368</v>
      </c>
      <c r="G2971" t="s">
        <v>4827</v>
      </c>
      <c r="H2971" t="s">
        <v>4827</v>
      </c>
      <c r="I2971"/>
      <c r="O2971" s="24" t="s">
        <v>3043</v>
      </c>
      <c r="P2971" s="43"/>
      <c r="Q2971" s="43"/>
      <c r="R2971" s="43"/>
      <c r="AW2971" s="27" t="s">
        <v>4820</v>
      </c>
      <c r="BE2971" s="43"/>
      <c r="BF2971" s="26"/>
      <c r="BG2971" s="26"/>
      <c r="BH2971" s="26"/>
      <c r="BI2971" s="26"/>
    </row>
    <row r="2972" spans="2:61" x14ac:dyDescent="0.25">
      <c r="B2972" s="25" t="s">
        <v>3210</v>
      </c>
      <c r="C2972" s="34" t="s">
        <v>3210</v>
      </c>
      <c r="D2972" s="38" t="s">
        <v>1937</v>
      </c>
      <c r="E2972" s="38" t="s">
        <v>545</v>
      </c>
      <c r="F2972" s="38" t="s">
        <v>4832</v>
      </c>
      <c r="G2972" t="s">
        <v>4837</v>
      </c>
      <c r="H2972" t="s">
        <v>4838</v>
      </c>
      <c r="I2972" t="s">
        <v>4839</v>
      </c>
      <c r="J2972" s="31"/>
      <c r="K2972" s="31"/>
      <c r="L2972" s="31"/>
      <c r="M2972" s="31"/>
      <c r="N2972" s="31"/>
      <c r="O2972" s="31" t="s">
        <v>1937</v>
      </c>
      <c r="P2972" s="43"/>
      <c r="Q2972" s="43"/>
      <c r="R2972" s="43"/>
      <c r="AW2972" s="27" t="s">
        <v>4820</v>
      </c>
      <c r="BE2972" s="43"/>
      <c r="BF2972" s="26"/>
      <c r="BG2972" s="26"/>
      <c r="BH2972" s="26"/>
      <c r="BI2972" s="26"/>
    </row>
    <row r="2973" spans="2:61" x14ac:dyDescent="0.25">
      <c r="B2973" s="25" t="s">
        <v>3209</v>
      </c>
      <c r="C2973" s="34" t="s">
        <v>1897</v>
      </c>
      <c r="D2973" s="38" t="s">
        <v>2197</v>
      </c>
      <c r="E2973" s="38" t="s">
        <v>546</v>
      </c>
      <c r="F2973" s="38" t="s">
        <v>4829</v>
      </c>
      <c r="G2973" t="s">
        <v>4827</v>
      </c>
      <c r="H2973" t="s">
        <v>4827</v>
      </c>
      <c r="I2973"/>
      <c r="O2973" s="24" t="s">
        <v>2197</v>
      </c>
      <c r="P2973" s="43"/>
      <c r="Q2973" s="43"/>
      <c r="R2973" s="43"/>
      <c r="AW2973" s="27" t="s">
        <v>4820</v>
      </c>
      <c r="BE2973" s="43"/>
      <c r="BF2973" s="26"/>
      <c r="BG2973" s="26"/>
      <c r="BH2973" s="26"/>
      <c r="BI2973" s="26"/>
    </row>
    <row r="2974" spans="2:61" x14ac:dyDescent="0.25">
      <c r="B2974" s="25" t="s">
        <v>3061</v>
      </c>
      <c r="C2974" s="34" t="s">
        <v>2231</v>
      </c>
      <c r="D2974" s="38" t="s">
        <v>1527</v>
      </c>
      <c r="E2974" s="38" t="s">
        <v>550</v>
      </c>
      <c r="F2974" s="38" t="s">
        <v>4828</v>
      </c>
      <c r="G2974" t="s">
        <v>4827</v>
      </c>
      <c r="H2974" t="s">
        <v>4827</v>
      </c>
      <c r="I2974"/>
      <c r="O2974" s="24" t="s">
        <v>1223</v>
      </c>
      <c r="P2974" s="43"/>
      <c r="Q2974" s="43"/>
      <c r="R2974" s="43"/>
      <c r="AW2974" s="27" t="s">
        <v>4820</v>
      </c>
      <c r="BE2974" s="43"/>
      <c r="BF2974" s="26"/>
      <c r="BG2974" s="26"/>
      <c r="BH2974" s="26"/>
      <c r="BI2974" s="26"/>
    </row>
    <row r="2975" spans="2:61" x14ac:dyDescent="0.25">
      <c r="B2975" s="25" t="s">
        <v>3442</v>
      </c>
      <c r="C2975" s="34" t="s">
        <v>3442</v>
      </c>
      <c r="D2975" s="38" t="s">
        <v>3442</v>
      </c>
      <c r="E2975" s="38" t="s">
        <v>541</v>
      </c>
      <c r="F2975" s="38" t="s">
        <v>4830</v>
      </c>
      <c r="G2975" t="s">
        <v>4827</v>
      </c>
      <c r="H2975" t="s">
        <v>4827</v>
      </c>
      <c r="I2975"/>
      <c r="O2975" s="24" t="s">
        <v>3442</v>
      </c>
      <c r="P2975" s="43"/>
      <c r="Q2975" s="43"/>
      <c r="R2975" s="43"/>
      <c r="AW2975" s="27" t="s">
        <v>4820</v>
      </c>
      <c r="BE2975" s="43"/>
      <c r="BF2975" s="26"/>
      <c r="BG2975" s="26"/>
      <c r="BH2975" s="26"/>
      <c r="BI2975" s="26"/>
    </row>
    <row r="2976" spans="2:61" x14ac:dyDescent="0.25">
      <c r="B2976" s="25" t="s">
        <v>3535</v>
      </c>
      <c r="C2976" s="34" t="s">
        <v>2217</v>
      </c>
      <c r="D2976" s="49" t="s">
        <v>1400</v>
      </c>
      <c r="E2976" s="49" t="s">
        <v>550</v>
      </c>
      <c r="F2976" s="49" t="s">
        <v>4828</v>
      </c>
      <c r="G2976" t="s">
        <v>4827</v>
      </c>
      <c r="H2976" t="s">
        <v>4827</v>
      </c>
      <c r="I2976"/>
      <c r="O2976" s="41" t="s">
        <v>4821</v>
      </c>
      <c r="P2976" s="43"/>
      <c r="Q2976" s="43"/>
      <c r="R2976" s="43"/>
      <c r="AW2976" s="27" t="s">
        <v>4820</v>
      </c>
      <c r="BE2976" s="43"/>
      <c r="BF2976" s="26"/>
      <c r="BG2976" s="26"/>
      <c r="BH2976" s="26"/>
      <c r="BI2976" s="26"/>
    </row>
    <row r="2977" spans="2:61" x14ac:dyDescent="0.25">
      <c r="B2977" s="25" t="s">
        <v>3246</v>
      </c>
      <c r="C2977" s="34" t="s">
        <v>2232</v>
      </c>
      <c r="D2977" s="49"/>
      <c r="E2977" s="49"/>
      <c r="F2977" s="49"/>
      <c r="G2977" t="s">
        <v>4827</v>
      </c>
      <c r="H2977" t="s">
        <v>4827</v>
      </c>
      <c r="I2977"/>
      <c r="O2977" s="41"/>
      <c r="P2977" s="43" t="s">
        <v>63</v>
      </c>
      <c r="Q2977" s="43"/>
      <c r="R2977" s="43"/>
      <c r="AW2977" s="27" t="s">
        <v>4820</v>
      </c>
      <c r="BE2977" s="43"/>
      <c r="BF2977" s="26"/>
      <c r="BG2977" s="26"/>
      <c r="BH2977" s="26"/>
      <c r="BI2977" s="26"/>
    </row>
    <row r="2978" spans="2:61" x14ac:dyDescent="0.25">
      <c r="B2978" s="25" t="s">
        <v>3708</v>
      </c>
      <c r="C2978" s="34" t="s">
        <v>4478</v>
      </c>
      <c r="D2978" s="38" t="s">
        <v>2191</v>
      </c>
      <c r="E2978" s="38" t="s">
        <v>542</v>
      </c>
      <c r="F2978" s="38" t="s">
        <v>4831</v>
      </c>
      <c r="G2978" t="s">
        <v>4827</v>
      </c>
      <c r="H2978" t="s">
        <v>4827</v>
      </c>
      <c r="I2978"/>
      <c r="O2978" s="24" t="s">
        <v>2191</v>
      </c>
      <c r="P2978" s="43"/>
      <c r="Q2978" s="43"/>
      <c r="R2978" s="43"/>
      <c r="AW2978" s="27" t="s">
        <v>4820</v>
      </c>
      <c r="BE2978" s="43"/>
      <c r="BF2978" s="26"/>
      <c r="BG2978" s="26"/>
      <c r="BH2978" s="26"/>
      <c r="BI2978" s="26"/>
    </row>
    <row r="2979" spans="2:61" x14ac:dyDescent="0.25">
      <c r="B2979" s="25" t="s">
        <v>3066</v>
      </c>
      <c r="C2979" s="34" t="s">
        <v>3066</v>
      </c>
      <c r="D2979" s="38" t="s">
        <v>1528</v>
      </c>
      <c r="E2979" s="38" t="s">
        <v>550</v>
      </c>
      <c r="F2979" s="38" t="s">
        <v>4828</v>
      </c>
      <c r="G2979" t="s">
        <v>4827</v>
      </c>
      <c r="H2979" t="s">
        <v>4827</v>
      </c>
      <c r="I2979"/>
      <c r="O2979" s="24" t="s">
        <v>1528</v>
      </c>
      <c r="P2979" s="43"/>
      <c r="Q2979" s="43"/>
      <c r="R2979" s="43"/>
      <c r="AW2979" s="27" t="s">
        <v>4820</v>
      </c>
      <c r="BE2979" s="43"/>
      <c r="BF2979" s="26"/>
      <c r="BG2979" s="26"/>
      <c r="BH2979" s="26"/>
      <c r="BI2979" s="26"/>
    </row>
    <row r="2980" spans="2:61" x14ac:dyDescent="0.25">
      <c r="B2980" s="25" t="s">
        <v>3538</v>
      </c>
      <c r="C2980" s="34" t="s">
        <v>2001</v>
      </c>
      <c r="D2980" s="38" t="s">
        <v>2001</v>
      </c>
      <c r="E2980" s="38" t="s">
        <v>551</v>
      </c>
      <c r="F2980" s="38" t="s">
        <v>4836</v>
      </c>
      <c r="G2980" t="s">
        <v>4827</v>
      </c>
      <c r="H2980" t="s">
        <v>4827</v>
      </c>
      <c r="I2980"/>
      <c r="O2980" s="24" t="s">
        <v>1722</v>
      </c>
      <c r="P2980" s="43"/>
      <c r="Q2980" s="43"/>
      <c r="R2980" s="43"/>
      <c r="AW2980" s="27" t="s">
        <v>4820</v>
      </c>
      <c r="BE2980" s="43"/>
      <c r="BF2980" s="26"/>
      <c r="BG2980" s="26"/>
      <c r="BH2980" s="26"/>
      <c r="BI2980" s="26"/>
    </row>
    <row r="2981" spans="2:61" x14ac:dyDescent="0.25">
      <c r="B2981" s="25" t="s">
        <v>3442</v>
      </c>
      <c r="C2981" s="34" t="s">
        <v>3442</v>
      </c>
      <c r="D2981" s="38" t="s">
        <v>3442</v>
      </c>
      <c r="E2981" s="38" t="s">
        <v>541</v>
      </c>
      <c r="F2981" s="38" t="s">
        <v>4830</v>
      </c>
      <c r="G2981" t="s">
        <v>4827</v>
      </c>
      <c r="H2981" t="s">
        <v>4827</v>
      </c>
      <c r="I2981"/>
      <c r="O2981" s="24" t="s">
        <v>3442</v>
      </c>
      <c r="P2981" s="43"/>
      <c r="Q2981" s="43"/>
      <c r="R2981" s="43"/>
      <c r="AW2981" s="27" t="s">
        <v>4820</v>
      </c>
      <c r="BE2981" s="43"/>
      <c r="BF2981" s="26"/>
      <c r="BG2981" s="26"/>
      <c r="BH2981" s="26"/>
      <c r="BI2981" s="26"/>
    </row>
    <row r="2982" spans="2:61" x14ac:dyDescent="0.25">
      <c r="B2982" s="25" t="s">
        <v>3973</v>
      </c>
      <c r="C2982" s="34" t="s">
        <v>3973</v>
      </c>
      <c r="D2982" s="38" t="s">
        <v>3973</v>
      </c>
      <c r="E2982" s="38" t="s">
        <v>550</v>
      </c>
      <c r="F2982" s="38" t="s">
        <v>4828</v>
      </c>
      <c r="G2982" t="s">
        <v>4827</v>
      </c>
      <c r="H2982" t="s">
        <v>4827</v>
      </c>
      <c r="I2982"/>
      <c r="O2982" s="24" t="s">
        <v>3973</v>
      </c>
      <c r="P2982" s="43"/>
      <c r="Q2982" s="43"/>
      <c r="R2982" s="43"/>
      <c r="AW2982" s="27" t="s">
        <v>4820</v>
      </c>
      <c r="BE2982" s="43"/>
      <c r="BF2982" s="26"/>
      <c r="BG2982" s="26"/>
      <c r="BH2982" s="26"/>
      <c r="BI2982" s="26"/>
    </row>
    <row r="2983" spans="2:61" x14ac:dyDescent="0.25">
      <c r="B2983" s="25" t="s">
        <v>3247</v>
      </c>
      <c r="C2983" s="34" t="s">
        <v>3247</v>
      </c>
      <c r="D2983" s="38" t="s">
        <v>3247</v>
      </c>
      <c r="E2983" s="38" t="s">
        <v>538</v>
      </c>
      <c r="F2983" s="38" t="s">
        <v>538</v>
      </c>
      <c r="G2983" t="s">
        <v>4827</v>
      </c>
      <c r="H2983" t="s">
        <v>4838</v>
      </c>
      <c r="I2983" t="s">
        <v>4839</v>
      </c>
      <c r="O2983" s="24" t="s">
        <v>3247</v>
      </c>
      <c r="P2983" s="43"/>
      <c r="Q2983" s="43"/>
      <c r="R2983" s="43"/>
      <c r="AW2983" s="27" t="s">
        <v>4820</v>
      </c>
      <c r="BE2983" s="43"/>
      <c r="BF2983" s="26"/>
      <c r="BG2983" s="26"/>
      <c r="BH2983" s="26"/>
      <c r="BI2983" s="26"/>
    </row>
    <row r="2984" spans="2:61" x14ac:dyDescent="0.25">
      <c r="B2984" s="25" t="s">
        <v>2954</v>
      </c>
      <c r="C2984" s="34" t="s">
        <v>2954</v>
      </c>
      <c r="D2984" s="38" t="s">
        <v>2954</v>
      </c>
      <c r="E2984" s="38" t="s">
        <v>56</v>
      </c>
      <c r="F2984" s="38" t="s">
        <v>56</v>
      </c>
      <c r="G2984" t="s">
        <v>4827</v>
      </c>
      <c r="H2984" t="s">
        <v>4827</v>
      </c>
      <c r="I2984"/>
      <c r="O2984" s="24" t="s">
        <v>557</v>
      </c>
      <c r="P2984" s="43" t="s">
        <v>63</v>
      </c>
      <c r="Q2984" s="43"/>
      <c r="R2984" s="43"/>
      <c r="AW2984" s="27" t="s">
        <v>4820</v>
      </c>
      <c r="BE2984" s="43"/>
      <c r="BF2984" s="26"/>
      <c r="BG2984" s="26"/>
      <c r="BH2984" s="26"/>
      <c r="BI2984" s="26"/>
    </row>
    <row r="2985" spans="2:61" x14ac:dyDescent="0.25">
      <c r="B2985" s="25" t="s">
        <v>3985</v>
      </c>
      <c r="C2985" s="34" t="s">
        <v>3985</v>
      </c>
      <c r="D2985" s="38" t="s">
        <v>1480</v>
      </c>
      <c r="E2985" s="38" t="s">
        <v>170</v>
      </c>
      <c r="F2985" s="38" t="s">
        <v>4829</v>
      </c>
      <c r="G2985" t="s">
        <v>4827</v>
      </c>
      <c r="H2985" t="s">
        <v>4827</v>
      </c>
      <c r="I2985"/>
      <c r="O2985" s="24" t="s">
        <v>1480</v>
      </c>
      <c r="P2985" s="43"/>
      <c r="Q2985" s="43"/>
      <c r="R2985" s="43"/>
      <c r="AW2985" s="27" t="s">
        <v>4820</v>
      </c>
      <c r="BE2985" s="43"/>
      <c r="BF2985" s="26"/>
      <c r="BG2985" s="26"/>
      <c r="BH2985" s="26"/>
      <c r="BI2985" s="26"/>
    </row>
    <row r="2986" spans="2:61" x14ac:dyDescent="0.25">
      <c r="B2986" s="25" t="s">
        <v>3248</v>
      </c>
      <c r="C2986" s="34" t="s">
        <v>3248</v>
      </c>
      <c r="D2986" s="38" t="s">
        <v>4214</v>
      </c>
      <c r="E2986" s="38" t="s">
        <v>547</v>
      </c>
      <c r="F2986" s="38" t="s">
        <v>4836</v>
      </c>
      <c r="G2986" t="s">
        <v>4827</v>
      </c>
      <c r="H2986" t="s">
        <v>4827</v>
      </c>
      <c r="I2986"/>
      <c r="O2986" s="24" t="s">
        <v>4491</v>
      </c>
      <c r="P2986" s="43"/>
      <c r="Q2986" s="43"/>
      <c r="R2986" s="43"/>
      <c r="AW2986" s="27" t="s">
        <v>4820</v>
      </c>
      <c r="BE2986" s="43"/>
      <c r="BF2986" s="26"/>
      <c r="BG2986" s="26"/>
      <c r="BH2986" s="26"/>
      <c r="BI2986" s="26"/>
    </row>
    <row r="2987" spans="2:61" x14ac:dyDescent="0.25">
      <c r="B2987" s="25" t="s">
        <v>3685</v>
      </c>
      <c r="C2987" s="34" t="s">
        <v>1899</v>
      </c>
      <c r="D2987" s="38" t="s">
        <v>1899</v>
      </c>
      <c r="E2987" s="38" t="s">
        <v>553</v>
      </c>
      <c r="F2987" s="38" t="s">
        <v>553</v>
      </c>
      <c r="G2987" t="s">
        <v>4827</v>
      </c>
      <c r="H2987" t="s">
        <v>4827</v>
      </c>
      <c r="I2987"/>
      <c r="O2987" s="24" t="s">
        <v>362</v>
      </c>
      <c r="P2987" s="43"/>
      <c r="Q2987" s="43"/>
      <c r="R2987" s="43"/>
      <c r="AW2987" s="27" t="s">
        <v>4820</v>
      </c>
      <c r="BE2987" s="43"/>
      <c r="BF2987" s="26"/>
      <c r="BG2987" s="26"/>
      <c r="BH2987" s="26"/>
      <c r="BI2987" s="26"/>
    </row>
    <row r="2988" spans="2:61" x14ac:dyDescent="0.25">
      <c r="B2988" s="25" t="s">
        <v>2954</v>
      </c>
      <c r="C2988" s="34" t="s">
        <v>2954</v>
      </c>
      <c r="D2988" s="38" t="s">
        <v>2954</v>
      </c>
      <c r="E2988" s="38" t="s">
        <v>56</v>
      </c>
      <c r="F2988" s="38" t="s">
        <v>56</v>
      </c>
      <c r="G2988" t="s">
        <v>4827</v>
      </c>
      <c r="H2988" t="s">
        <v>4827</v>
      </c>
      <c r="I2988"/>
      <c r="O2988" s="24" t="s">
        <v>557</v>
      </c>
      <c r="P2988" s="43"/>
      <c r="Q2988" s="43"/>
      <c r="R2988" s="43"/>
      <c r="AW2988" s="27" t="s">
        <v>4820</v>
      </c>
      <c r="BE2988" s="43"/>
      <c r="BF2988" s="26"/>
      <c r="BG2988" s="26"/>
      <c r="BH2988" s="26"/>
      <c r="BI2988" s="26"/>
    </row>
    <row r="2989" spans="2:61" x14ac:dyDescent="0.25">
      <c r="B2989" s="25" t="s">
        <v>3929</v>
      </c>
      <c r="C2989" s="34" t="s">
        <v>2233</v>
      </c>
      <c r="D2989" s="38" t="s">
        <v>4183</v>
      </c>
      <c r="E2989" s="38" t="s">
        <v>170</v>
      </c>
      <c r="F2989" s="38" t="s">
        <v>4829</v>
      </c>
      <c r="G2989" t="s">
        <v>4827</v>
      </c>
      <c r="H2989" t="s">
        <v>4827</v>
      </c>
      <c r="I2989"/>
      <c r="O2989" s="24" t="s">
        <v>1529</v>
      </c>
      <c r="P2989" s="43"/>
      <c r="Q2989" s="43"/>
      <c r="R2989" s="43"/>
      <c r="AW2989" s="27" t="s">
        <v>4820</v>
      </c>
      <c r="BE2989" s="43"/>
      <c r="BF2989" s="26"/>
      <c r="BG2989" s="26"/>
      <c r="BH2989" s="26"/>
      <c r="BI2989" s="26"/>
    </row>
    <row r="2990" spans="2:61" x14ac:dyDescent="0.25">
      <c r="B2990" s="25" t="s">
        <v>3533</v>
      </c>
      <c r="C2990" s="34" t="s">
        <v>3533</v>
      </c>
      <c r="D2990" s="38" t="s">
        <v>3533</v>
      </c>
      <c r="E2990" s="38" t="s">
        <v>538</v>
      </c>
      <c r="F2990" s="38" t="s">
        <v>538</v>
      </c>
      <c r="G2990" t="s">
        <v>4827</v>
      </c>
      <c r="H2990" t="s">
        <v>4827</v>
      </c>
      <c r="I2990"/>
      <c r="O2990" s="24" t="s">
        <v>3533</v>
      </c>
      <c r="P2990" s="43" t="s">
        <v>63</v>
      </c>
      <c r="Q2990" s="43"/>
      <c r="R2990" s="43"/>
      <c r="AW2990" s="27" t="s">
        <v>4820</v>
      </c>
      <c r="BE2990" s="43"/>
      <c r="BF2990" s="26"/>
      <c r="BG2990" s="26"/>
      <c r="BH2990" s="26"/>
      <c r="BI2990" s="26"/>
    </row>
    <row r="2991" spans="2:61" x14ac:dyDescent="0.25">
      <c r="B2991" s="25" t="s">
        <v>3987</v>
      </c>
      <c r="C2991" s="34" t="s">
        <v>3987</v>
      </c>
      <c r="D2991" s="38" t="s">
        <v>3987</v>
      </c>
      <c r="E2991" s="38" t="s">
        <v>366</v>
      </c>
      <c r="F2991" s="38" t="s">
        <v>366</v>
      </c>
      <c r="G2991" t="s">
        <v>4827</v>
      </c>
      <c r="H2991" t="s">
        <v>4827</v>
      </c>
      <c r="I2991"/>
      <c r="O2991" s="24" t="s">
        <v>3987</v>
      </c>
      <c r="P2991" s="43"/>
      <c r="Q2991" s="43"/>
      <c r="R2991" s="43"/>
      <c r="AW2991" s="27" t="s">
        <v>4820</v>
      </c>
      <c r="BE2991" s="43"/>
      <c r="BF2991" s="26"/>
      <c r="BG2991" s="26"/>
      <c r="BH2991" s="26"/>
      <c r="BI2991" s="26"/>
    </row>
    <row r="2992" spans="2:61" x14ac:dyDescent="0.25">
      <c r="B2992" s="25" t="s">
        <v>2540</v>
      </c>
      <c r="C2992" s="34" t="s">
        <v>2540</v>
      </c>
      <c r="D2992" s="38" t="s">
        <v>1530</v>
      </c>
      <c r="E2992" s="38" t="s">
        <v>366</v>
      </c>
      <c r="F2992" s="38" t="s">
        <v>366</v>
      </c>
      <c r="G2992" t="s">
        <v>4827</v>
      </c>
      <c r="H2992" t="s">
        <v>4827</v>
      </c>
      <c r="I2992"/>
      <c r="O2992" s="24" t="s">
        <v>1530</v>
      </c>
      <c r="P2992" s="43"/>
      <c r="Q2992" s="43"/>
      <c r="R2992" s="43"/>
      <c r="AW2992" s="27" t="s">
        <v>4820</v>
      </c>
      <c r="BE2992" s="43"/>
      <c r="BF2992" s="26"/>
      <c r="BG2992" s="26"/>
      <c r="BH2992" s="26"/>
      <c r="BI2992" s="26"/>
    </row>
    <row r="2993" spans="2:61" x14ac:dyDescent="0.25">
      <c r="B2993" s="25" t="s">
        <v>3031</v>
      </c>
      <c r="C2993" s="34" t="s">
        <v>3031</v>
      </c>
      <c r="D2993" s="38" t="s">
        <v>3031</v>
      </c>
      <c r="E2993" s="38" t="s">
        <v>542</v>
      </c>
      <c r="F2993" s="38" t="s">
        <v>4831</v>
      </c>
      <c r="G2993" t="s">
        <v>4827</v>
      </c>
      <c r="H2993" t="s">
        <v>4827</v>
      </c>
      <c r="I2993"/>
      <c r="O2993" s="24" t="s">
        <v>3031</v>
      </c>
      <c r="P2993" s="43"/>
      <c r="Q2993" s="43"/>
      <c r="R2993" s="43"/>
      <c r="AW2993" s="27" t="s">
        <v>4820</v>
      </c>
      <c r="BE2993" s="43"/>
      <c r="BF2993" s="26"/>
      <c r="BG2993" s="26"/>
      <c r="BH2993" s="26"/>
      <c r="BI2993" s="26"/>
    </row>
    <row r="2994" spans="2:61" x14ac:dyDescent="0.25">
      <c r="B2994" s="25" t="s">
        <v>3995</v>
      </c>
      <c r="C2994" s="34" t="s">
        <v>2220</v>
      </c>
      <c r="D2994" s="38" t="s">
        <v>2220</v>
      </c>
      <c r="E2994" s="38" t="s">
        <v>366</v>
      </c>
      <c r="F2994" s="38" t="s">
        <v>366</v>
      </c>
      <c r="G2994" t="s">
        <v>4827</v>
      </c>
      <c r="H2994" t="s">
        <v>4827</v>
      </c>
      <c r="I2994"/>
      <c r="O2994" s="24" t="s">
        <v>2220</v>
      </c>
      <c r="P2994" s="43"/>
      <c r="Q2994" s="43"/>
      <c r="R2994" s="43"/>
      <c r="AW2994" s="27" t="s">
        <v>4820</v>
      </c>
      <c r="BE2994" s="43"/>
      <c r="BF2994" s="26"/>
      <c r="BG2994" s="26"/>
      <c r="BH2994" s="26"/>
      <c r="BI2994" s="26"/>
    </row>
    <row r="2995" spans="2:61" x14ac:dyDescent="0.25">
      <c r="B2995" s="25" t="s">
        <v>3986</v>
      </c>
      <c r="C2995" s="34" t="s">
        <v>4719</v>
      </c>
      <c r="D2995" s="49" t="s">
        <v>1531</v>
      </c>
      <c r="E2995" s="49" t="s">
        <v>170</v>
      </c>
      <c r="F2995" s="49" t="s">
        <v>4829</v>
      </c>
      <c r="G2995" t="s">
        <v>4827</v>
      </c>
      <c r="H2995" t="s">
        <v>4827</v>
      </c>
      <c r="I2995"/>
      <c r="J2995" s="41" t="s">
        <v>4807</v>
      </c>
      <c r="K2995" s="41" t="s">
        <v>4808</v>
      </c>
      <c r="L2995" s="41" t="s">
        <v>4812</v>
      </c>
      <c r="O2995" s="41" t="s">
        <v>4821</v>
      </c>
      <c r="P2995" s="43"/>
      <c r="Q2995" s="43"/>
      <c r="R2995" s="43"/>
      <c r="AW2995" s="27" t="s">
        <v>4820</v>
      </c>
      <c r="BE2995" s="43"/>
      <c r="BF2995" s="26"/>
      <c r="BG2995" s="26"/>
      <c r="BH2995" s="26"/>
      <c r="BI2995" s="26"/>
    </row>
    <row r="2996" spans="2:61" x14ac:dyDescent="0.25">
      <c r="B2996" s="25" t="s">
        <v>3249</v>
      </c>
      <c r="C2996" s="34" t="s">
        <v>2221</v>
      </c>
      <c r="D2996" s="49"/>
      <c r="E2996" s="49"/>
      <c r="F2996" s="49"/>
      <c r="G2996" t="s">
        <v>4827</v>
      </c>
      <c r="H2996" t="s">
        <v>4827</v>
      </c>
      <c r="I2996"/>
      <c r="J2996" s="41"/>
      <c r="K2996" s="41"/>
      <c r="L2996" s="41"/>
      <c r="O2996" s="41"/>
      <c r="P2996" s="43"/>
      <c r="Q2996" s="43"/>
      <c r="R2996" s="43"/>
      <c r="AW2996" s="27" t="s">
        <v>4820</v>
      </c>
      <c r="BE2996" s="43"/>
      <c r="BF2996" s="26"/>
      <c r="BG2996" s="26"/>
      <c r="BH2996" s="26"/>
      <c r="BI2996" s="26"/>
    </row>
    <row r="2997" spans="2:61" x14ac:dyDescent="0.25">
      <c r="B2997" s="25" t="s">
        <v>3442</v>
      </c>
      <c r="C2997" s="34" t="s">
        <v>3442</v>
      </c>
      <c r="D2997" s="38" t="s">
        <v>3442</v>
      </c>
      <c r="E2997" s="38" t="s">
        <v>541</v>
      </c>
      <c r="F2997" s="38" t="s">
        <v>4830</v>
      </c>
      <c r="G2997" t="s">
        <v>4827</v>
      </c>
      <c r="H2997" t="s">
        <v>4827</v>
      </c>
      <c r="I2997"/>
      <c r="O2997" s="24" t="s">
        <v>3442</v>
      </c>
      <c r="P2997" s="43"/>
      <c r="Q2997" s="43"/>
      <c r="R2997" s="43"/>
      <c r="AW2997" s="27" t="s">
        <v>4820</v>
      </c>
      <c r="BE2997" s="43"/>
      <c r="BF2997" s="26"/>
      <c r="BG2997" s="26"/>
      <c r="BH2997" s="26"/>
      <c r="BI2997" s="26"/>
    </row>
    <row r="2998" spans="2:61" x14ac:dyDescent="0.25">
      <c r="B2998" s="25" t="s">
        <v>2958</v>
      </c>
      <c r="C2998" s="34" t="s">
        <v>2958</v>
      </c>
      <c r="D2998" s="38" t="s">
        <v>1532</v>
      </c>
      <c r="E2998" s="38" t="s">
        <v>550</v>
      </c>
      <c r="F2998" s="38" t="s">
        <v>4828</v>
      </c>
      <c r="G2998" t="s">
        <v>4827</v>
      </c>
      <c r="H2998" t="s">
        <v>4827</v>
      </c>
      <c r="I2998"/>
      <c r="O2998" s="24" t="s">
        <v>1532</v>
      </c>
      <c r="P2998" s="43" t="s">
        <v>63</v>
      </c>
      <c r="Q2998" s="43"/>
      <c r="R2998" s="43"/>
      <c r="AW2998" s="27" t="s">
        <v>4820</v>
      </c>
      <c r="BE2998" s="43"/>
      <c r="BF2998" s="26"/>
      <c r="BG2998" s="26"/>
      <c r="BH2998" s="26"/>
      <c r="BI2998" s="26"/>
    </row>
    <row r="2999" spans="2:61" x14ac:dyDescent="0.25">
      <c r="B2999" s="25" t="s">
        <v>3498</v>
      </c>
      <c r="C2999" s="34" t="s">
        <v>4749</v>
      </c>
      <c r="D2999" s="38" t="s">
        <v>4025</v>
      </c>
      <c r="E2999" s="38" t="s">
        <v>538</v>
      </c>
      <c r="F2999" s="38" t="s">
        <v>538</v>
      </c>
      <c r="G2999" t="s">
        <v>4827</v>
      </c>
      <c r="H2999" t="s">
        <v>4827</v>
      </c>
      <c r="I2999"/>
      <c r="O2999" s="24" t="s">
        <v>4025</v>
      </c>
      <c r="P2999" s="43"/>
      <c r="Q2999" s="43"/>
      <c r="R2999" s="43"/>
      <c r="AW2999" s="27" t="s">
        <v>4820</v>
      </c>
      <c r="BE2999" s="43"/>
      <c r="BF2999" s="26"/>
      <c r="BG2999" s="26"/>
      <c r="BH2999" s="26"/>
      <c r="BI2999" s="26"/>
    </row>
    <row r="3000" spans="2:61" x14ac:dyDescent="0.25">
      <c r="B3000" s="25" t="s">
        <v>3268</v>
      </c>
      <c r="C3000" s="34" t="s">
        <v>3268</v>
      </c>
      <c r="D3000" s="38" t="s">
        <v>3268</v>
      </c>
      <c r="E3000" s="38" t="s">
        <v>56</v>
      </c>
      <c r="F3000" s="38" t="s">
        <v>56</v>
      </c>
      <c r="G3000" t="s">
        <v>4827</v>
      </c>
      <c r="H3000" t="s">
        <v>4827</v>
      </c>
      <c r="I3000"/>
      <c r="O3000" s="24" t="s">
        <v>557</v>
      </c>
      <c r="P3000" s="43"/>
      <c r="Q3000" s="43"/>
      <c r="R3000" s="43"/>
      <c r="AW3000" s="27" t="s">
        <v>4820</v>
      </c>
      <c r="BE3000" s="43"/>
      <c r="BF3000" s="26"/>
      <c r="BG3000" s="26"/>
      <c r="BH3000" s="26"/>
      <c r="BI3000" s="26"/>
    </row>
    <row r="3001" spans="2:61" x14ac:dyDescent="0.25">
      <c r="B3001" s="25" t="s">
        <v>3499</v>
      </c>
      <c r="C3001" s="34" t="s">
        <v>1592</v>
      </c>
      <c r="D3001" s="38" t="s">
        <v>4215</v>
      </c>
      <c r="E3001" s="38" t="s">
        <v>170</v>
      </c>
      <c r="F3001" s="38" t="s">
        <v>4829</v>
      </c>
      <c r="G3001" t="s">
        <v>4827</v>
      </c>
      <c r="H3001" t="s">
        <v>4827</v>
      </c>
      <c r="I3001"/>
      <c r="O3001" s="24" t="s">
        <v>1529</v>
      </c>
      <c r="P3001" s="43"/>
      <c r="Q3001" s="43"/>
      <c r="R3001" s="43"/>
      <c r="AW3001" s="27" t="s">
        <v>4820</v>
      </c>
      <c r="BE3001" s="43"/>
      <c r="BF3001" s="26"/>
      <c r="BG3001" s="26"/>
      <c r="BH3001" s="26"/>
      <c r="BI3001" s="26"/>
    </row>
    <row r="3002" spans="2:61" x14ac:dyDescent="0.25">
      <c r="B3002" s="25" t="s">
        <v>3541</v>
      </c>
      <c r="C3002" s="34" t="s">
        <v>3541</v>
      </c>
      <c r="D3002" s="38" t="s">
        <v>2191</v>
      </c>
      <c r="E3002" s="38" t="s">
        <v>542</v>
      </c>
      <c r="F3002" s="38" t="s">
        <v>4831</v>
      </c>
      <c r="G3002" t="s">
        <v>4827</v>
      </c>
      <c r="H3002" t="s">
        <v>4827</v>
      </c>
      <c r="I3002"/>
      <c r="O3002" s="24" t="s">
        <v>2191</v>
      </c>
      <c r="P3002" s="43" t="s">
        <v>63</v>
      </c>
      <c r="Q3002" s="43"/>
      <c r="R3002" s="43"/>
      <c r="AW3002" s="27" t="s">
        <v>4820</v>
      </c>
      <c r="BE3002" s="43"/>
      <c r="BF3002" s="26"/>
      <c r="BG3002" s="26"/>
      <c r="BH3002" s="26"/>
      <c r="BI3002" s="26"/>
    </row>
    <row r="3003" spans="2:61" x14ac:dyDescent="0.25">
      <c r="B3003" s="25" t="s">
        <v>2111</v>
      </c>
      <c r="C3003" s="34" t="s">
        <v>2111</v>
      </c>
      <c r="D3003" s="38" t="s">
        <v>1533</v>
      </c>
      <c r="E3003" s="38" t="s">
        <v>170</v>
      </c>
      <c r="F3003" s="38" t="s">
        <v>4829</v>
      </c>
      <c r="G3003" t="s">
        <v>4827</v>
      </c>
      <c r="H3003" t="s">
        <v>4827</v>
      </c>
      <c r="I3003"/>
      <c r="O3003" s="24" t="s">
        <v>4821</v>
      </c>
      <c r="P3003" s="43"/>
      <c r="Q3003" s="43"/>
      <c r="R3003" s="43"/>
      <c r="AW3003" s="27" t="s">
        <v>4820</v>
      </c>
      <c r="BE3003" s="43"/>
      <c r="BF3003" s="26"/>
      <c r="BG3003" s="26"/>
      <c r="BH3003" s="26"/>
      <c r="BI3003" s="26"/>
    </row>
    <row r="3004" spans="2:61" x14ac:dyDescent="0.25">
      <c r="B3004" s="42" t="s">
        <v>2493</v>
      </c>
      <c r="C3004" s="45" t="s">
        <v>1593</v>
      </c>
      <c r="D3004" s="38" t="s">
        <v>441</v>
      </c>
      <c r="E3004" s="38" t="s">
        <v>547</v>
      </c>
      <c r="F3004" s="38" t="s">
        <v>4836</v>
      </c>
      <c r="G3004" t="s">
        <v>4827</v>
      </c>
      <c r="H3004" t="s">
        <v>4827</v>
      </c>
      <c r="I3004"/>
      <c r="O3004" s="24" t="s">
        <v>441</v>
      </c>
      <c r="P3004" s="43"/>
      <c r="Q3004" s="43"/>
      <c r="R3004" s="43"/>
      <c r="AW3004" s="27" t="s">
        <v>4820</v>
      </c>
      <c r="BE3004" s="43"/>
      <c r="BF3004" s="26"/>
      <c r="BG3004" s="26"/>
      <c r="BH3004" s="26"/>
      <c r="BI3004" s="26"/>
    </row>
    <row r="3005" spans="2:61" x14ac:dyDescent="0.25">
      <c r="B3005" s="42"/>
      <c r="C3005" s="45"/>
      <c r="D3005" s="38" t="s">
        <v>2197</v>
      </c>
      <c r="E3005" s="38" t="s">
        <v>546</v>
      </c>
      <c r="F3005" s="38" t="s">
        <v>4829</v>
      </c>
      <c r="G3005" t="s">
        <v>4827</v>
      </c>
      <c r="H3005" t="s">
        <v>4827</v>
      </c>
      <c r="I3005"/>
      <c r="O3005" s="24" t="s">
        <v>2197</v>
      </c>
      <c r="P3005" s="43"/>
      <c r="Q3005" s="43"/>
      <c r="R3005" s="43"/>
      <c r="AW3005" s="27" t="s">
        <v>4820</v>
      </c>
      <c r="BE3005" s="43"/>
      <c r="BF3005" s="26"/>
      <c r="BG3005" s="26"/>
      <c r="BH3005" s="26"/>
      <c r="BI3005" s="26"/>
    </row>
    <row r="3006" spans="2:61" x14ac:dyDescent="0.25">
      <c r="B3006" s="25" t="s">
        <v>2494</v>
      </c>
      <c r="C3006" s="34" t="s">
        <v>2494</v>
      </c>
      <c r="D3006" s="38" t="s">
        <v>2494</v>
      </c>
      <c r="E3006" s="38" t="s">
        <v>549</v>
      </c>
      <c r="F3006" s="38" t="s">
        <v>549</v>
      </c>
      <c r="G3006" t="s">
        <v>4827</v>
      </c>
      <c r="H3006" t="s">
        <v>4827</v>
      </c>
      <c r="I3006"/>
      <c r="O3006" s="24" t="s">
        <v>4821</v>
      </c>
      <c r="P3006" s="43"/>
      <c r="Q3006" s="43"/>
      <c r="R3006" s="43"/>
      <c r="AW3006" s="27" t="s">
        <v>4820</v>
      </c>
      <c r="BE3006" s="43"/>
      <c r="BF3006" s="26"/>
      <c r="BG3006" s="26"/>
      <c r="BH3006" s="26"/>
      <c r="BI3006" s="26"/>
    </row>
    <row r="3007" spans="2:61" x14ac:dyDescent="0.25">
      <c r="B3007" s="25" t="s">
        <v>2495</v>
      </c>
      <c r="C3007" s="45" t="s">
        <v>1343</v>
      </c>
      <c r="D3007" s="49" t="s">
        <v>2441</v>
      </c>
      <c r="E3007" s="49" t="s">
        <v>550</v>
      </c>
      <c r="F3007" s="49" t="s">
        <v>4828</v>
      </c>
      <c r="G3007" t="s">
        <v>4827</v>
      </c>
      <c r="H3007" t="s">
        <v>4827</v>
      </c>
      <c r="I3007"/>
      <c r="O3007" s="41" t="s">
        <v>2441</v>
      </c>
      <c r="P3007" s="43"/>
      <c r="Q3007" s="43"/>
      <c r="R3007" s="43"/>
      <c r="AW3007" s="27" t="s">
        <v>4820</v>
      </c>
      <c r="BE3007" s="43"/>
      <c r="BF3007" s="26"/>
      <c r="BG3007" s="26"/>
      <c r="BH3007" s="26"/>
      <c r="BI3007" s="26"/>
    </row>
    <row r="3008" spans="2:61" x14ac:dyDescent="0.25">
      <c r="B3008" s="25" t="s">
        <v>3420</v>
      </c>
      <c r="C3008" s="45"/>
      <c r="D3008" s="49"/>
      <c r="E3008" s="49"/>
      <c r="F3008" s="49"/>
      <c r="G3008" t="s">
        <v>4827</v>
      </c>
      <c r="H3008" t="s">
        <v>4827</v>
      </c>
      <c r="I3008"/>
      <c r="O3008" s="41"/>
      <c r="P3008" s="43" t="s">
        <v>63</v>
      </c>
      <c r="Q3008" s="43"/>
      <c r="R3008" s="43"/>
      <c r="AW3008" s="27" t="s">
        <v>4820</v>
      </c>
      <c r="BE3008" s="43"/>
      <c r="BF3008" s="26"/>
      <c r="BG3008" s="26"/>
      <c r="BH3008" s="26"/>
      <c r="BI3008" s="26"/>
    </row>
    <row r="3009" spans="2:61" x14ac:dyDescent="0.25">
      <c r="B3009" s="25" t="s">
        <v>1974</v>
      </c>
      <c r="C3009" s="34" t="s">
        <v>1974</v>
      </c>
      <c r="D3009" s="38" t="s">
        <v>4388</v>
      </c>
      <c r="E3009" s="38" t="s">
        <v>550</v>
      </c>
      <c r="F3009" s="38" t="s">
        <v>4828</v>
      </c>
      <c r="G3009" t="s">
        <v>4827</v>
      </c>
      <c r="H3009" t="s">
        <v>4827</v>
      </c>
      <c r="I3009"/>
      <c r="O3009" s="24" t="s">
        <v>4388</v>
      </c>
      <c r="P3009" s="43"/>
      <c r="Q3009" s="43"/>
      <c r="R3009" s="43"/>
      <c r="AW3009" s="27" t="s">
        <v>4820</v>
      </c>
      <c r="BE3009" s="43"/>
      <c r="BF3009" s="26"/>
      <c r="BG3009" s="26"/>
      <c r="BH3009" s="26"/>
      <c r="BI3009" s="26"/>
    </row>
    <row r="3010" spans="2:61" x14ac:dyDescent="0.25">
      <c r="B3010" s="25" t="s">
        <v>3031</v>
      </c>
      <c r="C3010" s="34" t="s">
        <v>3031</v>
      </c>
      <c r="D3010" s="38" t="s">
        <v>3031</v>
      </c>
      <c r="E3010" s="38" t="s">
        <v>542</v>
      </c>
      <c r="F3010" s="38" t="s">
        <v>4831</v>
      </c>
      <c r="G3010" t="s">
        <v>4827</v>
      </c>
      <c r="H3010" t="s">
        <v>4827</v>
      </c>
      <c r="I3010"/>
      <c r="O3010" s="24" t="s">
        <v>3031</v>
      </c>
      <c r="P3010" s="43"/>
      <c r="Q3010" s="43"/>
      <c r="R3010" s="43"/>
      <c r="AW3010" s="27" t="s">
        <v>4820</v>
      </c>
      <c r="BE3010" s="43"/>
      <c r="BF3010" s="26"/>
      <c r="BG3010" s="26"/>
      <c r="BH3010" s="26"/>
      <c r="BI3010" s="26"/>
    </row>
    <row r="3011" spans="2:61" x14ac:dyDescent="0.25">
      <c r="B3011" s="25" t="s">
        <v>3822</v>
      </c>
      <c r="C3011" s="34" t="s">
        <v>1344</v>
      </c>
      <c r="D3011" s="38" t="s">
        <v>1344</v>
      </c>
      <c r="E3011" s="38" t="s">
        <v>550</v>
      </c>
      <c r="F3011" s="38" t="s">
        <v>4828</v>
      </c>
      <c r="G3011" t="s">
        <v>4827</v>
      </c>
      <c r="H3011" t="s">
        <v>4827</v>
      </c>
      <c r="I3011"/>
      <c r="O3011" s="24" t="s">
        <v>1344</v>
      </c>
      <c r="P3011" s="43"/>
      <c r="Q3011" s="43"/>
      <c r="R3011" s="43"/>
      <c r="AW3011" s="27" t="s">
        <v>4820</v>
      </c>
      <c r="BE3011" s="43"/>
      <c r="BF3011" s="26"/>
      <c r="BG3011" s="26"/>
      <c r="BH3011" s="26"/>
      <c r="BI3011" s="26"/>
    </row>
    <row r="3012" spans="2:61" x14ac:dyDescent="0.25">
      <c r="B3012" s="25" t="s">
        <v>2496</v>
      </c>
      <c r="C3012" s="45" t="s">
        <v>1345</v>
      </c>
      <c r="D3012" s="49" t="s">
        <v>4389</v>
      </c>
      <c r="E3012" s="49" t="s">
        <v>550</v>
      </c>
      <c r="F3012" s="49" t="s">
        <v>4828</v>
      </c>
      <c r="G3012" t="s">
        <v>4827</v>
      </c>
      <c r="H3012" t="s">
        <v>4827</v>
      </c>
      <c r="I3012"/>
      <c r="O3012" s="41" t="s">
        <v>4821</v>
      </c>
      <c r="P3012" s="43"/>
      <c r="Q3012" s="43"/>
      <c r="R3012" s="43"/>
      <c r="AW3012" s="27" t="s">
        <v>4820</v>
      </c>
      <c r="BE3012" s="43"/>
      <c r="BF3012" s="26"/>
      <c r="BG3012" s="26"/>
      <c r="BH3012" s="26"/>
      <c r="BI3012" s="26"/>
    </row>
    <row r="3013" spans="2:61" x14ac:dyDescent="0.25">
      <c r="B3013" s="25" t="s">
        <v>2497</v>
      </c>
      <c r="C3013" s="45"/>
      <c r="D3013" s="49"/>
      <c r="E3013" s="49"/>
      <c r="F3013" s="49"/>
      <c r="G3013" t="s">
        <v>4827</v>
      </c>
      <c r="H3013" t="s">
        <v>4827</v>
      </c>
      <c r="I3013"/>
      <c r="O3013" s="41"/>
      <c r="P3013" s="43" t="s">
        <v>63</v>
      </c>
      <c r="Q3013" s="43"/>
      <c r="R3013" s="43"/>
      <c r="AW3013" s="27" t="s">
        <v>4820</v>
      </c>
      <c r="BE3013" s="43"/>
      <c r="BF3013" s="26"/>
      <c r="BG3013" s="26"/>
      <c r="BH3013" s="26"/>
      <c r="BI3013" s="26"/>
    </row>
    <row r="3014" spans="2:61" x14ac:dyDescent="0.25">
      <c r="B3014" s="25" t="s">
        <v>3442</v>
      </c>
      <c r="C3014" s="34" t="s">
        <v>3442</v>
      </c>
      <c r="D3014" s="38" t="s">
        <v>3442</v>
      </c>
      <c r="E3014" s="38" t="s">
        <v>541</v>
      </c>
      <c r="F3014" s="38" t="s">
        <v>4830</v>
      </c>
      <c r="G3014" t="s">
        <v>4827</v>
      </c>
      <c r="H3014" t="s">
        <v>4827</v>
      </c>
      <c r="I3014"/>
      <c r="O3014" s="24" t="s">
        <v>3442</v>
      </c>
      <c r="P3014" s="43"/>
      <c r="Q3014" s="43"/>
      <c r="R3014" s="43"/>
      <c r="AW3014" s="27" t="s">
        <v>4820</v>
      </c>
      <c r="BE3014" s="43"/>
      <c r="BF3014" s="26"/>
      <c r="BG3014" s="26"/>
      <c r="BH3014" s="26"/>
      <c r="BI3014" s="26"/>
    </row>
    <row r="3015" spans="2:61" x14ac:dyDescent="0.25">
      <c r="B3015" s="25" t="s">
        <v>2434</v>
      </c>
      <c r="C3015" s="34" t="s">
        <v>2434</v>
      </c>
      <c r="D3015" s="38" t="s">
        <v>1522</v>
      </c>
      <c r="E3015" s="38" t="s">
        <v>549</v>
      </c>
      <c r="F3015" s="38" t="s">
        <v>549</v>
      </c>
      <c r="G3015" t="s">
        <v>4827</v>
      </c>
      <c r="H3015" t="s">
        <v>4827</v>
      </c>
      <c r="I3015"/>
      <c r="O3015" s="24" t="s">
        <v>1522</v>
      </c>
      <c r="P3015" s="43"/>
      <c r="Q3015" s="43"/>
      <c r="R3015" s="43"/>
      <c r="AW3015" s="27" t="s">
        <v>4820</v>
      </c>
      <c r="BE3015" s="43"/>
      <c r="BF3015" s="26"/>
      <c r="BG3015" s="26"/>
      <c r="BH3015" s="26"/>
      <c r="BI3015" s="26"/>
    </row>
    <row r="3016" spans="2:61" x14ac:dyDescent="0.25">
      <c r="B3016" s="25" t="s">
        <v>3664</v>
      </c>
      <c r="C3016" s="34" t="s">
        <v>3664</v>
      </c>
      <c r="D3016" s="38" t="s">
        <v>3664</v>
      </c>
      <c r="E3016" s="38" t="s">
        <v>549</v>
      </c>
      <c r="F3016" s="38" t="s">
        <v>549</v>
      </c>
      <c r="G3016" t="s">
        <v>4827</v>
      </c>
      <c r="H3016" t="s">
        <v>4827</v>
      </c>
      <c r="I3016"/>
      <c r="O3016" s="24" t="s">
        <v>3664</v>
      </c>
      <c r="P3016" s="43"/>
      <c r="Q3016" s="43"/>
      <c r="R3016" s="43"/>
      <c r="AW3016" s="27" t="s">
        <v>4820</v>
      </c>
      <c r="BE3016" s="43"/>
      <c r="BF3016" s="26"/>
      <c r="BG3016" s="26"/>
      <c r="BH3016" s="26"/>
      <c r="BI3016" s="26"/>
    </row>
    <row r="3017" spans="2:61" x14ac:dyDescent="0.25">
      <c r="B3017" s="25" t="s">
        <v>3378</v>
      </c>
      <c r="C3017" s="34" t="s">
        <v>3378</v>
      </c>
      <c r="D3017" s="38" t="s">
        <v>3378</v>
      </c>
      <c r="E3017" s="38" t="s">
        <v>549</v>
      </c>
      <c r="F3017" s="38" t="s">
        <v>549</v>
      </c>
      <c r="G3017" t="s">
        <v>4827</v>
      </c>
      <c r="H3017" t="s">
        <v>4827</v>
      </c>
      <c r="I3017"/>
      <c r="O3017" s="24" t="s">
        <v>3378</v>
      </c>
      <c r="P3017" s="43"/>
      <c r="Q3017" s="43"/>
      <c r="R3017" s="43"/>
      <c r="AW3017" s="27" t="s">
        <v>4820</v>
      </c>
      <c r="BE3017" s="43"/>
      <c r="BF3017" s="26"/>
      <c r="BG3017" s="26"/>
      <c r="BH3017" s="26"/>
      <c r="BI3017" s="26"/>
    </row>
    <row r="3018" spans="2:61" x14ac:dyDescent="0.25">
      <c r="B3018" s="25" t="s">
        <v>3020</v>
      </c>
      <c r="C3018" s="34" t="s">
        <v>1346</v>
      </c>
      <c r="D3018" s="38" t="s">
        <v>1240</v>
      </c>
      <c r="E3018" s="38" t="s">
        <v>540</v>
      </c>
      <c r="F3018" s="38" t="s">
        <v>4828</v>
      </c>
      <c r="G3018" t="s">
        <v>4827</v>
      </c>
      <c r="H3018" t="s">
        <v>4827</v>
      </c>
      <c r="I3018"/>
      <c r="O3018" s="24" t="s">
        <v>4821</v>
      </c>
      <c r="P3018" s="43"/>
      <c r="Q3018" s="43"/>
      <c r="R3018" s="43"/>
      <c r="AW3018" s="27" t="s">
        <v>4820</v>
      </c>
      <c r="BE3018" s="43"/>
      <c r="BF3018" s="26"/>
      <c r="BG3018" s="26"/>
      <c r="BH3018" s="26"/>
      <c r="BI3018" s="26"/>
    </row>
    <row r="3019" spans="2:61" x14ac:dyDescent="0.25">
      <c r="B3019" s="25" t="s">
        <v>3693</v>
      </c>
      <c r="C3019" s="34" t="s">
        <v>1347</v>
      </c>
      <c r="D3019" s="38" t="s">
        <v>1241</v>
      </c>
      <c r="E3019" s="38" t="s">
        <v>170</v>
      </c>
      <c r="F3019" s="38" t="s">
        <v>4829</v>
      </c>
      <c r="G3019" t="s">
        <v>4827</v>
      </c>
      <c r="H3019" t="s">
        <v>4827</v>
      </c>
      <c r="I3019"/>
      <c r="O3019" s="24" t="s">
        <v>1241</v>
      </c>
      <c r="P3019" s="43" t="s">
        <v>63</v>
      </c>
      <c r="Q3019" s="43"/>
      <c r="R3019" s="43"/>
      <c r="AW3019" s="27" t="s">
        <v>4820</v>
      </c>
      <c r="BE3019" s="43"/>
      <c r="BF3019" s="26"/>
      <c r="BG3019" s="26"/>
      <c r="BH3019" s="26"/>
      <c r="BI3019" s="26"/>
    </row>
    <row r="3020" spans="2:61" x14ac:dyDescent="0.25">
      <c r="B3020" s="25" t="s">
        <v>3442</v>
      </c>
      <c r="C3020" s="34" t="s">
        <v>3442</v>
      </c>
      <c r="D3020" s="38" t="s">
        <v>3442</v>
      </c>
      <c r="E3020" s="38" t="s">
        <v>541</v>
      </c>
      <c r="F3020" s="38" t="s">
        <v>4830</v>
      </c>
      <c r="G3020" t="s">
        <v>4827</v>
      </c>
      <c r="H3020" t="s">
        <v>4827</v>
      </c>
      <c r="I3020"/>
      <c r="O3020" s="24" t="s">
        <v>3442</v>
      </c>
      <c r="P3020" s="43"/>
      <c r="Q3020" s="43"/>
      <c r="R3020" s="43"/>
      <c r="AW3020" s="27" t="s">
        <v>4820</v>
      </c>
      <c r="BE3020" s="43"/>
      <c r="BF3020" s="26"/>
      <c r="BG3020" s="26"/>
      <c r="BH3020" s="26"/>
      <c r="BI3020" s="26"/>
    </row>
    <row r="3021" spans="2:61" x14ac:dyDescent="0.25">
      <c r="B3021" s="25" t="s">
        <v>3021</v>
      </c>
      <c r="C3021" s="34" t="s">
        <v>4750</v>
      </c>
      <c r="D3021" s="38" t="s">
        <v>1401</v>
      </c>
      <c r="E3021" s="38" t="s">
        <v>549</v>
      </c>
      <c r="F3021" s="38" t="s">
        <v>549</v>
      </c>
      <c r="G3021" t="s">
        <v>4827</v>
      </c>
      <c r="H3021" t="s">
        <v>4827</v>
      </c>
      <c r="I3021"/>
      <c r="O3021" s="24" t="s">
        <v>1401</v>
      </c>
      <c r="P3021" s="43"/>
      <c r="Q3021" s="43"/>
      <c r="R3021" s="43"/>
      <c r="AW3021" s="27" t="s">
        <v>4820</v>
      </c>
      <c r="BE3021" s="43"/>
      <c r="BF3021" s="26"/>
      <c r="BG3021" s="26"/>
      <c r="BH3021" s="26"/>
      <c r="BI3021" s="26"/>
    </row>
    <row r="3022" spans="2:61" x14ac:dyDescent="0.25">
      <c r="B3022" s="25" t="s">
        <v>3025</v>
      </c>
      <c r="C3022" s="34" t="s">
        <v>2036</v>
      </c>
      <c r="D3022" s="38" t="s">
        <v>3029</v>
      </c>
      <c r="E3022" s="38" t="s">
        <v>549</v>
      </c>
      <c r="F3022" s="38" t="s">
        <v>549</v>
      </c>
      <c r="G3022" t="s">
        <v>4827</v>
      </c>
      <c r="H3022" t="s">
        <v>4827</v>
      </c>
      <c r="I3022"/>
      <c r="O3022" s="24" t="s">
        <v>3029</v>
      </c>
      <c r="P3022" s="43"/>
      <c r="Q3022" s="43"/>
      <c r="R3022" s="43"/>
      <c r="AW3022" s="27" t="s">
        <v>4820</v>
      </c>
      <c r="BE3022" s="43"/>
      <c r="BF3022" s="26"/>
      <c r="BG3022" s="26"/>
      <c r="BH3022" s="26"/>
      <c r="BI3022" s="26"/>
    </row>
    <row r="3023" spans="2:61" x14ac:dyDescent="0.25">
      <c r="B3023" s="25" t="s">
        <v>3113</v>
      </c>
      <c r="C3023" s="34" t="s">
        <v>3113</v>
      </c>
      <c r="D3023" s="38" t="s">
        <v>1449</v>
      </c>
      <c r="E3023" s="38" t="s">
        <v>549</v>
      </c>
      <c r="F3023" s="38" t="s">
        <v>549</v>
      </c>
      <c r="G3023" t="s">
        <v>4827</v>
      </c>
      <c r="H3023" t="s">
        <v>4827</v>
      </c>
      <c r="I3023"/>
      <c r="O3023" s="24" t="s">
        <v>1449</v>
      </c>
      <c r="P3023" s="43"/>
      <c r="Q3023" s="43"/>
      <c r="R3023" s="43"/>
      <c r="AW3023" s="27" t="s">
        <v>4820</v>
      </c>
      <c r="BE3023" s="43"/>
      <c r="BF3023" s="26"/>
      <c r="BG3023" s="26"/>
      <c r="BH3023" s="26"/>
      <c r="BI3023" s="26"/>
    </row>
    <row r="3024" spans="2:61" x14ac:dyDescent="0.25">
      <c r="B3024" s="25" t="s">
        <v>3022</v>
      </c>
      <c r="C3024" s="34" t="s">
        <v>3022</v>
      </c>
      <c r="D3024" s="38" t="s">
        <v>1476</v>
      </c>
      <c r="E3024" s="38" t="s">
        <v>55</v>
      </c>
      <c r="F3024" s="38" t="s">
        <v>4842</v>
      </c>
      <c r="G3024" t="s">
        <v>4827</v>
      </c>
      <c r="H3024" t="s">
        <v>4827</v>
      </c>
      <c r="I3024"/>
      <c r="O3024" s="24" t="s">
        <v>4659</v>
      </c>
      <c r="P3024" s="43"/>
      <c r="Q3024" s="43"/>
      <c r="R3024" s="43"/>
      <c r="AW3024" s="27" t="s">
        <v>4820</v>
      </c>
      <c r="BE3024" s="43"/>
      <c r="BF3024" s="26"/>
      <c r="BG3024" s="26"/>
      <c r="BH3024" s="26"/>
      <c r="BI3024" s="26"/>
    </row>
    <row r="3025" spans="2:63" x14ac:dyDescent="0.25">
      <c r="B3025" s="25" t="s">
        <v>3907</v>
      </c>
      <c r="C3025" s="34" t="s">
        <v>2037</v>
      </c>
      <c r="D3025" s="38" t="s">
        <v>2037</v>
      </c>
      <c r="E3025" s="38" t="s">
        <v>550</v>
      </c>
      <c r="F3025" s="38" t="s">
        <v>4828</v>
      </c>
      <c r="G3025" t="s">
        <v>4827</v>
      </c>
      <c r="H3025" t="s">
        <v>4827</v>
      </c>
      <c r="I3025"/>
      <c r="O3025" s="24" t="s">
        <v>2037</v>
      </c>
      <c r="P3025" s="43" t="s">
        <v>63</v>
      </c>
      <c r="Q3025" s="43"/>
      <c r="R3025" s="43"/>
      <c r="AW3025" s="27" t="s">
        <v>4820</v>
      </c>
      <c r="BE3025" s="43"/>
      <c r="BF3025" s="26"/>
      <c r="BG3025" s="26"/>
      <c r="BH3025" s="26"/>
      <c r="BI3025" s="26"/>
    </row>
    <row r="3026" spans="2:63" x14ac:dyDescent="0.25">
      <c r="B3026" s="25" t="s">
        <v>2838</v>
      </c>
      <c r="C3026" s="34" t="s">
        <v>4700</v>
      </c>
      <c r="D3026" s="38" t="s">
        <v>3416</v>
      </c>
      <c r="E3026" s="38" t="s">
        <v>56</v>
      </c>
      <c r="F3026" s="38" t="s">
        <v>56</v>
      </c>
      <c r="G3026" t="s">
        <v>4827</v>
      </c>
      <c r="H3026" t="s">
        <v>4827</v>
      </c>
      <c r="I3026"/>
      <c r="O3026" s="24" t="s">
        <v>3033</v>
      </c>
      <c r="P3026" s="43"/>
      <c r="Q3026" s="43"/>
      <c r="R3026" s="43"/>
      <c r="AW3026" s="27" t="s">
        <v>4820</v>
      </c>
      <c r="BE3026" s="43"/>
      <c r="BF3026" s="26"/>
      <c r="BG3026" s="26"/>
      <c r="BH3026" s="26"/>
      <c r="BI3026" s="26"/>
    </row>
    <row r="3027" spans="2:63" x14ac:dyDescent="0.25">
      <c r="B3027" s="25" t="s">
        <v>2881</v>
      </c>
      <c r="C3027" s="34" t="s">
        <v>2038</v>
      </c>
      <c r="D3027" s="49" t="s">
        <v>1478</v>
      </c>
      <c r="E3027" s="49" t="s">
        <v>170</v>
      </c>
      <c r="F3027" s="49" t="s">
        <v>4829</v>
      </c>
      <c r="G3027" t="s">
        <v>4827</v>
      </c>
      <c r="H3027" t="s">
        <v>4827</v>
      </c>
      <c r="I3027"/>
      <c r="J3027" s="41" t="s">
        <v>4807</v>
      </c>
      <c r="K3027" s="41" t="s">
        <v>4808</v>
      </c>
      <c r="L3027" s="41" t="s">
        <v>4812</v>
      </c>
      <c r="O3027" s="41" t="s">
        <v>4821</v>
      </c>
      <c r="P3027" s="43"/>
      <c r="Q3027" s="43"/>
      <c r="R3027" s="43"/>
      <c r="AW3027" s="27" t="s">
        <v>4820</v>
      </c>
      <c r="BE3027" s="43"/>
      <c r="BF3027" s="26"/>
      <c r="BG3027" s="26"/>
      <c r="BH3027" s="26"/>
      <c r="BI3027" s="26"/>
      <c r="BJ3027" s="26"/>
      <c r="BK3027" s="26"/>
    </row>
    <row r="3028" spans="2:63" x14ac:dyDescent="0.25">
      <c r="B3028" s="25" t="s">
        <v>2882</v>
      </c>
      <c r="C3028" s="34" t="s">
        <v>4751</v>
      </c>
      <c r="D3028" s="49"/>
      <c r="E3028" s="49"/>
      <c r="F3028" s="49"/>
      <c r="G3028" t="s">
        <v>4827</v>
      </c>
      <c r="H3028" t="s">
        <v>4827</v>
      </c>
      <c r="I3028"/>
      <c r="J3028" s="41"/>
      <c r="K3028" s="41"/>
      <c r="L3028" s="41"/>
      <c r="O3028" s="41"/>
      <c r="P3028" s="43"/>
      <c r="Q3028" s="43"/>
      <c r="R3028" s="43"/>
      <c r="AW3028" s="27" t="s">
        <v>4820</v>
      </c>
      <c r="BE3028" s="43"/>
      <c r="BF3028" s="26"/>
      <c r="BG3028" s="26"/>
      <c r="BH3028" s="26"/>
      <c r="BI3028" s="26"/>
      <c r="BJ3028" s="26"/>
      <c r="BK3028" s="26"/>
    </row>
    <row r="3029" spans="2:63" x14ac:dyDescent="0.25">
      <c r="B3029" s="25" t="s">
        <v>3442</v>
      </c>
      <c r="C3029" s="34" t="s">
        <v>3442</v>
      </c>
      <c r="D3029" s="38" t="s">
        <v>3442</v>
      </c>
      <c r="E3029" s="38" t="s">
        <v>541</v>
      </c>
      <c r="F3029" s="38" t="s">
        <v>4830</v>
      </c>
      <c r="G3029" t="s">
        <v>4827</v>
      </c>
      <c r="H3029" t="s">
        <v>4827</v>
      </c>
      <c r="I3029"/>
      <c r="O3029" s="24" t="s">
        <v>3442</v>
      </c>
      <c r="P3029" s="43"/>
      <c r="Q3029" s="43"/>
      <c r="R3029" s="43"/>
      <c r="AW3029" s="27" t="s">
        <v>4820</v>
      </c>
      <c r="BE3029" s="43"/>
      <c r="BF3029" s="26"/>
      <c r="BG3029" s="26"/>
      <c r="BH3029" s="26"/>
      <c r="BI3029" s="26"/>
    </row>
    <row r="3030" spans="2:63" x14ac:dyDescent="0.25">
      <c r="B3030" s="25" t="s">
        <v>3543</v>
      </c>
      <c r="C3030" s="34" t="s">
        <v>3543</v>
      </c>
      <c r="D3030" s="38" t="s">
        <v>3543</v>
      </c>
      <c r="E3030" s="38" t="s">
        <v>551</v>
      </c>
      <c r="F3030" s="38" t="s">
        <v>4836</v>
      </c>
      <c r="G3030" t="s">
        <v>4827</v>
      </c>
      <c r="H3030" t="s">
        <v>4827</v>
      </c>
      <c r="I3030"/>
      <c r="O3030" s="24" t="s">
        <v>3811</v>
      </c>
      <c r="P3030" s="43" t="s">
        <v>63</v>
      </c>
      <c r="Q3030" s="43"/>
      <c r="R3030" s="43"/>
      <c r="AW3030" s="27" t="s">
        <v>4820</v>
      </c>
      <c r="BE3030" s="43"/>
      <c r="BF3030" s="26"/>
      <c r="BG3030" s="26"/>
      <c r="BH3030" s="26"/>
      <c r="BI3030" s="26"/>
    </row>
    <row r="3031" spans="2:63" x14ac:dyDescent="0.25">
      <c r="B3031" s="25" t="s">
        <v>3033</v>
      </c>
      <c r="C3031" s="34" t="s">
        <v>3033</v>
      </c>
      <c r="D3031" s="38" t="s">
        <v>3033</v>
      </c>
      <c r="E3031" s="38" t="s">
        <v>56</v>
      </c>
      <c r="F3031" s="38" t="s">
        <v>56</v>
      </c>
      <c r="G3031" t="s">
        <v>4827</v>
      </c>
      <c r="H3031" t="s">
        <v>4827</v>
      </c>
      <c r="I3031"/>
      <c r="O3031" s="24" t="s">
        <v>3033</v>
      </c>
      <c r="P3031" s="43"/>
      <c r="Q3031" s="43"/>
      <c r="R3031" s="43"/>
      <c r="AW3031" s="27" t="s">
        <v>4820</v>
      </c>
      <c r="BE3031" s="43"/>
      <c r="BF3031" s="26"/>
      <c r="BG3031" s="26"/>
      <c r="BH3031" s="26"/>
      <c r="BI3031" s="26"/>
    </row>
    <row r="3032" spans="2:63" x14ac:dyDescent="0.25">
      <c r="B3032" s="25" t="s">
        <v>2883</v>
      </c>
      <c r="C3032" s="34" t="s">
        <v>2039</v>
      </c>
      <c r="D3032" s="38" t="s">
        <v>4216</v>
      </c>
      <c r="E3032" s="38" t="s">
        <v>540</v>
      </c>
      <c r="F3032" s="38" t="s">
        <v>4828</v>
      </c>
      <c r="G3032" t="s">
        <v>4827</v>
      </c>
      <c r="H3032" t="s">
        <v>4827</v>
      </c>
      <c r="I3032"/>
      <c r="O3032" s="24" t="s">
        <v>4540</v>
      </c>
      <c r="P3032" s="43"/>
      <c r="Q3032" s="43"/>
      <c r="R3032" s="43"/>
      <c r="AW3032" s="27" t="s">
        <v>4820</v>
      </c>
      <c r="BE3032" s="43"/>
      <c r="BF3032" s="26"/>
      <c r="BG3032" s="26"/>
      <c r="BH3032" s="26"/>
      <c r="BI3032" s="26"/>
    </row>
    <row r="3033" spans="2:63" x14ac:dyDescent="0.25">
      <c r="B3033" s="25" t="s">
        <v>2884</v>
      </c>
      <c r="C3033" s="34" t="s">
        <v>2884</v>
      </c>
      <c r="D3033" s="38" t="s">
        <v>2884</v>
      </c>
      <c r="E3033" s="38" t="s">
        <v>540</v>
      </c>
      <c r="F3033" s="38" t="s">
        <v>4828</v>
      </c>
      <c r="G3033" t="s">
        <v>4827</v>
      </c>
      <c r="H3033" t="s">
        <v>4827</v>
      </c>
      <c r="I3033"/>
      <c r="O3033" s="24" t="s">
        <v>2680</v>
      </c>
      <c r="P3033" s="43"/>
      <c r="Q3033" s="43"/>
      <c r="R3033" s="43"/>
      <c r="AW3033" s="27" t="s">
        <v>4820</v>
      </c>
      <c r="BE3033" s="43"/>
      <c r="BF3033" s="26"/>
      <c r="BG3033" s="26"/>
      <c r="BH3033" s="26"/>
      <c r="BI3033" s="26"/>
    </row>
    <row r="3034" spans="2:63" x14ac:dyDescent="0.25">
      <c r="B3034" s="25" t="s">
        <v>3985</v>
      </c>
      <c r="C3034" s="34" t="s">
        <v>3985</v>
      </c>
      <c r="D3034" s="38" t="s">
        <v>1480</v>
      </c>
      <c r="E3034" s="38" t="s">
        <v>170</v>
      </c>
      <c r="F3034" s="38" t="s">
        <v>4829</v>
      </c>
      <c r="G3034" t="s">
        <v>4827</v>
      </c>
      <c r="H3034" t="s">
        <v>4827</v>
      </c>
      <c r="I3034"/>
      <c r="O3034" s="24" t="s">
        <v>1480</v>
      </c>
      <c r="P3034" s="43"/>
      <c r="Q3034" s="43"/>
      <c r="R3034" s="43"/>
      <c r="AW3034" s="27" t="s">
        <v>4820</v>
      </c>
      <c r="BE3034" s="43"/>
      <c r="BF3034" s="26"/>
      <c r="BG3034" s="26"/>
      <c r="BH3034" s="26"/>
      <c r="BI3034" s="26"/>
    </row>
    <row r="3035" spans="2:63" x14ac:dyDescent="0.25">
      <c r="B3035" s="25" t="s">
        <v>3442</v>
      </c>
      <c r="C3035" s="34" t="s">
        <v>3442</v>
      </c>
      <c r="D3035" s="38" t="s">
        <v>3442</v>
      </c>
      <c r="E3035" s="38" t="s">
        <v>541</v>
      </c>
      <c r="F3035" s="38" t="s">
        <v>4830</v>
      </c>
      <c r="G3035" t="s">
        <v>4827</v>
      </c>
      <c r="H3035" t="s">
        <v>4827</v>
      </c>
      <c r="I3035"/>
      <c r="O3035" s="24" t="s">
        <v>3442</v>
      </c>
      <c r="P3035" s="43"/>
      <c r="Q3035" s="43"/>
      <c r="R3035" s="43"/>
      <c r="AW3035" s="27" t="s">
        <v>4820</v>
      </c>
      <c r="BE3035" s="43"/>
      <c r="BF3035" s="26"/>
      <c r="BG3035" s="26"/>
      <c r="BH3035" s="26"/>
      <c r="BI3035" s="26"/>
    </row>
    <row r="3036" spans="2:63" x14ac:dyDescent="0.25">
      <c r="B3036" s="25" t="s">
        <v>3696</v>
      </c>
      <c r="C3036" s="34" t="s">
        <v>2202</v>
      </c>
      <c r="D3036" s="38" t="s">
        <v>1481</v>
      </c>
      <c r="E3036" s="38" t="s">
        <v>547</v>
      </c>
      <c r="F3036" s="38" t="s">
        <v>4836</v>
      </c>
      <c r="G3036" t="s">
        <v>4827</v>
      </c>
      <c r="H3036" t="s">
        <v>4827</v>
      </c>
      <c r="I3036"/>
      <c r="O3036" s="24" t="s">
        <v>1063</v>
      </c>
      <c r="P3036" s="43" t="s">
        <v>63</v>
      </c>
      <c r="Q3036" s="43"/>
      <c r="R3036" s="43"/>
      <c r="AW3036" s="27" t="s">
        <v>4820</v>
      </c>
      <c r="BE3036" s="43"/>
      <c r="BF3036" s="26"/>
      <c r="BG3036" s="26"/>
      <c r="BH3036" s="26"/>
      <c r="BI3036" s="26"/>
    </row>
    <row r="3037" spans="2:63" x14ac:dyDescent="0.25">
      <c r="B3037" s="25" t="s">
        <v>3033</v>
      </c>
      <c r="C3037" s="34" t="s">
        <v>3033</v>
      </c>
      <c r="D3037" s="38" t="s">
        <v>3033</v>
      </c>
      <c r="E3037" s="38" t="s">
        <v>56</v>
      </c>
      <c r="F3037" s="38" t="s">
        <v>56</v>
      </c>
      <c r="G3037" t="s">
        <v>4827</v>
      </c>
      <c r="H3037" t="s">
        <v>4827</v>
      </c>
      <c r="I3037"/>
      <c r="O3037" s="24" t="s">
        <v>3033</v>
      </c>
      <c r="P3037" s="43"/>
      <c r="Q3037" s="43"/>
      <c r="R3037" s="43"/>
      <c r="AW3037" s="27" t="s">
        <v>4820</v>
      </c>
      <c r="BE3037" s="43"/>
      <c r="BF3037" s="26"/>
      <c r="BG3037" s="26"/>
      <c r="BH3037" s="26"/>
      <c r="BI3037" s="26"/>
    </row>
    <row r="3038" spans="2:63" x14ac:dyDescent="0.25">
      <c r="B3038" s="25" t="s">
        <v>2885</v>
      </c>
      <c r="C3038" s="34" t="s">
        <v>2885</v>
      </c>
      <c r="D3038" s="38" t="s">
        <v>2885</v>
      </c>
      <c r="E3038" s="38" t="s">
        <v>540</v>
      </c>
      <c r="F3038" s="38" t="s">
        <v>4828</v>
      </c>
      <c r="G3038" t="s">
        <v>4827</v>
      </c>
      <c r="H3038" t="s">
        <v>4827</v>
      </c>
      <c r="I3038"/>
      <c r="O3038" s="24" t="s">
        <v>4821</v>
      </c>
      <c r="P3038" s="43"/>
      <c r="Q3038" s="43"/>
      <c r="R3038" s="43"/>
      <c r="AW3038" s="27" t="s">
        <v>4820</v>
      </c>
      <c r="BE3038" s="43"/>
      <c r="BF3038" s="26"/>
      <c r="BG3038" s="26"/>
      <c r="BH3038" s="26"/>
      <c r="BI3038" s="26"/>
    </row>
    <row r="3039" spans="2:63" x14ac:dyDescent="0.25">
      <c r="B3039" s="25" t="s">
        <v>2406</v>
      </c>
      <c r="C3039" s="34" t="s">
        <v>2406</v>
      </c>
      <c r="D3039" s="38" t="s">
        <v>1402</v>
      </c>
      <c r="E3039" s="38" t="s">
        <v>170</v>
      </c>
      <c r="F3039" s="38" t="s">
        <v>4829</v>
      </c>
      <c r="G3039" t="s">
        <v>4827</v>
      </c>
      <c r="H3039" t="s">
        <v>4827</v>
      </c>
      <c r="I3039"/>
      <c r="O3039" s="24" t="s">
        <v>1402</v>
      </c>
      <c r="P3039" s="43"/>
      <c r="Q3039" s="43"/>
      <c r="R3039" s="43"/>
      <c r="AW3039" s="27" t="s">
        <v>4820</v>
      </c>
      <c r="BE3039" s="43"/>
      <c r="BF3039" s="26"/>
      <c r="BG3039" s="26"/>
      <c r="BH3039" s="26"/>
      <c r="BI3039" s="26"/>
    </row>
    <row r="3040" spans="2:63" x14ac:dyDescent="0.25">
      <c r="B3040" s="25" t="s">
        <v>2886</v>
      </c>
      <c r="C3040" s="34" t="s">
        <v>2886</v>
      </c>
      <c r="D3040" s="38" t="s">
        <v>2744</v>
      </c>
      <c r="E3040" s="38" t="s">
        <v>538</v>
      </c>
      <c r="F3040" s="38" t="s">
        <v>538</v>
      </c>
      <c r="G3040" t="s">
        <v>4827</v>
      </c>
      <c r="H3040" t="s">
        <v>4827</v>
      </c>
      <c r="I3040"/>
      <c r="O3040" s="24" t="s">
        <v>2744</v>
      </c>
      <c r="P3040" s="43"/>
      <c r="Q3040" s="43"/>
      <c r="R3040" s="43"/>
      <c r="AW3040" s="27" t="s">
        <v>4820</v>
      </c>
      <c r="BE3040" s="43"/>
      <c r="BF3040" s="26"/>
      <c r="BG3040" s="26"/>
      <c r="BH3040" s="26"/>
      <c r="BI3040" s="26"/>
    </row>
    <row r="3041" spans="2:61" x14ac:dyDescent="0.25">
      <c r="B3041" s="25" t="s">
        <v>2335</v>
      </c>
      <c r="C3041" s="34" t="s">
        <v>4715</v>
      </c>
      <c r="D3041" s="38" t="s">
        <v>3268</v>
      </c>
      <c r="E3041" s="38" t="s">
        <v>56</v>
      </c>
      <c r="F3041" s="38" t="s">
        <v>56</v>
      </c>
      <c r="G3041" t="s">
        <v>4827</v>
      </c>
      <c r="H3041" t="s">
        <v>4827</v>
      </c>
      <c r="I3041"/>
      <c r="O3041" s="24" t="s">
        <v>557</v>
      </c>
      <c r="P3041" s="43"/>
      <c r="Q3041" s="43"/>
      <c r="R3041" s="43"/>
      <c r="AW3041" s="27" t="s">
        <v>4820</v>
      </c>
      <c r="BE3041" s="43"/>
      <c r="BF3041" s="26"/>
      <c r="BG3041" s="26"/>
      <c r="BH3041" s="26"/>
      <c r="BI3041" s="26"/>
    </row>
    <row r="3042" spans="2:61" x14ac:dyDescent="0.25">
      <c r="B3042" s="25" t="s">
        <v>2887</v>
      </c>
      <c r="C3042" s="45" t="s">
        <v>2343</v>
      </c>
      <c r="D3042" s="49" t="s">
        <v>1165</v>
      </c>
      <c r="E3042" s="49" t="s">
        <v>170</v>
      </c>
      <c r="F3042" s="49" t="s">
        <v>4829</v>
      </c>
      <c r="G3042" t="s">
        <v>4827</v>
      </c>
      <c r="H3042" t="s">
        <v>4827</v>
      </c>
      <c r="I3042"/>
      <c r="O3042" s="41" t="s">
        <v>4660</v>
      </c>
      <c r="P3042" s="43"/>
      <c r="Q3042" s="43"/>
      <c r="R3042" s="43"/>
      <c r="AW3042" s="27" t="s">
        <v>4820</v>
      </c>
      <c r="BE3042" s="43"/>
      <c r="BF3042" s="26"/>
      <c r="BG3042" s="26"/>
      <c r="BH3042" s="26"/>
      <c r="BI3042" s="26"/>
    </row>
    <row r="3043" spans="2:61" x14ac:dyDescent="0.25">
      <c r="B3043" s="25" t="s">
        <v>3369</v>
      </c>
      <c r="C3043" s="45"/>
      <c r="D3043" s="49"/>
      <c r="E3043" s="49"/>
      <c r="F3043" s="49"/>
      <c r="G3043" t="s">
        <v>4827</v>
      </c>
      <c r="H3043" t="s">
        <v>4827</v>
      </c>
      <c r="I3043"/>
      <c r="O3043" s="41"/>
      <c r="P3043" s="43" t="s">
        <v>63</v>
      </c>
      <c r="Q3043" s="43"/>
      <c r="R3043" s="43"/>
      <c r="AW3043" s="27" t="s">
        <v>4820</v>
      </c>
      <c r="BE3043" s="43"/>
      <c r="BF3043" s="26"/>
      <c r="BG3043" s="26"/>
      <c r="BH3043" s="26"/>
      <c r="BI3043" s="26"/>
    </row>
    <row r="3044" spans="2:61" x14ac:dyDescent="0.25">
      <c r="B3044" s="25" t="s">
        <v>2888</v>
      </c>
      <c r="C3044" s="34" t="s">
        <v>2677</v>
      </c>
      <c r="D3044" s="38" t="s">
        <v>4025</v>
      </c>
      <c r="E3044" s="38" t="s">
        <v>538</v>
      </c>
      <c r="F3044" s="38" t="s">
        <v>538</v>
      </c>
      <c r="G3044" t="s">
        <v>4827</v>
      </c>
      <c r="H3044" t="s">
        <v>4827</v>
      </c>
      <c r="I3044"/>
      <c r="O3044" s="24" t="s">
        <v>4025</v>
      </c>
      <c r="P3044" s="43"/>
      <c r="Q3044" s="43"/>
      <c r="R3044" s="43"/>
      <c r="AW3044" s="27" t="s">
        <v>4820</v>
      </c>
      <c r="BE3044" s="43"/>
      <c r="BF3044" s="26"/>
      <c r="BG3044" s="26"/>
      <c r="BH3044" s="26"/>
      <c r="BI3044" s="26"/>
    </row>
    <row r="3045" spans="2:61" x14ac:dyDescent="0.25">
      <c r="B3045" s="25" t="s">
        <v>2889</v>
      </c>
      <c r="C3045" s="34" t="s">
        <v>2157</v>
      </c>
      <c r="D3045" s="38" t="s">
        <v>2157</v>
      </c>
      <c r="E3045" s="38" t="s">
        <v>361</v>
      </c>
      <c r="F3045" s="38" t="s">
        <v>4829</v>
      </c>
      <c r="G3045" t="s">
        <v>4827</v>
      </c>
      <c r="H3045" t="s">
        <v>4827</v>
      </c>
      <c r="I3045"/>
      <c r="O3045" s="24" t="s">
        <v>2157</v>
      </c>
      <c r="P3045" s="43"/>
      <c r="Q3045" s="43"/>
      <c r="R3045" s="43"/>
      <c r="AW3045" s="27" t="s">
        <v>4820</v>
      </c>
      <c r="BE3045" s="43"/>
      <c r="BF3045" s="26"/>
      <c r="BG3045" s="26"/>
      <c r="BH3045" s="26"/>
      <c r="BI3045" s="26"/>
    </row>
    <row r="3046" spans="2:61" x14ac:dyDescent="0.25">
      <c r="B3046" s="25" t="s">
        <v>3383</v>
      </c>
      <c r="C3046" s="34" t="s">
        <v>3383</v>
      </c>
      <c r="D3046" s="38" t="s">
        <v>2191</v>
      </c>
      <c r="E3046" s="38" t="s">
        <v>542</v>
      </c>
      <c r="F3046" s="38" t="s">
        <v>4831</v>
      </c>
      <c r="G3046" t="s">
        <v>4827</v>
      </c>
      <c r="H3046" t="s">
        <v>4827</v>
      </c>
      <c r="I3046"/>
      <c r="O3046" s="24" t="s">
        <v>2191</v>
      </c>
      <c r="P3046" s="43"/>
      <c r="Q3046" s="43"/>
      <c r="R3046" s="43"/>
      <c r="AW3046" s="27" t="s">
        <v>4820</v>
      </c>
      <c r="BE3046" s="43"/>
      <c r="BF3046" s="26"/>
      <c r="BG3046" s="26"/>
      <c r="BH3046" s="26"/>
      <c r="BI3046" s="26"/>
    </row>
    <row r="3047" spans="2:61" x14ac:dyDescent="0.25">
      <c r="B3047" s="25" t="s">
        <v>2890</v>
      </c>
      <c r="C3047" s="45" t="s">
        <v>1866</v>
      </c>
      <c r="D3047" s="49" t="s">
        <v>1866</v>
      </c>
      <c r="E3047" s="49" t="s">
        <v>361</v>
      </c>
      <c r="F3047" s="49" t="s">
        <v>4829</v>
      </c>
      <c r="G3047" t="s">
        <v>4827</v>
      </c>
      <c r="H3047" t="s">
        <v>4827</v>
      </c>
      <c r="I3047"/>
      <c r="J3047" s="41"/>
      <c r="O3047" s="41" t="s">
        <v>4821</v>
      </c>
      <c r="P3047" s="43"/>
      <c r="Q3047" s="43"/>
      <c r="R3047" s="43"/>
      <c r="AW3047" s="27" t="s">
        <v>4820</v>
      </c>
      <c r="BE3047" s="43"/>
      <c r="BF3047" s="26"/>
      <c r="BG3047" s="26"/>
      <c r="BH3047" s="26"/>
      <c r="BI3047" s="26"/>
    </row>
    <row r="3048" spans="2:61" x14ac:dyDescent="0.25">
      <c r="B3048" s="25" t="s">
        <v>2891</v>
      </c>
      <c r="C3048" s="45"/>
      <c r="D3048" s="49"/>
      <c r="E3048" s="49"/>
      <c r="F3048" s="49"/>
      <c r="G3048" t="s">
        <v>4827</v>
      </c>
      <c r="H3048" t="s">
        <v>4827</v>
      </c>
      <c r="I3048"/>
      <c r="J3048" s="41"/>
      <c r="O3048" s="41"/>
      <c r="P3048" s="43" t="s">
        <v>63</v>
      </c>
      <c r="Q3048" s="43"/>
      <c r="R3048" s="43"/>
      <c r="AW3048" s="27" t="s">
        <v>4820</v>
      </c>
      <c r="BE3048" s="43"/>
      <c r="BF3048" s="26"/>
      <c r="BG3048" s="26"/>
      <c r="BH3048" s="26"/>
      <c r="BI3048" s="26"/>
    </row>
    <row r="3049" spans="2:61" x14ac:dyDescent="0.25">
      <c r="B3049" s="25" t="s">
        <v>3442</v>
      </c>
      <c r="C3049" s="34" t="s">
        <v>3442</v>
      </c>
      <c r="D3049" s="38" t="s">
        <v>3442</v>
      </c>
      <c r="E3049" s="38" t="s">
        <v>541</v>
      </c>
      <c r="F3049" s="38" t="s">
        <v>4830</v>
      </c>
      <c r="G3049" t="s">
        <v>4827</v>
      </c>
      <c r="H3049" t="s">
        <v>4827</v>
      </c>
      <c r="I3049"/>
      <c r="J3049" s="31"/>
      <c r="K3049" s="31"/>
      <c r="L3049" s="31"/>
      <c r="M3049" s="31"/>
      <c r="N3049" s="31"/>
      <c r="O3049" s="31" t="s">
        <v>3442</v>
      </c>
      <c r="P3049" s="43"/>
      <c r="Q3049" s="43"/>
      <c r="R3049" s="43"/>
      <c r="AW3049" s="27" t="s">
        <v>4820</v>
      </c>
      <c r="BE3049" s="43"/>
      <c r="BF3049" s="26"/>
      <c r="BG3049" s="26"/>
      <c r="BH3049" s="26"/>
      <c r="BI3049" s="26"/>
    </row>
    <row r="3050" spans="2:61" x14ac:dyDescent="0.25">
      <c r="B3050" s="25" t="s">
        <v>3541</v>
      </c>
      <c r="C3050" s="34" t="s">
        <v>3541</v>
      </c>
      <c r="D3050" s="38" t="s">
        <v>2191</v>
      </c>
      <c r="E3050" s="38" t="s">
        <v>542</v>
      </c>
      <c r="F3050" s="38" t="s">
        <v>4831</v>
      </c>
      <c r="G3050" t="s">
        <v>4827</v>
      </c>
      <c r="H3050" t="s">
        <v>4827</v>
      </c>
      <c r="I3050"/>
      <c r="J3050" s="31"/>
      <c r="K3050" s="31"/>
      <c r="L3050" s="31"/>
      <c r="M3050" s="31"/>
      <c r="N3050" s="31"/>
      <c r="O3050" s="31" t="s">
        <v>2191</v>
      </c>
      <c r="P3050" s="43"/>
      <c r="Q3050" s="43"/>
      <c r="R3050" s="43"/>
      <c r="AW3050" s="27" t="s">
        <v>4820</v>
      </c>
      <c r="BE3050" s="43"/>
      <c r="BF3050" s="26"/>
      <c r="BG3050" s="26"/>
      <c r="BH3050" s="26"/>
      <c r="BI3050" s="26"/>
    </row>
    <row r="3051" spans="2:61" x14ac:dyDescent="0.25">
      <c r="B3051" s="25" t="s">
        <v>3071</v>
      </c>
      <c r="C3051" s="34" t="s">
        <v>3071</v>
      </c>
      <c r="D3051" s="38" t="s">
        <v>1482</v>
      </c>
      <c r="E3051" s="38" t="s">
        <v>538</v>
      </c>
      <c r="F3051" s="38" t="s">
        <v>538</v>
      </c>
      <c r="G3051" t="s">
        <v>4827</v>
      </c>
      <c r="H3051" t="s">
        <v>4827</v>
      </c>
      <c r="I3051"/>
      <c r="O3051" s="24" t="s">
        <v>1482</v>
      </c>
      <c r="P3051" s="43"/>
      <c r="Q3051" s="43"/>
      <c r="R3051" s="43"/>
      <c r="AW3051" s="27" t="s">
        <v>4820</v>
      </c>
      <c r="BE3051" s="43"/>
      <c r="BF3051" s="26"/>
      <c r="BG3051" s="26"/>
      <c r="BH3051" s="26"/>
      <c r="BI3051" s="26"/>
    </row>
    <row r="3052" spans="2:61" x14ac:dyDescent="0.25">
      <c r="B3052" s="25" t="s">
        <v>3268</v>
      </c>
      <c r="C3052" s="34" t="s">
        <v>3268</v>
      </c>
      <c r="D3052" s="38" t="s">
        <v>3268</v>
      </c>
      <c r="E3052" s="38" t="s">
        <v>56</v>
      </c>
      <c r="F3052" s="38" t="s">
        <v>56</v>
      </c>
      <c r="G3052" t="s">
        <v>4827</v>
      </c>
      <c r="H3052" t="s">
        <v>4827</v>
      </c>
      <c r="I3052"/>
      <c r="O3052" s="24" t="s">
        <v>557</v>
      </c>
      <c r="P3052" s="43"/>
      <c r="Q3052" s="43"/>
      <c r="R3052" s="43"/>
      <c r="AW3052" s="27" t="s">
        <v>4820</v>
      </c>
      <c r="BE3052" s="43"/>
      <c r="BF3052" s="26"/>
      <c r="BG3052" s="26"/>
      <c r="BH3052" s="26"/>
      <c r="BI3052" s="26"/>
    </row>
    <row r="3053" spans="2:61" x14ac:dyDescent="0.25">
      <c r="B3053" s="25" t="s">
        <v>4217</v>
      </c>
      <c r="C3053" s="45" t="s">
        <v>1867</v>
      </c>
      <c r="D3053" s="49" t="s">
        <v>1483</v>
      </c>
      <c r="E3053" s="49" t="s">
        <v>170</v>
      </c>
      <c r="F3053" s="49" t="s">
        <v>4829</v>
      </c>
      <c r="G3053" t="s">
        <v>4827</v>
      </c>
      <c r="H3053" t="s">
        <v>4827</v>
      </c>
      <c r="I3053"/>
      <c r="J3053" s="41" t="s">
        <v>4807</v>
      </c>
      <c r="K3053" s="41" t="s">
        <v>4810</v>
      </c>
      <c r="L3053" s="41" t="s">
        <v>4816</v>
      </c>
      <c r="O3053" s="41" t="s">
        <v>4821</v>
      </c>
      <c r="P3053" s="43"/>
      <c r="Q3053" s="43"/>
      <c r="R3053" s="43"/>
      <c r="AW3053" s="27" t="s">
        <v>4820</v>
      </c>
      <c r="BE3053" s="43"/>
      <c r="BF3053" s="26"/>
      <c r="BG3053" s="26"/>
      <c r="BH3053" s="26"/>
      <c r="BI3053" s="26"/>
    </row>
    <row r="3054" spans="2:61" x14ac:dyDescent="0.25">
      <c r="B3054" s="25" t="s">
        <v>3213</v>
      </c>
      <c r="C3054" s="45"/>
      <c r="D3054" s="49"/>
      <c r="E3054" s="49"/>
      <c r="F3054" s="49"/>
      <c r="G3054" t="s">
        <v>4827</v>
      </c>
      <c r="H3054" t="s">
        <v>4827</v>
      </c>
      <c r="I3054"/>
      <c r="J3054" s="41"/>
      <c r="K3054" s="41"/>
      <c r="L3054" s="41"/>
      <c r="O3054" s="41"/>
      <c r="P3054" s="43" t="s">
        <v>63</v>
      </c>
      <c r="Q3054" s="43"/>
      <c r="R3054" s="43"/>
      <c r="AW3054" s="27" t="s">
        <v>4820</v>
      </c>
      <c r="BE3054" s="43"/>
      <c r="BF3054" s="26"/>
      <c r="BG3054" s="26"/>
      <c r="BH3054" s="26"/>
      <c r="BI3054" s="26"/>
    </row>
    <row r="3055" spans="2:61" x14ac:dyDescent="0.25">
      <c r="B3055" s="25" t="s">
        <v>3442</v>
      </c>
      <c r="C3055" s="34" t="s">
        <v>3442</v>
      </c>
      <c r="D3055" s="38" t="s">
        <v>3442</v>
      </c>
      <c r="E3055" s="38" t="s">
        <v>541</v>
      </c>
      <c r="F3055" s="38" t="s">
        <v>4830</v>
      </c>
      <c r="G3055" t="s">
        <v>4827</v>
      </c>
      <c r="H3055" t="s">
        <v>4827</v>
      </c>
      <c r="I3055"/>
      <c r="O3055" s="24" t="s">
        <v>3442</v>
      </c>
      <c r="P3055" s="43"/>
      <c r="Q3055" s="43"/>
      <c r="R3055" s="43"/>
      <c r="AW3055" s="27" t="s">
        <v>4820</v>
      </c>
      <c r="BE3055" s="43"/>
      <c r="BF3055" s="26"/>
      <c r="BG3055" s="26"/>
      <c r="BH3055" s="26"/>
      <c r="BI3055" s="26"/>
    </row>
    <row r="3056" spans="2:61" x14ac:dyDescent="0.25">
      <c r="B3056" s="25" t="s">
        <v>3268</v>
      </c>
      <c r="C3056" s="34" t="s">
        <v>3268</v>
      </c>
      <c r="D3056" s="38" t="s">
        <v>3268</v>
      </c>
      <c r="E3056" s="38" t="s">
        <v>56</v>
      </c>
      <c r="F3056" s="38" t="s">
        <v>56</v>
      </c>
      <c r="G3056" t="s">
        <v>4827</v>
      </c>
      <c r="H3056" t="s">
        <v>4827</v>
      </c>
      <c r="I3056"/>
      <c r="O3056" s="24" t="s">
        <v>557</v>
      </c>
      <c r="P3056" s="43"/>
      <c r="Q3056" s="43"/>
      <c r="R3056" s="43"/>
      <c r="AW3056" s="27" t="s">
        <v>4820</v>
      </c>
      <c r="BE3056" s="43"/>
      <c r="BF3056" s="26"/>
      <c r="BG3056" s="26"/>
      <c r="BH3056" s="26"/>
      <c r="BI3056" s="26"/>
    </row>
    <row r="3057" spans="2:63" x14ac:dyDescent="0.25">
      <c r="B3057" s="25" t="s">
        <v>3343</v>
      </c>
      <c r="C3057" s="34" t="s">
        <v>3343</v>
      </c>
      <c r="D3057" s="38" t="s">
        <v>3343</v>
      </c>
      <c r="E3057" s="38" t="s">
        <v>170</v>
      </c>
      <c r="F3057" s="38" t="s">
        <v>4829</v>
      </c>
      <c r="G3057" t="s">
        <v>4827</v>
      </c>
      <c r="H3057" t="s">
        <v>4827</v>
      </c>
      <c r="I3057"/>
      <c r="J3057" s="24" t="s">
        <v>4807</v>
      </c>
      <c r="K3057" s="24" t="s">
        <v>4810</v>
      </c>
      <c r="L3057" s="24" t="s">
        <v>4816</v>
      </c>
      <c r="O3057" s="24" t="s">
        <v>4821</v>
      </c>
      <c r="P3057" s="43"/>
      <c r="Q3057" s="43"/>
      <c r="R3057" s="43"/>
      <c r="AW3057" s="27" t="s">
        <v>4820</v>
      </c>
      <c r="BE3057" s="43"/>
      <c r="BF3057" s="26"/>
      <c r="BG3057" s="26"/>
      <c r="BH3057" s="26"/>
      <c r="BI3057" s="26"/>
    </row>
    <row r="3058" spans="2:63" x14ac:dyDescent="0.25">
      <c r="B3058" s="25" t="s">
        <v>3972</v>
      </c>
      <c r="C3058" s="34" t="s">
        <v>3972</v>
      </c>
      <c r="D3058" s="38" t="s">
        <v>1524</v>
      </c>
      <c r="E3058" s="38" t="s">
        <v>170</v>
      </c>
      <c r="F3058" s="38" t="s">
        <v>4829</v>
      </c>
      <c r="G3058" t="s">
        <v>4827</v>
      </c>
      <c r="H3058" t="s">
        <v>4827</v>
      </c>
      <c r="I3058"/>
      <c r="O3058" s="24" t="s">
        <v>1943</v>
      </c>
      <c r="P3058" s="43"/>
      <c r="Q3058" s="43"/>
      <c r="R3058" s="43"/>
      <c r="AW3058" s="27" t="s">
        <v>4820</v>
      </c>
      <c r="BE3058" s="43"/>
      <c r="BF3058" s="26"/>
      <c r="BG3058" s="26"/>
      <c r="BH3058" s="26"/>
      <c r="BI3058" s="26"/>
    </row>
    <row r="3059" spans="2:63" x14ac:dyDescent="0.25">
      <c r="B3059" s="25" t="s">
        <v>3344</v>
      </c>
      <c r="C3059" s="45" t="s">
        <v>1868</v>
      </c>
      <c r="D3059" s="49" t="s">
        <v>2615</v>
      </c>
      <c r="E3059" s="49" t="s">
        <v>547</v>
      </c>
      <c r="F3059" s="49" t="s">
        <v>4836</v>
      </c>
      <c r="G3059" t="s">
        <v>4827</v>
      </c>
      <c r="H3059" t="s">
        <v>4827</v>
      </c>
      <c r="I3059"/>
      <c r="O3059" s="41" t="s">
        <v>2615</v>
      </c>
      <c r="P3059" s="43"/>
      <c r="Q3059" s="43"/>
      <c r="R3059" s="43"/>
      <c r="AW3059" s="27" t="s">
        <v>4820</v>
      </c>
      <c r="BE3059" s="43"/>
      <c r="BF3059" s="26"/>
      <c r="BG3059" s="26"/>
      <c r="BH3059" s="26"/>
      <c r="BI3059" s="26"/>
    </row>
    <row r="3060" spans="2:63" x14ac:dyDescent="0.25">
      <c r="B3060" s="25" t="s">
        <v>3345</v>
      </c>
      <c r="C3060" s="45"/>
      <c r="D3060" s="49"/>
      <c r="E3060" s="49"/>
      <c r="F3060" s="49"/>
      <c r="G3060" t="s">
        <v>4827</v>
      </c>
      <c r="H3060" t="s">
        <v>4827</v>
      </c>
      <c r="I3060"/>
      <c r="O3060" s="41"/>
      <c r="P3060" s="43" t="s">
        <v>63</v>
      </c>
      <c r="Q3060" s="43"/>
      <c r="R3060" s="43"/>
      <c r="AW3060" s="27" t="s">
        <v>4820</v>
      </c>
      <c r="BE3060" s="43"/>
      <c r="BF3060" s="26"/>
      <c r="BG3060" s="26"/>
      <c r="BH3060" s="26"/>
      <c r="BI3060" s="26"/>
    </row>
    <row r="3061" spans="2:63" x14ac:dyDescent="0.25">
      <c r="B3061" s="25" t="s">
        <v>3685</v>
      </c>
      <c r="C3061" s="34" t="s">
        <v>1899</v>
      </c>
      <c r="D3061" s="38" t="s">
        <v>1899</v>
      </c>
      <c r="E3061" s="38" t="s">
        <v>553</v>
      </c>
      <c r="F3061" s="38" t="s">
        <v>553</v>
      </c>
      <c r="G3061" t="s">
        <v>4827</v>
      </c>
      <c r="H3061" t="s">
        <v>4827</v>
      </c>
      <c r="I3061"/>
      <c r="O3061" s="24" t="s">
        <v>362</v>
      </c>
      <c r="P3061" s="43"/>
      <c r="Q3061" s="43"/>
      <c r="R3061" s="43"/>
      <c r="AW3061" s="27" t="s">
        <v>4820</v>
      </c>
      <c r="BE3061" s="43"/>
      <c r="BF3061" s="26"/>
      <c r="BG3061" s="26"/>
      <c r="BH3061" s="26"/>
      <c r="BI3061" s="26"/>
    </row>
    <row r="3062" spans="2:63" x14ac:dyDescent="0.25">
      <c r="B3062" s="25" t="s">
        <v>2833</v>
      </c>
      <c r="C3062" s="34" t="s">
        <v>2833</v>
      </c>
      <c r="D3062" s="38" t="s">
        <v>2833</v>
      </c>
      <c r="E3062" s="38" t="s">
        <v>538</v>
      </c>
      <c r="F3062" s="38" t="s">
        <v>538</v>
      </c>
      <c r="G3062" t="s">
        <v>4827</v>
      </c>
      <c r="H3062" t="s">
        <v>4827</v>
      </c>
      <c r="I3062"/>
      <c r="O3062" s="24" t="s">
        <v>2833</v>
      </c>
      <c r="P3062" s="43"/>
      <c r="Q3062" s="43"/>
      <c r="R3062" s="43"/>
      <c r="AW3062" s="27" t="s">
        <v>4820</v>
      </c>
      <c r="BE3062" s="43"/>
      <c r="BF3062" s="26"/>
      <c r="BG3062" s="26"/>
      <c r="BH3062" s="26"/>
      <c r="BI3062" s="26"/>
    </row>
    <row r="3063" spans="2:63" x14ac:dyDescent="0.25">
      <c r="B3063" s="25" t="s">
        <v>2954</v>
      </c>
      <c r="C3063" s="34" t="s">
        <v>2954</v>
      </c>
      <c r="D3063" s="38" t="s">
        <v>2954</v>
      </c>
      <c r="E3063" s="38" t="s">
        <v>56</v>
      </c>
      <c r="F3063" s="38" t="s">
        <v>56</v>
      </c>
      <c r="G3063" t="s">
        <v>4827</v>
      </c>
      <c r="H3063" t="s">
        <v>4827</v>
      </c>
      <c r="I3063"/>
      <c r="O3063" s="24" t="s">
        <v>557</v>
      </c>
      <c r="P3063" s="43"/>
      <c r="Q3063" s="43"/>
      <c r="R3063" s="43"/>
      <c r="AW3063" s="27" t="s">
        <v>4820</v>
      </c>
      <c r="BE3063" s="43"/>
      <c r="BF3063" s="26"/>
      <c r="BG3063" s="26"/>
      <c r="BH3063" s="26"/>
      <c r="BI3063" s="26"/>
    </row>
    <row r="3064" spans="2:63" x14ac:dyDescent="0.25">
      <c r="B3064" s="25" t="s">
        <v>1978</v>
      </c>
      <c r="C3064" s="34" t="s">
        <v>1978</v>
      </c>
      <c r="D3064" s="38" t="s">
        <v>1978</v>
      </c>
      <c r="E3064" s="38" t="s">
        <v>170</v>
      </c>
      <c r="F3064" s="38" t="s">
        <v>4829</v>
      </c>
      <c r="G3064" t="s">
        <v>4827</v>
      </c>
      <c r="H3064" t="s">
        <v>4827</v>
      </c>
      <c r="I3064"/>
      <c r="O3064" s="24" t="s">
        <v>1484</v>
      </c>
      <c r="P3064" s="43"/>
      <c r="Q3064" s="43"/>
      <c r="R3064" s="43"/>
      <c r="AW3064" s="27" t="s">
        <v>4820</v>
      </c>
      <c r="BE3064" s="43"/>
      <c r="BF3064" s="26"/>
      <c r="BG3064" s="26"/>
      <c r="BH3064" s="26"/>
      <c r="BI3064" s="26"/>
    </row>
    <row r="3065" spans="2:63" x14ac:dyDescent="0.25">
      <c r="B3065" s="25" t="s">
        <v>3504</v>
      </c>
      <c r="C3065" s="34" t="s">
        <v>3834</v>
      </c>
      <c r="D3065" s="38" t="s">
        <v>3834</v>
      </c>
      <c r="E3065" s="38" t="s">
        <v>545</v>
      </c>
      <c r="F3065" s="38" t="s">
        <v>4832</v>
      </c>
      <c r="G3065" t="s">
        <v>4837</v>
      </c>
      <c r="H3065" t="s">
        <v>4841</v>
      </c>
      <c r="I3065" t="s">
        <v>4835</v>
      </c>
      <c r="O3065" s="24" t="s">
        <v>3834</v>
      </c>
      <c r="P3065" s="43"/>
      <c r="Q3065" s="43"/>
      <c r="R3065" s="43"/>
      <c r="AW3065" s="27" t="s">
        <v>4820</v>
      </c>
      <c r="BE3065" s="43"/>
      <c r="BF3065" s="26"/>
      <c r="BG3065" s="26"/>
      <c r="BH3065" s="26"/>
      <c r="BI3065" s="26"/>
    </row>
    <row r="3066" spans="2:63" x14ac:dyDescent="0.25">
      <c r="B3066" s="25" t="s">
        <v>3209</v>
      </c>
      <c r="C3066" s="34" t="s">
        <v>1897</v>
      </c>
      <c r="D3066" s="38" t="s">
        <v>2197</v>
      </c>
      <c r="E3066" s="38" t="s">
        <v>546</v>
      </c>
      <c r="F3066" s="38" t="s">
        <v>4829</v>
      </c>
      <c r="G3066" t="s">
        <v>4827</v>
      </c>
      <c r="H3066" t="s">
        <v>4827</v>
      </c>
      <c r="I3066"/>
      <c r="J3066" s="31"/>
      <c r="K3066" s="31"/>
      <c r="L3066" s="31"/>
      <c r="M3066" s="31"/>
      <c r="N3066" s="31"/>
      <c r="O3066" s="31" t="s">
        <v>2197</v>
      </c>
      <c r="P3066" s="43" t="s">
        <v>63</v>
      </c>
      <c r="Q3066" s="43"/>
      <c r="R3066" s="43"/>
      <c r="AW3066" s="27" t="s">
        <v>4820</v>
      </c>
      <c r="BE3066" s="43"/>
      <c r="BF3066" s="26"/>
      <c r="BG3066" s="26"/>
      <c r="BH3066" s="26"/>
      <c r="BI3066" s="26"/>
    </row>
    <row r="3067" spans="2:63" x14ac:dyDescent="0.25">
      <c r="B3067" s="25" t="s">
        <v>3114</v>
      </c>
      <c r="C3067" s="34" t="s">
        <v>3114</v>
      </c>
      <c r="D3067" s="38" t="s">
        <v>3114</v>
      </c>
      <c r="E3067" s="38" t="s">
        <v>359</v>
      </c>
      <c r="F3067" s="38" t="s">
        <v>4829</v>
      </c>
      <c r="G3067" t="s">
        <v>4827</v>
      </c>
      <c r="H3067" t="s">
        <v>4827</v>
      </c>
      <c r="I3067"/>
      <c r="O3067" s="24" t="s">
        <v>3114</v>
      </c>
      <c r="P3067" s="43"/>
      <c r="Q3067" s="43"/>
      <c r="R3067" s="43"/>
      <c r="AW3067" s="27" t="s">
        <v>4820</v>
      </c>
      <c r="BE3067" s="43"/>
      <c r="BF3067" s="26"/>
      <c r="BG3067" s="26"/>
      <c r="BH3067" s="26"/>
      <c r="BI3067" s="26"/>
    </row>
    <row r="3068" spans="2:63" x14ac:dyDescent="0.25">
      <c r="B3068" s="25" t="s">
        <v>3346</v>
      </c>
      <c r="C3068" s="34" t="s">
        <v>3346</v>
      </c>
      <c r="D3068" s="38" t="s">
        <v>1485</v>
      </c>
      <c r="E3068" s="38" t="s">
        <v>547</v>
      </c>
      <c r="F3068" s="38" t="s">
        <v>4836</v>
      </c>
      <c r="G3068" t="s">
        <v>4827</v>
      </c>
      <c r="H3068" t="s">
        <v>4827</v>
      </c>
      <c r="I3068"/>
      <c r="O3068" s="24" t="s">
        <v>23</v>
      </c>
      <c r="P3068" s="43"/>
      <c r="Q3068" s="43"/>
      <c r="R3068" s="43"/>
      <c r="AW3068" s="27" t="s">
        <v>4820</v>
      </c>
      <c r="BE3068" s="43"/>
      <c r="BF3068" s="26"/>
      <c r="BG3068" s="26"/>
      <c r="BH3068" s="26"/>
      <c r="BI3068" s="26"/>
    </row>
    <row r="3069" spans="2:63" x14ac:dyDescent="0.25">
      <c r="B3069" s="25" t="s">
        <v>3442</v>
      </c>
      <c r="C3069" s="34" t="s">
        <v>3442</v>
      </c>
      <c r="D3069" s="38" t="s">
        <v>3442</v>
      </c>
      <c r="E3069" s="38" t="s">
        <v>541</v>
      </c>
      <c r="F3069" s="38" t="s">
        <v>4830</v>
      </c>
      <c r="G3069" t="s">
        <v>4827</v>
      </c>
      <c r="H3069" t="s">
        <v>4827</v>
      </c>
      <c r="I3069"/>
      <c r="O3069" s="24" t="s">
        <v>3442</v>
      </c>
      <c r="P3069" s="43"/>
      <c r="Q3069" s="43"/>
      <c r="R3069" s="43"/>
      <c r="AW3069" s="27" t="s">
        <v>4820</v>
      </c>
      <c r="BE3069" s="43"/>
      <c r="BF3069" s="26"/>
      <c r="BG3069" s="26"/>
      <c r="BH3069" s="26"/>
      <c r="BI3069" s="26"/>
    </row>
    <row r="3070" spans="2:63" x14ac:dyDescent="0.25">
      <c r="B3070" s="25" t="s">
        <v>3347</v>
      </c>
      <c r="C3070" s="34" t="s">
        <v>1199</v>
      </c>
      <c r="D3070" s="38" t="s">
        <v>1486</v>
      </c>
      <c r="E3070" s="38" t="s">
        <v>367</v>
      </c>
      <c r="F3070" s="38" t="s">
        <v>549</v>
      </c>
      <c r="G3070" t="s">
        <v>4827</v>
      </c>
      <c r="H3070" t="s">
        <v>4827</v>
      </c>
      <c r="I3070"/>
      <c r="O3070" s="24" t="s">
        <v>1486</v>
      </c>
      <c r="P3070" s="43"/>
      <c r="Q3070" s="43"/>
      <c r="R3070" s="43"/>
      <c r="AW3070" s="27" t="s">
        <v>4820</v>
      </c>
      <c r="BE3070" s="43"/>
      <c r="BF3070" s="26"/>
      <c r="BG3070" s="26"/>
      <c r="BH3070" s="26"/>
      <c r="BI3070" s="26"/>
    </row>
    <row r="3071" spans="2:63" x14ac:dyDescent="0.25">
      <c r="B3071" s="25" t="s">
        <v>3458</v>
      </c>
      <c r="C3071" s="34" t="s">
        <v>1903</v>
      </c>
      <c r="D3071" s="38" t="s">
        <v>862</v>
      </c>
      <c r="E3071" s="38" t="s">
        <v>556</v>
      </c>
      <c r="F3071" s="38" t="s">
        <v>4829</v>
      </c>
      <c r="G3071" t="s">
        <v>4827</v>
      </c>
      <c r="H3071" t="s">
        <v>4827</v>
      </c>
      <c r="I3071"/>
      <c r="O3071" s="24" t="s">
        <v>862</v>
      </c>
      <c r="P3071" s="43"/>
      <c r="Q3071" s="43"/>
      <c r="R3071" s="43"/>
      <c r="AW3071" s="27" t="s">
        <v>4820</v>
      </c>
      <c r="BE3071" s="43"/>
      <c r="BF3071" s="26"/>
      <c r="BG3071" s="26"/>
      <c r="BH3071" s="26"/>
      <c r="BI3071" s="26"/>
      <c r="BJ3071" s="43" t="s">
        <v>154</v>
      </c>
      <c r="BK3071" s="26"/>
    </row>
    <row r="3072" spans="2:63" x14ac:dyDescent="0.25">
      <c r="B3072" s="25" t="s">
        <v>2835</v>
      </c>
      <c r="C3072" s="45" t="s">
        <v>1200</v>
      </c>
      <c r="D3072" s="49" t="s">
        <v>1487</v>
      </c>
      <c r="E3072" s="49" t="s">
        <v>170</v>
      </c>
      <c r="F3072" s="49" t="s">
        <v>4829</v>
      </c>
      <c r="G3072" t="s">
        <v>4827</v>
      </c>
      <c r="H3072" t="s">
        <v>4827</v>
      </c>
      <c r="I3072"/>
      <c r="O3072" s="41" t="s">
        <v>1487</v>
      </c>
      <c r="P3072" s="43"/>
      <c r="Q3072" s="43"/>
      <c r="R3072" s="43"/>
      <c r="AW3072" s="27" t="s">
        <v>4820</v>
      </c>
      <c r="BE3072" s="43"/>
      <c r="BF3072" s="26"/>
      <c r="BG3072" s="26"/>
      <c r="BH3072" s="26"/>
      <c r="BI3072" s="26"/>
      <c r="BJ3072" s="43"/>
      <c r="BK3072" s="26"/>
    </row>
    <row r="3073" spans="2:63" x14ac:dyDescent="0.25">
      <c r="B3073" s="25" t="s">
        <v>3348</v>
      </c>
      <c r="C3073" s="45"/>
      <c r="D3073" s="49"/>
      <c r="E3073" s="49"/>
      <c r="F3073" s="49"/>
      <c r="G3073" t="s">
        <v>4827</v>
      </c>
      <c r="H3073" t="s">
        <v>4827</v>
      </c>
      <c r="I3073"/>
      <c r="O3073" s="41"/>
      <c r="P3073" s="43" t="s">
        <v>63</v>
      </c>
      <c r="Q3073" s="43"/>
      <c r="R3073" s="43"/>
      <c r="AW3073" s="27" t="s">
        <v>4820</v>
      </c>
      <c r="BE3073" s="43"/>
      <c r="BF3073" s="26"/>
      <c r="BG3073" s="26"/>
      <c r="BH3073" s="26"/>
      <c r="BI3073" s="26"/>
      <c r="BJ3073" s="43"/>
      <c r="BK3073" s="26"/>
    </row>
    <row r="3074" spans="2:63" x14ac:dyDescent="0.25">
      <c r="B3074" s="25" t="s">
        <v>3210</v>
      </c>
      <c r="C3074" s="34" t="s">
        <v>3210</v>
      </c>
      <c r="D3074" s="38" t="s">
        <v>3210</v>
      </c>
      <c r="E3074" s="38" t="s">
        <v>56</v>
      </c>
      <c r="F3074" s="38" t="s">
        <v>56</v>
      </c>
      <c r="G3074" t="s">
        <v>4827</v>
      </c>
      <c r="H3074" t="s">
        <v>4827</v>
      </c>
      <c r="I3074"/>
      <c r="O3074" s="24" t="s">
        <v>557</v>
      </c>
      <c r="P3074" s="43"/>
      <c r="Q3074" s="43"/>
      <c r="R3074" s="43"/>
      <c r="AW3074" s="27" t="s">
        <v>4820</v>
      </c>
      <c r="BE3074" s="43"/>
      <c r="BF3074" s="26"/>
      <c r="BG3074" s="26"/>
      <c r="BH3074" s="26"/>
      <c r="BI3074" s="26"/>
      <c r="BJ3074" s="43"/>
      <c r="BK3074" s="26"/>
    </row>
    <row r="3075" spans="2:63" x14ac:dyDescent="0.25">
      <c r="B3075" s="25" t="s">
        <v>3349</v>
      </c>
      <c r="C3075" s="34" t="s">
        <v>1201</v>
      </c>
      <c r="D3075" s="38" t="s">
        <v>1526</v>
      </c>
      <c r="E3075" s="38" t="s">
        <v>540</v>
      </c>
      <c r="F3075" s="38" t="s">
        <v>4828</v>
      </c>
      <c r="G3075" t="s">
        <v>4827</v>
      </c>
      <c r="H3075" t="s">
        <v>4827</v>
      </c>
      <c r="I3075"/>
      <c r="O3075" s="24" t="s">
        <v>1223</v>
      </c>
      <c r="P3075" s="43"/>
      <c r="Q3075" s="43"/>
      <c r="R3075" s="43"/>
      <c r="AW3075" s="27" t="s">
        <v>4820</v>
      </c>
      <c r="BE3075" s="43"/>
      <c r="BF3075" s="26"/>
      <c r="BG3075" s="26"/>
      <c r="BH3075" s="26"/>
      <c r="BI3075" s="26"/>
      <c r="BJ3075" s="43"/>
      <c r="BK3075" s="26"/>
    </row>
    <row r="3076" spans="2:63" x14ac:dyDescent="0.25">
      <c r="B3076" s="25" t="s">
        <v>4218</v>
      </c>
      <c r="C3076" s="34" t="s">
        <v>1067</v>
      </c>
      <c r="D3076" s="38" t="s">
        <v>1067</v>
      </c>
      <c r="E3076" s="38" t="s">
        <v>170</v>
      </c>
      <c r="F3076" s="38" t="s">
        <v>4829</v>
      </c>
      <c r="G3076" t="s">
        <v>4827</v>
      </c>
      <c r="H3076" t="s">
        <v>4827</v>
      </c>
      <c r="I3076"/>
      <c r="J3076" s="24" t="s">
        <v>4807</v>
      </c>
      <c r="K3076" s="24" t="s">
        <v>4810</v>
      </c>
      <c r="L3076" s="24" t="s">
        <v>4816</v>
      </c>
      <c r="O3076" s="24" t="s">
        <v>4821</v>
      </c>
      <c r="P3076" s="43"/>
      <c r="Q3076" s="43"/>
      <c r="R3076" s="43"/>
      <c r="AW3076" s="27" t="s">
        <v>4820</v>
      </c>
      <c r="BE3076" s="43"/>
      <c r="BF3076" s="26"/>
      <c r="BG3076" s="26"/>
      <c r="BH3076" s="26"/>
      <c r="BI3076" s="26"/>
      <c r="BJ3076" s="43"/>
      <c r="BK3076" s="26"/>
    </row>
    <row r="3077" spans="2:63" x14ac:dyDescent="0.25">
      <c r="B3077" s="25" t="s">
        <v>3350</v>
      </c>
      <c r="C3077" s="34" t="s">
        <v>3350</v>
      </c>
      <c r="D3077" s="49" t="s">
        <v>941</v>
      </c>
      <c r="E3077" s="49" t="s">
        <v>170</v>
      </c>
      <c r="F3077" s="49" t="s">
        <v>4829</v>
      </c>
      <c r="G3077" t="s">
        <v>4827</v>
      </c>
      <c r="H3077" t="s">
        <v>4827</v>
      </c>
      <c r="I3077"/>
      <c r="O3077" s="41" t="s">
        <v>4821</v>
      </c>
      <c r="P3077" s="43"/>
      <c r="Q3077" s="43"/>
      <c r="R3077" s="43"/>
      <c r="AQ3077" s="14" t="s">
        <v>61</v>
      </c>
      <c r="AW3077" s="27" t="s">
        <v>4820</v>
      </c>
      <c r="AZ3077" s="26" t="s">
        <v>4477</v>
      </c>
      <c r="BA3077" s="26"/>
      <c r="BB3077" s="26"/>
      <c r="BC3077" s="26"/>
      <c r="BE3077" s="43"/>
      <c r="BF3077" s="26"/>
      <c r="BG3077" s="26"/>
      <c r="BH3077" s="26"/>
      <c r="BI3077" s="26"/>
      <c r="BJ3077" s="43"/>
      <c r="BK3077" s="26"/>
    </row>
    <row r="3078" spans="2:63" x14ac:dyDescent="0.25">
      <c r="B3078" s="25" t="s">
        <v>3055</v>
      </c>
      <c r="C3078" s="34" t="s">
        <v>3055</v>
      </c>
      <c r="D3078" s="49"/>
      <c r="E3078" s="49"/>
      <c r="F3078" s="49"/>
      <c r="G3078" t="s">
        <v>4827</v>
      </c>
      <c r="H3078" t="s">
        <v>4827</v>
      </c>
      <c r="I3078"/>
      <c r="O3078" s="41"/>
      <c r="P3078" s="43" t="s">
        <v>63</v>
      </c>
      <c r="Q3078" s="43"/>
      <c r="R3078" s="43"/>
      <c r="AQ3078" s="14" t="s">
        <v>61</v>
      </c>
      <c r="AW3078" s="27" t="s">
        <v>4820</v>
      </c>
      <c r="AZ3078" s="26" t="s">
        <v>4477</v>
      </c>
      <c r="BA3078" s="26"/>
      <c r="BB3078" s="26"/>
      <c r="BC3078" s="26"/>
      <c r="BE3078" s="43"/>
      <c r="BF3078" s="26"/>
      <c r="BG3078" s="26"/>
      <c r="BH3078" s="26"/>
      <c r="BI3078" s="26"/>
      <c r="BJ3078" s="43"/>
      <c r="BK3078" s="26"/>
    </row>
    <row r="3079" spans="2:63" x14ac:dyDescent="0.25">
      <c r="B3079" s="25" t="s">
        <v>3056</v>
      </c>
      <c r="C3079" s="34" t="s">
        <v>3056</v>
      </c>
      <c r="D3079" s="38" t="s">
        <v>1534</v>
      </c>
      <c r="E3079" s="38" t="s">
        <v>55</v>
      </c>
      <c r="F3079" s="38" t="s">
        <v>4842</v>
      </c>
      <c r="G3079" t="s">
        <v>4827</v>
      </c>
      <c r="H3079" t="s">
        <v>4827</v>
      </c>
      <c r="I3079"/>
      <c r="O3079" s="24" t="s">
        <v>911</v>
      </c>
      <c r="P3079" s="43"/>
      <c r="Q3079" s="43"/>
      <c r="R3079" s="43"/>
      <c r="AW3079" s="27" t="s">
        <v>4820</v>
      </c>
      <c r="BE3079" s="43"/>
      <c r="BF3079" s="26"/>
      <c r="BG3079" s="26"/>
      <c r="BH3079" s="26"/>
      <c r="BI3079" s="26"/>
      <c r="BJ3079" s="43"/>
      <c r="BK3079" s="26"/>
    </row>
    <row r="3080" spans="2:63" x14ac:dyDescent="0.25">
      <c r="B3080" s="25" t="s">
        <v>3713</v>
      </c>
      <c r="C3080" s="34" t="s">
        <v>2234</v>
      </c>
      <c r="D3080" s="38" t="s">
        <v>2234</v>
      </c>
      <c r="E3080" s="38" t="s">
        <v>551</v>
      </c>
      <c r="F3080" s="38" t="s">
        <v>4836</v>
      </c>
      <c r="G3080" t="s">
        <v>4827</v>
      </c>
      <c r="H3080" t="s">
        <v>4827</v>
      </c>
      <c r="I3080"/>
      <c r="O3080" s="24" t="s">
        <v>1722</v>
      </c>
      <c r="P3080" s="43"/>
      <c r="Q3080" s="43"/>
      <c r="R3080" s="43"/>
      <c r="AW3080" s="27" t="s">
        <v>4820</v>
      </c>
      <c r="BE3080" s="43"/>
      <c r="BF3080" s="26"/>
      <c r="BG3080" s="26"/>
      <c r="BH3080" s="26"/>
      <c r="BI3080" s="26"/>
    </row>
    <row r="3081" spans="2:63" x14ac:dyDescent="0.25">
      <c r="B3081" s="25" t="s">
        <v>3446</v>
      </c>
      <c r="C3081" s="34" t="s">
        <v>3446</v>
      </c>
      <c r="D3081" s="38" t="s">
        <v>3446</v>
      </c>
      <c r="E3081" s="38" t="s">
        <v>544</v>
      </c>
      <c r="F3081" s="38" t="s">
        <v>4830</v>
      </c>
      <c r="G3081" t="s">
        <v>4827</v>
      </c>
      <c r="H3081" t="s">
        <v>4827</v>
      </c>
      <c r="I3081"/>
      <c r="O3081" s="24" t="s">
        <v>3446</v>
      </c>
      <c r="P3081" s="43"/>
      <c r="Q3081" s="43"/>
      <c r="R3081" s="43"/>
      <c r="AW3081" s="27" t="s">
        <v>4820</v>
      </c>
      <c r="BE3081" s="43"/>
      <c r="BF3081" s="26"/>
      <c r="BG3081" s="26"/>
      <c r="BH3081" s="26"/>
      <c r="BI3081" s="26"/>
    </row>
    <row r="3082" spans="2:63" x14ac:dyDescent="0.25">
      <c r="B3082" s="25" t="s">
        <v>2986</v>
      </c>
      <c r="C3082" s="34" t="s">
        <v>1202</v>
      </c>
      <c r="D3082" s="49" t="s">
        <v>4147</v>
      </c>
      <c r="E3082" s="49" t="s">
        <v>361</v>
      </c>
      <c r="F3082" s="49" t="s">
        <v>4829</v>
      </c>
      <c r="G3082" t="s">
        <v>4827</v>
      </c>
      <c r="H3082" t="s">
        <v>4827</v>
      </c>
      <c r="I3082"/>
      <c r="O3082" s="41" t="s">
        <v>4821</v>
      </c>
      <c r="P3082" s="43"/>
      <c r="Q3082" s="43"/>
      <c r="R3082" s="43"/>
      <c r="AQ3082" s="14" t="s">
        <v>61</v>
      </c>
      <c r="AW3082" s="27" t="s">
        <v>4820</v>
      </c>
      <c r="BE3082" s="43"/>
      <c r="BF3082" s="26"/>
      <c r="BG3082" s="26"/>
      <c r="BH3082" s="26"/>
      <c r="BI3082" s="26"/>
    </row>
    <row r="3083" spans="2:63" x14ac:dyDescent="0.25">
      <c r="B3083" s="25" t="s">
        <v>3446</v>
      </c>
      <c r="C3083" s="34" t="s">
        <v>3446</v>
      </c>
      <c r="D3083" s="49"/>
      <c r="E3083" s="49"/>
      <c r="F3083" s="49"/>
      <c r="G3083" t="s">
        <v>4827</v>
      </c>
      <c r="H3083" t="s">
        <v>4827</v>
      </c>
      <c r="I3083"/>
      <c r="O3083" s="41"/>
      <c r="P3083" s="43"/>
      <c r="Q3083" s="43"/>
      <c r="R3083" s="43"/>
      <c r="AW3083" s="27" t="s">
        <v>4820</v>
      </c>
      <c r="BE3083" s="43"/>
      <c r="BF3083" s="26"/>
      <c r="BG3083" s="26"/>
      <c r="BH3083" s="26"/>
      <c r="BI3083" s="26"/>
    </row>
    <row r="3084" spans="2:63" x14ac:dyDescent="0.25">
      <c r="B3084" s="25" t="s">
        <v>2684</v>
      </c>
      <c r="C3084" s="34" t="s">
        <v>2684</v>
      </c>
      <c r="D3084" s="38" t="s">
        <v>2684</v>
      </c>
      <c r="E3084" s="38" t="s">
        <v>56</v>
      </c>
      <c r="F3084" s="38" t="s">
        <v>56</v>
      </c>
      <c r="G3084" t="s">
        <v>4827</v>
      </c>
      <c r="H3084" t="s">
        <v>4827</v>
      </c>
      <c r="I3084"/>
      <c r="J3084" s="31"/>
      <c r="K3084" s="31"/>
      <c r="L3084" s="31"/>
      <c r="M3084" s="31"/>
      <c r="N3084" s="31"/>
      <c r="O3084" s="31" t="s">
        <v>1479</v>
      </c>
      <c r="P3084" s="43" t="s">
        <v>63</v>
      </c>
      <c r="Q3084" s="43"/>
      <c r="R3084" s="43"/>
      <c r="AW3084" s="27" t="s">
        <v>4820</v>
      </c>
      <c r="BE3084" s="43"/>
      <c r="BF3084" s="26"/>
      <c r="BG3084" s="26"/>
      <c r="BH3084" s="26"/>
      <c r="BI3084" s="26"/>
    </row>
    <row r="3085" spans="2:63" x14ac:dyDescent="0.25">
      <c r="B3085" s="25" t="s">
        <v>3057</v>
      </c>
      <c r="C3085" s="34" t="s">
        <v>4752</v>
      </c>
      <c r="D3085" s="38" t="s">
        <v>942</v>
      </c>
      <c r="E3085" s="38" t="s">
        <v>550</v>
      </c>
      <c r="F3085" s="38" t="s">
        <v>4828</v>
      </c>
      <c r="G3085" t="s">
        <v>4827</v>
      </c>
      <c r="H3085" t="s">
        <v>4827</v>
      </c>
      <c r="I3085"/>
      <c r="M3085" s="41" t="s">
        <v>4811</v>
      </c>
      <c r="O3085" s="24" t="s">
        <v>942</v>
      </c>
      <c r="P3085" s="43"/>
      <c r="Q3085" s="43"/>
      <c r="R3085" s="43"/>
      <c r="AW3085" s="27" t="s">
        <v>4820</v>
      </c>
      <c r="BE3085" s="43"/>
      <c r="BF3085" s="26"/>
      <c r="BG3085" s="26"/>
      <c r="BH3085" s="26"/>
      <c r="BI3085" s="26"/>
    </row>
    <row r="3086" spans="2:63" x14ac:dyDescent="0.25">
      <c r="B3086" s="25" t="s">
        <v>2628</v>
      </c>
      <c r="C3086" s="34" t="s">
        <v>1203</v>
      </c>
      <c r="D3086" s="38" t="s">
        <v>1505</v>
      </c>
      <c r="E3086" s="38" t="s">
        <v>360</v>
      </c>
      <c r="F3086" s="38" t="s">
        <v>56</v>
      </c>
      <c r="G3086" t="s">
        <v>4827</v>
      </c>
      <c r="H3086" t="s">
        <v>4827</v>
      </c>
      <c r="I3086"/>
      <c r="M3086" s="41"/>
      <c r="O3086" s="24" t="s">
        <v>862</v>
      </c>
      <c r="P3086" s="43"/>
      <c r="Q3086" s="43"/>
      <c r="R3086" s="43"/>
      <c r="AW3086" s="27" t="s">
        <v>4820</v>
      </c>
      <c r="BE3086" s="43"/>
      <c r="BF3086" s="26"/>
      <c r="BG3086" s="26"/>
      <c r="BH3086" s="26"/>
      <c r="BI3086" s="26"/>
    </row>
    <row r="3087" spans="2:63" x14ac:dyDescent="0.25">
      <c r="B3087" s="25" t="s">
        <v>2629</v>
      </c>
      <c r="C3087" s="34" t="s">
        <v>2629</v>
      </c>
      <c r="D3087" s="38" t="s">
        <v>1506</v>
      </c>
      <c r="E3087" s="38" t="s">
        <v>170</v>
      </c>
      <c r="F3087" s="38" t="s">
        <v>4829</v>
      </c>
      <c r="G3087" t="s">
        <v>4827</v>
      </c>
      <c r="H3087" t="s">
        <v>4827</v>
      </c>
      <c r="I3087"/>
      <c r="M3087" s="41"/>
      <c r="O3087" s="24" t="s">
        <v>843</v>
      </c>
      <c r="P3087" s="43"/>
      <c r="Q3087" s="43"/>
      <c r="R3087" s="43"/>
      <c r="AW3087" s="27" t="s">
        <v>4820</v>
      </c>
      <c r="BE3087" s="43"/>
      <c r="BF3087" s="26"/>
      <c r="BG3087" s="26"/>
      <c r="BH3087" s="26"/>
      <c r="BI3087" s="26"/>
    </row>
    <row r="3088" spans="2:63" x14ac:dyDescent="0.25">
      <c r="B3088" s="25" t="s">
        <v>3030</v>
      </c>
      <c r="C3088" s="34" t="s">
        <v>3030</v>
      </c>
      <c r="D3088" s="38" t="s">
        <v>3030</v>
      </c>
      <c r="E3088" s="38" t="s">
        <v>57</v>
      </c>
      <c r="F3088" s="38" t="s">
        <v>57</v>
      </c>
      <c r="G3088" t="s">
        <v>4827</v>
      </c>
      <c r="H3088" t="s">
        <v>4827</v>
      </c>
      <c r="I3088"/>
      <c r="O3088" s="24" t="s">
        <v>3030</v>
      </c>
      <c r="P3088" s="43"/>
      <c r="Q3088" s="43"/>
      <c r="R3088" s="43"/>
      <c r="AW3088" s="27" t="s">
        <v>4820</v>
      </c>
      <c r="BE3088" s="43"/>
      <c r="BF3088" s="26"/>
      <c r="BG3088" s="26"/>
      <c r="BH3088" s="26"/>
      <c r="BI3088" s="26"/>
    </row>
    <row r="3089" spans="2:65" x14ac:dyDescent="0.25">
      <c r="B3089" s="25" t="s">
        <v>2657</v>
      </c>
      <c r="C3089" s="45" t="s">
        <v>1949</v>
      </c>
      <c r="D3089" s="49" t="s">
        <v>1947</v>
      </c>
      <c r="E3089" s="49" t="s">
        <v>170</v>
      </c>
      <c r="F3089" s="49" t="s">
        <v>4829</v>
      </c>
      <c r="G3089" t="s">
        <v>4827</v>
      </c>
      <c r="H3089" t="s">
        <v>4827</v>
      </c>
      <c r="I3089"/>
      <c r="O3089" s="41" t="s">
        <v>1947</v>
      </c>
      <c r="P3089" s="43"/>
      <c r="Q3089" s="43"/>
      <c r="R3089" s="43"/>
      <c r="AW3089" s="27" t="s">
        <v>4820</v>
      </c>
      <c r="BE3089" s="43"/>
      <c r="BF3089" s="26"/>
      <c r="BG3089" s="26"/>
      <c r="BH3089" s="26"/>
      <c r="BI3089" s="26"/>
    </row>
    <row r="3090" spans="2:65" x14ac:dyDescent="0.25">
      <c r="B3090" s="25" t="s">
        <v>3570</v>
      </c>
      <c r="C3090" s="45"/>
      <c r="D3090" s="49"/>
      <c r="E3090" s="49"/>
      <c r="F3090" s="49"/>
      <c r="G3090" t="s">
        <v>4827</v>
      </c>
      <c r="H3090" t="s">
        <v>4827</v>
      </c>
      <c r="I3090"/>
      <c r="O3090" s="41"/>
      <c r="P3090" s="43" t="s">
        <v>63</v>
      </c>
      <c r="Q3090" s="43"/>
      <c r="R3090" s="43"/>
      <c r="AW3090" s="27" t="s">
        <v>4820</v>
      </c>
      <c r="BE3090" s="43"/>
      <c r="BF3090" s="26"/>
      <c r="BG3090" s="26"/>
      <c r="BH3090" s="26"/>
      <c r="BI3090" s="26"/>
    </row>
    <row r="3091" spans="2:65" x14ac:dyDescent="0.25">
      <c r="B3091" s="25" t="s">
        <v>2533</v>
      </c>
      <c r="C3091" s="34" t="s">
        <v>2533</v>
      </c>
      <c r="D3091" s="38" t="s">
        <v>1535</v>
      </c>
      <c r="E3091" s="38" t="s">
        <v>547</v>
      </c>
      <c r="F3091" s="38" t="s">
        <v>4836</v>
      </c>
      <c r="G3091" t="s">
        <v>4827</v>
      </c>
      <c r="H3091" t="s">
        <v>4827</v>
      </c>
      <c r="I3091"/>
      <c r="O3091" s="24" t="s">
        <v>2222</v>
      </c>
      <c r="P3091" s="43"/>
      <c r="Q3091" s="43"/>
      <c r="R3091" s="43"/>
      <c r="AW3091" s="27" t="s">
        <v>4820</v>
      </c>
      <c r="BE3091" s="43"/>
      <c r="BF3091" s="26"/>
      <c r="BG3091" s="26"/>
      <c r="BH3091" s="26"/>
      <c r="BI3091" s="26"/>
    </row>
    <row r="3092" spans="2:65" x14ac:dyDescent="0.25">
      <c r="B3092" s="25" t="s">
        <v>3442</v>
      </c>
      <c r="C3092" s="34" t="s">
        <v>3442</v>
      </c>
      <c r="D3092" s="38" t="s">
        <v>3442</v>
      </c>
      <c r="E3092" s="38" t="s">
        <v>541</v>
      </c>
      <c r="F3092" s="38" t="s">
        <v>4830</v>
      </c>
      <c r="G3092" t="s">
        <v>4827</v>
      </c>
      <c r="H3092" t="s">
        <v>4827</v>
      </c>
      <c r="I3092"/>
      <c r="O3092" s="24" t="s">
        <v>3442</v>
      </c>
      <c r="P3092" s="43"/>
      <c r="Q3092" s="43"/>
      <c r="R3092" s="43"/>
      <c r="AW3092" s="27" t="s">
        <v>4820</v>
      </c>
      <c r="BE3092" s="43"/>
      <c r="BF3092" s="26"/>
      <c r="BG3092" s="26"/>
      <c r="BH3092" s="26"/>
      <c r="BI3092" s="26"/>
    </row>
    <row r="3093" spans="2:65" x14ac:dyDescent="0.25">
      <c r="B3093" s="25" t="s">
        <v>3037</v>
      </c>
      <c r="C3093" s="34" t="s">
        <v>3037</v>
      </c>
      <c r="D3093" s="38" t="s">
        <v>3037</v>
      </c>
      <c r="E3093" s="38" t="s">
        <v>56</v>
      </c>
      <c r="F3093" s="38" t="s">
        <v>56</v>
      </c>
      <c r="G3093" t="s">
        <v>4827</v>
      </c>
      <c r="H3093" t="s">
        <v>4827</v>
      </c>
      <c r="I3093"/>
      <c r="O3093" s="24" t="s">
        <v>557</v>
      </c>
      <c r="P3093" s="43"/>
      <c r="Q3093" s="43"/>
      <c r="R3093" s="43"/>
      <c r="AW3093" s="27" t="s">
        <v>4820</v>
      </c>
      <c r="BE3093" s="43"/>
      <c r="BF3093" s="26"/>
      <c r="BG3093" s="26"/>
      <c r="BH3093" s="26"/>
      <c r="BI3093" s="26"/>
    </row>
    <row r="3094" spans="2:65" x14ac:dyDescent="0.25">
      <c r="B3094" s="25" t="s">
        <v>3530</v>
      </c>
      <c r="C3094" s="34" t="s">
        <v>1204</v>
      </c>
      <c r="D3094" s="38" t="s">
        <v>1536</v>
      </c>
      <c r="E3094" s="38" t="s">
        <v>170</v>
      </c>
      <c r="F3094" s="38" t="s">
        <v>4829</v>
      </c>
      <c r="G3094" t="s">
        <v>4827</v>
      </c>
      <c r="H3094" t="s">
        <v>4827</v>
      </c>
      <c r="I3094"/>
      <c r="O3094" s="24" t="s">
        <v>1536</v>
      </c>
      <c r="P3094" s="43"/>
      <c r="Q3094" s="43"/>
      <c r="R3094" s="43"/>
      <c r="AW3094" s="27" t="s">
        <v>4820</v>
      </c>
      <c r="BE3094" s="43"/>
      <c r="BF3094" s="26"/>
      <c r="BG3094" s="26"/>
      <c r="BH3094" s="26"/>
      <c r="BI3094" s="26"/>
    </row>
    <row r="3095" spans="2:65" x14ac:dyDescent="0.25">
      <c r="B3095" s="25" t="s">
        <v>2534</v>
      </c>
      <c r="C3095" s="34" t="s">
        <v>4739</v>
      </c>
      <c r="D3095" s="38" t="s">
        <v>1613</v>
      </c>
      <c r="E3095" s="38" t="s">
        <v>55</v>
      </c>
      <c r="F3095" s="38" t="s">
        <v>4842</v>
      </c>
      <c r="G3095" t="s">
        <v>4827</v>
      </c>
      <c r="H3095" t="s">
        <v>4827</v>
      </c>
      <c r="I3095"/>
      <c r="O3095" s="24" t="s">
        <v>1175</v>
      </c>
      <c r="P3095" s="43"/>
      <c r="Q3095" s="43"/>
      <c r="R3095" s="43"/>
      <c r="AW3095" s="27" t="s">
        <v>4820</v>
      </c>
      <c r="BE3095" s="43"/>
      <c r="BF3095" s="26"/>
      <c r="BG3095" s="26"/>
      <c r="BH3095" s="26"/>
      <c r="BI3095" s="26"/>
    </row>
    <row r="3096" spans="2:65" x14ac:dyDescent="0.25">
      <c r="B3096" s="25" t="s">
        <v>2535</v>
      </c>
      <c r="C3096" s="34" t="s">
        <v>2535</v>
      </c>
      <c r="D3096" s="38" t="s">
        <v>3596</v>
      </c>
      <c r="E3096" s="38" t="s">
        <v>547</v>
      </c>
      <c r="F3096" s="38" t="s">
        <v>4836</v>
      </c>
      <c r="G3096" t="s">
        <v>4827</v>
      </c>
      <c r="H3096" t="s">
        <v>4827</v>
      </c>
      <c r="I3096"/>
      <c r="O3096" s="24" t="s">
        <v>4515</v>
      </c>
      <c r="P3096" s="43"/>
      <c r="Q3096" s="43"/>
      <c r="R3096" s="43"/>
      <c r="AW3096" s="27" t="s">
        <v>4820</v>
      </c>
      <c r="BE3096" s="43"/>
      <c r="BF3096" s="26"/>
      <c r="BG3096" s="26"/>
      <c r="BH3096" s="26"/>
      <c r="BI3096" s="26"/>
    </row>
    <row r="3097" spans="2:65" x14ac:dyDescent="0.25">
      <c r="B3097" s="25" t="s">
        <v>3430</v>
      </c>
      <c r="C3097" s="34" t="s">
        <v>3430</v>
      </c>
      <c r="D3097" s="38" t="s">
        <v>3430</v>
      </c>
      <c r="E3097" s="38" t="s">
        <v>538</v>
      </c>
      <c r="F3097" s="38" t="s">
        <v>538</v>
      </c>
      <c r="G3097" t="s">
        <v>4827</v>
      </c>
      <c r="H3097" t="s">
        <v>4827</v>
      </c>
      <c r="I3097"/>
      <c r="J3097" s="31"/>
      <c r="K3097" s="31"/>
      <c r="L3097" s="31"/>
      <c r="M3097" s="31"/>
      <c r="N3097" s="31"/>
      <c r="O3097" s="31" t="s">
        <v>3430</v>
      </c>
      <c r="P3097" s="43" t="s">
        <v>63</v>
      </c>
      <c r="Q3097" s="43" t="s">
        <v>65</v>
      </c>
      <c r="R3097" s="43" t="s">
        <v>4219</v>
      </c>
      <c r="AW3097" s="27" t="s">
        <v>4820</v>
      </c>
      <c r="BE3097" s="43"/>
      <c r="BF3097" s="26"/>
      <c r="BG3097" s="26"/>
      <c r="BH3097" s="26"/>
      <c r="BI3097" s="26"/>
    </row>
    <row r="3098" spans="2:65" x14ac:dyDescent="0.25">
      <c r="B3098" s="25" t="s">
        <v>3685</v>
      </c>
      <c r="C3098" s="34" t="s">
        <v>1899</v>
      </c>
      <c r="D3098" s="38" t="s">
        <v>1899</v>
      </c>
      <c r="E3098" s="38" t="s">
        <v>553</v>
      </c>
      <c r="F3098" s="38" t="s">
        <v>553</v>
      </c>
      <c r="G3098" t="s">
        <v>4827</v>
      </c>
      <c r="H3098" t="s">
        <v>4827</v>
      </c>
      <c r="I3098"/>
      <c r="O3098" s="24" t="s">
        <v>362</v>
      </c>
      <c r="P3098" s="43"/>
      <c r="Q3098" s="43"/>
      <c r="R3098" s="43"/>
      <c r="AW3098" s="27" t="s">
        <v>4820</v>
      </c>
      <c r="BE3098" s="43"/>
      <c r="BF3098" s="26"/>
      <c r="BG3098" s="26"/>
      <c r="BH3098" s="26"/>
      <c r="BI3098" s="26"/>
    </row>
    <row r="3099" spans="2:65" x14ac:dyDescent="0.25">
      <c r="B3099" s="25" t="s">
        <v>2095</v>
      </c>
      <c r="C3099" s="34" t="s">
        <v>2095</v>
      </c>
      <c r="D3099" s="38" t="s">
        <v>4390</v>
      </c>
      <c r="E3099" s="38" t="s">
        <v>540</v>
      </c>
      <c r="F3099" s="38" t="s">
        <v>4828</v>
      </c>
      <c r="G3099" t="s">
        <v>4827</v>
      </c>
      <c r="H3099" t="s">
        <v>4827</v>
      </c>
      <c r="I3099"/>
      <c r="O3099" s="24" t="s">
        <v>4821</v>
      </c>
      <c r="P3099" s="43"/>
      <c r="Q3099" s="43"/>
      <c r="R3099" s="43"/>
      <c r="W3099" s="27" t="s">
        <v>3796</v>
      </c>
      <c r="AQ3099" s="27" t="s">
        <v>61</v>
      </c>
      <c r="AW3099" s="27" t="s">
        <v>4820</v>
      </c>
      <c r="AZ3099" s="27" t="s">
        <v>4477</v>
      </c>
      <c r="BE3099" s="43"/>
      <c r="BF3099" s="26"/>
      <c r="BG3099" s="26"/>
      <c r="BH3099" s="26"/>
      <c r="BI3099" s="26"/>
    </row>
    <row r="3100" spans="2:65" x14ac:dyDescent="0.25">
      <c r="B3100" s="25" t="s">
        <v>3541</v>
      </c>
      <c r="C3100" s="34" t="s">
        <v>3541</v>
      </c>
      <c r="D3100" s="38" t="s">
        <v>2191</v>
      </c>
      <c r="E3100" s="38" t="s">
        <v>542</v>
      </c>
      <c r="F3100" s="38" t="s">
        <v>4831</v>
      </c>
      <c r="G3100" t="s">
        <v>4827</v>
      </c>
      <c r="H3100" t="s">
        <v>4827</v>
      </c>
      <c r="I3100"/>
      <c r="J3100" s="31"/>
      <c r="K3100" s="31"/>
      <c r="L3100" s="31"/>
      <c r="M3100" s="31"/>
      <c r="N3100" s="31"/>
      <c r="O3100" s="31" t="s">
        <v>2191</v>
      </c>
      <c r="P3100" s="43"/>
      <c r="Q3100" s="43"/>
      <c r="R3100" s="43"/>
      <c r="AW3100" s="27" t="s">
        <v>4820</v>
      </c>
      <c r="BE3100" s="43"/>
      <c r="BF3100" s="26"/>
      <c r="BG3100" s="26"/>
      <c r="BH3100" s="26"/>
      <c r="BI3100" s="26"/>
    </row>
    <row r="3101" spans="2:65" x14ac:dyDescent="0.25">
      <c r="B3101" s="25" t="s">
        <v>3382</v>
      </c>
      <c r="C3101" s="34" t="s">
        <v>3382</v>
      </c>
      <c r="D3101" s="38" t="s">
        <v>4220</v>
      </c>
      <c r="E3101" s="38" t="s">
        <v>170</v>
      </c>
      <c r="F3101" s="38" t="s">
        <v>4829</v>
      </c>
      <c r="G3101" t="s">
        <v>4827</v>
      </c>
      <c r="H3101" t="s">
        <v>4827</v>
      </c>
      <c r="I3101"/>
      <c r="O3101" s="24" t="s">
        <v>4821</v>
      </c>
      <c r="P3101" s="43"/>
      <c r="Q3101" s="43"/>
      <c r="R3101" s="43"/>
      <c r="W3101" s="27" t="s">
        <v>943</v>
      </c>
      <c r="AQ3101" s="14" t="s">
        <v>61</v>
      </c>
      <c r="AW3101" s="27" t="s">
        <v>4820</v>
      </c>
      <c r="AZ3101" s="27" t="s">
        <v>4477</v>
      </c>
      <c r="BE3101" s="43"/>
      <c r="BF3101" s="26"/>
      <c r="BG3101" s="26"/>
      <c r="BH3101" s="26"/>
      <c r="BI3101" s="26"/>
    </row>
    <row r="3102" spans="2:65" x14ac:dyDescent="0.25">
      <c r="B3102" s="25" t="s">
        <v>3442</v>
      </c>
      <c r="C3102" s="34" t="s">
        <v>3442</v>
      </c>
      <c r="D3102" s="38" t="s">
        <v>3442</v>
      </c>
      <c r="E3102" s="38" t="s">
        <v>541</v>
      </c>
      <c r="F3102" s="38" t="s">
        <v>4830</v>
      </c>
      <c r="G3102" t="s">
        <v>4827</v>
      </c>
      <c r="H3102" t="s">
        <v>4827</v>
      </c>
      <c r="I3102"/>
      <c r="O3102" s="24" t="s">
        <v>3442</v>
      </c>
      <c r="P3102" s="43"/>
      <c r="Q3102" s="43"/>
      <c r="R3102" s="43"/>
      <c r="AW3102" s="27" t="s">
        <v>4820</v>
      </c>
      <c r="BE3102" s="43"/>
      <c r="BF3102" s="26"/>
      <c r="BG3102" s="26"/>
      <c r="BH3102" s="26"/>
      <c r="BI3102" s="26"/>
    </row>
    <row r="3103" spans="2:65" x14ac:dyDescent="0.25">
      <c r="B3103" s="25" t="s">
        <v>4221</v>
      </c>
      <c r="C3103" s="34" t="s">
        <v>4222</v>
      </c>
      <c r="D3103" s="38" t="s">
        <v>4223</v>
      </c>
      <c r="E3103" s="38" t="s">
        <v>547</v>
      </c>
      <c r="F3103" s="38" t="s">
        <v>4836</v>
      </c>
      <c r="G3103" t="s">
        <v>4827</v>
      </c>
      <c r="H3103" t="s">
        <v>4827</v>
      </c>
      <c r="I3103"/>
      <c r="O3103" s="24" t="s">
        <v>4661</v>
      </c>
      <c r="P3103" s="43"/>
      <c r="Q3103" s="43"/>
      <c r="R3103" s="43"/>
      <c r="AW3103" s="27" t="s">
        <v>4820</v>
      </c>
      <c r="BE3103" s="43"/>
      <c r="BF3103" s="26"/>
      <c r="BG3103" s="26"/>
      <c r="BH3103" s="26"/>
      <c r="BI3103" s="26"/>
      <c r="BM3103" s="27" t="s">
        <v>157</v>
      </c>
    </row>
    <row r="3104" spans="2:65" x14ac:dyDescent="0.25">
      <c r="B3104" s="25" t="s">
        <v>3209</v>
      </c>
      <c r="C3104" s="34" t="s">
        <v>1897</v>
      </c>
      <c r="D3104" s="38" t="s">
        <v>2197</v>
      </c>
      <c r="E3104" s="38" t="s">
        <v>546</v>
      </c>
      <c r="F3104" s="38" t="s">
        <v>4829</v>
      </c>
      <c r="G3104" t="s">
        <v>4827</v>
      </c>
      <c r="H3104" t="s">
        <v>4827</v>
      </c>
      <c r="I3104"/>
      <c r="O3104" s="24" t="s">
        <v>2197</v>
      </c>
      <c r="P3104" s="43" t="s">
        <v>63</v>
      </c>
      <c r="Q3104" s="43"/>
      <c r="R3104" s="43"/>
      <c r="AW3104" s="27" t="s">
        <v>4820</v>
      </c>
      <c r="BE3104" s="43"/>
      <c r="BF3104" s="26"/>
      <c r="BG3104" s="26"/>
      <c r="BH3104" s="26"/>
      <c r="BI3104" s="26"/>
    </row>
    <row r="3105" spans="2:61" x14ac:dyDescent="0.25">
      <c r="B3105" s="25" t="s">
        <v>3563</v>
      </c>
      <c r="C3105" s="34" t="s">
        <v>1898</v>
      </c>
      <c r="D3105" s="38" t="s">
        <v>2198</v>
      </c>
      <c r="E3105" s="38" t="s">
        <v>538</v>
      </c>
      <c r="F3105" s="38" t="s">
        <v>538</v>
      </c>
      <c r="G3105" t="s">
        <v>4827</v>
      </c>
      <c r="H3105" t="s">
        <v>4827</v>
      </c>
      <c r="I3105"/>
      <c r="O3105" s="24" t="s">
        <v>2198</v>
      </c>
      <c r="P3105" s="43"/>
      <c r="Q3105" s="43"/>
      <c r="R3105" s="43"/>
      <c r="AW3105" s="27" t="s">
        <v>4820</v>
      </c>
      <c r="BE3105" s="43"/>
      <c r="BF3105" s="26"/>
      <c r="BG3105" s="26"/>
      <c r="BH3105" s="26"/>
      <c r="BI3105" s="26"/>
    </row>
    <row r="3106" spans="2:61" x14ac:dyDescent="0.25">
      <c r="B3106" s="25" t="s">
        <v>2836</v>
      </c>
      <c r="C3106" s="34" t="s">
        <v>2836</v>
      </c>
      <c r="D3106" s="38" t="s">
        <v>2836</v>
      </c>
      <c r="E3106" s="38" t="s">
        <v>538</v>
      </c>
      <c r="F3106" s="38" t="s">
        <v>538</v>
      </c>
      <c r="G3106" t="s">
        <v>4827</v>
      </c>
      <c r="H3106" t="s">
        <v>4827</v>
      </c>
      <c r="I3106"/>
      <c r="O3106" s="24" t="s">
        <v>2836</v>
      </c>
      <c r="P3106" s="43"/>
      <c r="Q3106" s="43"/>
      <c r="R3106" s="43"/>
      <c r="AW3106" s="27" t="s">
        <v>4820</v>
      </c>
      <c r="BE3106" s="43"/>
      <c r="BF3106" s="26"/>
      <c r="BG3106" s="26"/>
      <c r="BH3106" s="26"/>
      <c r="BI3106" s="26"/>
    </row>
    <row r="3107" spans="2:61" x14ac:dyDescent="0.25">
      <c r="B3107" s="25" t="s">
        <v>3268</v>
      </c>
      <c r="C3107" s="34" t="s">
        <v>3268</v>
      </c>
      <c r="D3107" s="38" t="s">
        <v>3268</v>
      </c>
      <c r="E3107" s="38" t="s">
        <v>56</v>
      </c>
      <c r="F3107" s="38" t="s">
        <v>56</v>
      </c>
      <c r="G3107" t="s">
        <v>4827</v>
      </c>
      <c r="H3107" t="s">
        <v>4827</v>
      </c>
      <c r="I3107"/>
      <c r="O3107" s="24" t="s">
        <v>557</v>
      </c>
      <c r="P3107" s="43"/>
      <c r="Q3107" s="43"/>
      <c r="R3107" s="43"/>
      <c r="AW3107" s="27" t="s">
        <v>4820</v>
      </c>
      <c r="BE3107" s="43"/>
      <c r="BF3107" s="26"/>
      <c r="BG3107" s="26"/>
      <c r="BH3107" s="26"/>
      <c r="BI3107" s="26"/>
    </row>
    <row r="3108" spans="2:61" x14ac:dyDescent="0.25">
      <c r="B3108" s="25" t="s">
        <v>2536</v>
      </c>
      <c r="C3108" s="34" t="s">
        <v>1205</v>
      </c>
      <c r="D3108" s="38" t="s">
        <v>1537</v>
      </c>
      <c r="E3108" s="38" t="s">
        <v>170</v>
      </c>
      <c r="F3108" s="38" t="s">
        <v>4829</v>
      </c>
      <c r="G3108" t="s">
        <v>4827</v>
      </c>
      <c r="H3108" t="s">
        <v>4827</v>
      </c>
      <c r="I3108"/>
      <c r="J3108" s="24" t="s">
        <v>4807</v>
      </c>
      <c r="K3108" s="24" t="s">
        <v>4810</v>
      </c>
      <c r="L3108" s="24" t="s">
        <v>4816</v>
      </c>
      <c r="O3108" s="24" t="s">
        <v>1537</v>
      </c>
      <c r="P3108" s="43"/>
      <c r="Q3108" s="43"/>
      <c r="R3108" s="43"/>
      <c r="AW3108" s="27" t="s">
        <v>4820</v>
      </c>
      <c r="BE3108" s="43"/>
      <c r="BF3108" s="26"/>
      <c r="BG3108" s="26"/>
      <c r="BH3108" s="26"/>
      <c r="BI3108" s="26"/>
    </row>
    <row r="3109" spans="2:61" x14ac:dyDescent="0.25">
      <c r="B3109" s="25" t="s">
        <v>3446</v>
      </c>
      <c r="C3109" s="34" t="s">
        <v>3446</v>
      </c>
      <c r="D3109" s="38" t="s">
        <v>3446</v>
      </c>
      <c r="E3109" s="38" t="s">
        <v>544</v>
      </c>
      <c r="F3109" s="38" t="s">
        <v>4830</v>
      </c>
      <c r="G3109" t="s">
        <v>4827</v>
      </c>
      <c r="H3109" t="s">
        <v>4827</v>
      </c>
      <c r="I3109"/>
      <c r="O3109" s="24" t="s">
        <v>3446</v>
      </c>
      <c r="P3109" s="43"/>
      <c r="Q3109" s="43"/>
      <c r="R3109" s="43"/>
      <c r="AW3109" s="27" t="s">
        <v>4820</v>
      </c>
      <c r="BE3109" s="43"/>
      <c r="BF3109" s="26"/>
      <c r="BG3109" s="26"/>
      <c r="BH3109" s="26"/>
      <c r="BI3109" s="26"/>
    </row>
    <row r="3110" spans="2:61" x14ac:dyDescent="0.25">
      <c r="B3110" s="25" t="s">
        <v>3920</v>
      </c>
      <c r="C3110" s="34" t="s">
        <v>3920</v>
      </c>
      <c r="D3110" s="38" t="s">
        <v>3920</v>
      </c>
      <c r="E3110" s="38" t="s">
        <v>56</v>
      </c>
      <c r="F3110" s="38" t="s">
        <v>56</v>
      </c>
      <c r="G3110" t="s">
        <v>4827</v>
      </c>
      <c r="H3110" t="s">
        <v>4827</v>
      </c>
      <c r="I3110"/>
      <c r="O3110" s="24" t="s">
        <v>557</v>
      </c>
      <c r="P3110" s="43"/>
      <c r="Q3110" s="43"/>
      <c r="R3110" s="43"/>
      <c r="AW3110" s="27" t="s">
        <v>4820</v>
      </c>
      <c r="BE3110" s="43"/>
      <c r="BF3110" s="26"/>
      <c r="BG3110" s="26"/>
      <c r="BH3110" s="26"/>
      <c r="BI3110" s="26"/>
    </row>
    <row r="3111" spans="2:61" x14ac:dyDescent="0.25">
      <c r="B3111" s="25" t="s">
        <v>2990</v>
      </c>
      <c r="C3111" s="34" t="s">
        <v>2990</v>
      </c>
      <c r="D3111" s="38" t="s">
        <v>1795</v>
      </c>
      <c r="E3111" s="38" t="s">
        <v>170</v>
      </c>
      <c r="F3111" s="38" t="s">
        <v>4829</v>
      </c>
      <c r="G3111" t="s">
        <v>4827</v>
      </c>
      <c r="H3111" t="s">
        <v>4827</v>
      </c>
      <c r="I3111"/>
      <c r="O3111" s="24" t="s">
        <v>1795</v>
      </c>
      <c r="P3111" s="43" t="s">
        <v>63</v>
      </c>
      <c r="Q3111" s="43"/>
      <c r="R3111" s="43"/>
      <c r="AB3111" s="43" t="s">
        <v>155</v>
      </c>
      <c r="AC3111" s="26"/>
      <c r="AD3111" s="26"/>
      <c r="AE3111" s="26"/>
      <c r="AF3111" s="26"/>
      <c r="AG3111" s="26"/>
      <c r="AH3111" s="26"/>
      <c r="AI3111" s="26"/>
      <c r="AJ3111" s="26"/>
      <c r="AK3111" s="26"/>
      <c r="AL3111" s="26"/>
      <c r="AM3111" s="26"/>
      <c r="AN3111" s="26"/>
      <c r="AW3111" s="27" t="s">
        <v>4820</v>
      </c>
      <c r="BE3111" s="43"/>
      <c r="BF3111" s="26"/>
      <c r="BG3111" s="26"/>
      <c r="BH3111" s="26"/>
      <c r="BI3111" s="26"/>
    </row>
    <row r="3112" spans="2:61" x14ac:dyDescent="0.25">
      <c r="B3112" s="25" t="s">
        <v>3023</v>
      </c>
      <c r="C3112" s="34" t="s">
        <v>2642</v>
      </c>
      <c r="D3112" s="38" t="s">
        <v>2642</v>
      </c>
      <c r="E3112" s="38" t="s">
        <v>559</v>
      </c>
      <c r="F3112" s="38" t="s">
        <v>4847</v>
      </c>
      <c r="G3112" t="s">
        <v>4827</v>
      </c>
      <c r="H3112" t="s">
        <v>4827</v>
      </c>
      <c r="I3112" t="s">
        <v>4848</v>
      </c>
      <c r="O3112" s="24" t="s">
        <v>2642</v>
      </c>
      <c r="P3112" s="43"/>
      <c r="Q3112" s="43"/>
      <c r="R3112" s="43"/>
      <c r="AB3112" s="43"/>
      <c r="AC3112" s="26"/>
      <c r="AD3112" s="26"/>
      <c r="AE3112" s="26"/>
      <c r="AF3112" s="26"/>
      <c r="AG3112" s="26"/>
      <c r="AH3112" s="26"/>
      <c r="AI3112" s="26"/>
      <c r="AJ3112" s="26"/>
      <c r="AK3112" s="26"/>
      <c r="AL3112" s="26"/>
      <c r="AM3112" s="26"/>
      <c r="AN3112" s="26"/>
      <c r="AW3112" s="27" t="s">
        <v>4820</v>
      </c>
      <c r="BE3112" s="43"/>
      <c r="BF3112" s="26"/>
      <c r="BG3112" s="26"/>
      <c r="BH3112" s="26"/>
      <c r="BI3112" s="26"/>
    </row>
    <row r="3113" spans="2:61" x14ac:dyDescent="0.25">
      <c r="B3113" s="25" t="s">
        <v>3685</v>
      </c>
      <c r="C3113" s="34" t="s">
        <v>1899</v>
      </c>
      <c r="D3113" s="38" t="s">
        <v>1899</v>
      </c>
      <c r="E3113" s="38" t="s">
        <v>553</v>
      </c>
      <c r="F3113" s="38" t="s">
        <v>553</v>
      </c>
      <c r="G3113" t="s">
        <v>4827</v>
      </c>
      <c r="H3113" t="s">
        <v>4827</v>
      </c>
      <c r="I3113"/>
      <c r="O3113" s="24" t="s">
        <v>362</v>
      </c>
      <c r="P3113" s="43"/>
      <c r="Q3113" s="43"/>
      <c r="R3113" s="43"/>
      <c r="AB3113" s="43"/>
      <c r="AC3113" s="26"/>
      <c r="AD3113" s="26"/>
      <c r="AE3113" s="26"/>
      <c r="AF3113" s="26"/>
      <c r="AG3113" s="26"/>
      <c r="AH3113" s="26"/>
      <c r="AI3113" s="26"/>
      <c r="AJ3113" s="26"/>
      <c r="AK3113" s="26"/>
      <c r="AL3113" s="26"/>
      <c r="AM3113" s="26"/>
      <c r="AN3113" s="26"/>
      <c r="AW3113" s="27" t="s">
        <v>4820</v>
      </c>
      <c r="BE3113" s="43"/>
      <c r="BF3113" s="26"/>
      <c r="BG3113" s="26"/>
      <c r="BH3113" s="26"/>
      <c r="BI3113" s="26"/>
    </row>
    <row r="3114" spans="2:61" x14ac:dyDescent="0.25">
      <c r="B3114" s="25" t="s">
        <v>3540</v>
      </c>
      <c r="C3114" s="34" t="s">
        <v>3540</v>
      </c>
      <c r="D3114" s="38" t="s">
        <v>3540</v>
      </c>
      <c r="E3114" s="38" t="s">
        <v>538</v>
      </c>
      <c r="F3114" s="38" t="s">
        <v>538</v>
      </c>
      <c r="G3114" t="s">
        <v>4827</v>
      </c>
      <c r="H3114" t="s">
        <v>4827</v>
      </c>
      <c r="I3114"/>
      <c r="O3114" s="24" t="s">
        <v>3540</v>
      </c>
      <c r="P3114" s="43"/>
      <c r="Q3114" s="43"/>
      <c r="R3114" s="43"/>
      <c r="AB3114" s="43"/>
      <c r="AC3114" s="26"/>
      <c r="AD3114" s="26"/>
      <c r="AE3114" s="26"/>
      <c r="AF3114" s="26"/>
      <c r="AG3114" s="26"/>
      <c r="AH3114" s="26"/>
      <c r="AI3114" s="26"/>
      <c r="AJ3114" s="26"/>
      <c r="AK3114" s="26"/>
      <c r="AL3114" s="26"/>
      <c r="AM3114" s="26"/>
      <c r="AN3114" s="26"/>
      <c r="AW3114" s="27" t="s">
        <v>4820</v>
      </c>
      <c r="BE3114" s="43"/>
      <c r="BF3114" s="26"/>
      <c r="BG3114" s="26"/>
      <c r="BH3114" s="26"/>
      <c r="BI3114" s="26"/>
    </row>
    <row r="3115" spans="2:61" x14ac:dyDescent="0.25">
      <c r="B3115" s="25" t="s">
        <v>3250</v>
      </c>
      <c r="C3115" s="34" t="s">
        <v>1667</v>
      </c>
      <c r="D3115" s="38" t="s">
        <v>4391</v>
      </c>
      <c r="E3115" s="38" t="s">
        <v>170</v>
      </c>
      <c r="F3115" s="38" t="s">
        <v>4829</v>
      </c>
      <c r="G3115" t="s">
        <v>4827</v>
      </c>
      <c r="H3115" t="s">
        <v>4827</v>
      </c>
      <c r="I3115"/>
      <c r="J3115" s="41" t="s">
        <v>4807</v>
      </c>
      <c r="K3115" s="41" t="s">
        <v>4808</v>
      </c>
      <c r="L3115" s="41" t="s">
        <v>4812</v>
      </c>
      <c r="O3115" s="24" t="s">
        <v>1477</v>
      </c>
      <c r="P3115" s="43"/>
      <c r="Q3115" s="43"/>
      <c r="R3115" s="43"/>
      <c r="AB3115" s="43"/>
      <c r="AC3115" s="26"/>
      <c r="AD3115" s="26"/>
      <c r="AE3115" s="26"/>
      <c r="AF3115" s="26"/>
      <c r="AG3115" s="26"/>
      <c r="AH3115" s="26"/>
      <c r="AI3115" s="26"/>
      <c r="AJ3115" s="26"/>
      <c r="AK3115" s="26"/>
      <c r="AL3115" s="26"/>
      <c r="AM3115" s="26"/>
      <c r="AN3115" s="26"/>
      <c r="AW3115" s="27" t="s">
        <v>4820</v>
      </c>
      <c r="BE3115" s="43"/>
      <c r="BF3115" s="26"/>
      <c r="BG3115" s="26"/>
      <c r="BH3115" s="26"/>
      <c r="BI3115" s="26"/>
    </row>
    <row r="3116" spans="2:61" x14ac:dyDescent="0.25">
      <c r="B3116" s="25" t="s">
        <v>3251</v>
      </c>
      <c r="C3116" s="34" t="s">
        <v>2367</v>
      </c>
      <c r="D3116" s="38" t="s">
        <v>1540</v>
      </c>
      <c r="E3116" s="38" t="s">
        <v>170</v>
      </c>
      <c r="F3116" s="38" t="s">
        <v>4829</v>
      </c>
      <c r="G3116" t="s">
        <v>4827</v>
      </c>
      <c r="H3116" t="s">
        <v>4827</v>
      </c>
      <c r="I3116"/>
      <c r="J3116" s="41"/>
      <c r="K3116" s="41"/>
      <c r="L3116" s="41"/>
      <c r="O3116" s="24" t="s">
        <v>1540</v>
      </c>
      <c r="P3116" s="43"/>
      <c r="Q3116" s="43"/>
      <c r="R3116" s="43"/>
      <c r="AB3116" s="43"/>
      <c r="AC3116" s="26"/>
      <c r="AD3116" s="26"/>
      <c r="AE3116" s="26"/>
      <c r="AF3116" s="26"/>
      <c r="AG3116" s="26"/>
      <c r="AH3116" s="26"/>
      <c r="AI3116" s="26"/>
      <c r="AJ3116" s="26"/>
      <c r="AK3116" s="26"/>
      <c r="AL3116" s="26"/>
      <c r="AM3116" s="26"/>
      <c r="AN3116" s="26"/>
      <c r="AW3116" s="27" t="s">
        <v>4820</v>
      </c>
      <c r="BE3116" s="43"/>
      <c r="BF3116" s="26"/>
      <c r="BG3116" s="26"/>
      <c r="BH3116" s="26"/>
      <c r="BI3116" s="26"/>
    </row>
    <row r="3117" spans="2:61" x14ac:dyDescent="0.25">
      <c r="B3117" s="25" t="s">
        <v>3418</v>
      </c>
      <c r="C3117" s="34" t="s">
        <v>3418</v>
      </c>
      <c r="D3117" s="49" t="s">
        <v>3285</v>
      </c>
      <c r="E3117" s="49" t="s">
        <v>547</v>
      </c>
      <c r="F3117" s="49" t="s">
        <v>4836</v>
      </c>
      <c r="G3117" t="s">
        <v>4827</v>
      </c>
      <c r="H3117" t="s">
        <v>4827</v>
      </c>
      <c r="I3117"/>
      <c r="O3117" s="41" t="s">
        <v>1463</v>
      </c>
      <c r="P3117" s="43"/>
      <c r="Q3117" s="43"/>
      <c r="R3117" s="43"/>
      <c r="AB3117" s="43"/>
      <c r="AC3117" s="26"/>
      <c r="AD3117" s="26"/>
      <c r="AE3117" s="26"/>
      <c r="AF3117" s="26"/>
      <c r="AG3117" s="26"/>
      <c r="AH3117" s="26"/>
      <c r="AI3117" s="26"/>
      <c r="AJ3117" s="26"/>
      <c r="AK3117" s="26"/>
      <c r="AL3117" s="26"/>
      <c r="AM3117" s="26"/>
      <c r="AN3117" s="26"/>
      <c r="AW3117" s="27" t="s">
        <v>4820</v>
      </c>
      <c r="BE3117" s="43"/>
      <c r="BF3117" s="26"/>
      <c r="BG3117" s="26"/>
      <c r="BH3117" s="26"/>
      <c r="BI3117" s="26"/>
    </row>
    <row r="3118" spans="2:61" x14ac:dyDescent="0.25">
      <c r="B3118" s="25" t="s">
        <v>3252</v>
      </c>
      <c r="C3118" s="34" t="s">
        <v>3252</v>
      </c>
      <c r="D3118" s="49"/>
      <c r="E3118" s="49"/>
      <c r="F3118" s="49"/>
      <c r="G3118" t="s">
        <v>4827</v>
      </c>
      <c r="H3118" t="s">
        <v>4827</v>
      </c>
      <c r="I3118"/>
      <c r="O3118" s="41"/>
      <c r="P3118" s="43" t="s">
        <v>63</v>
      </c>
      <c r="Q3118" s="43"/>
      <c r="R3118" s="43"/>
      <c r="AB3118" s="43"/>
      <c r="AC3118" s="26"/>
      <c r="AD3118" s="26"/>
      <c r="AE3118" s="26"/>
      <c r="AF3118" s="26"/>
      <c r="AG3118" s="26"/>
      <c r="AH3118" s="26"/>
      <c r="AI3118" s="26"/>
      <c r="AJ3118" s="26"/>
      <c r="AK3118" s="26"/>
      <c r="AL3118" s="26"/>
      <c r="AM3118" s="26"/>
      <c r="AN3118" s="26"/>
      <c r="AW3118" s="27" t="s">
        <v>4820</v>
      </c>
      <c r="BE3118" s="43"/>
      <c r="BF3118" s="26"/>
      <c r="BG3118" s="26"/>
      <c r="BH3118" s="26"/>
      <c r="BI3118" s="26"/>
    </row>
    <row r="3119" spans="2:61" x14ac:dyDescent="0.25">
      <c r="B3119" s="25" t="s">
        <v>2521</v>
      </c>
      <c r="C3119" s="34" t="s">
        <v>1570</v>
      </c>
      <c r="D3119" s="38" t="s">
        <v>1570</v>
      </c>
      <c r="E3119" s="38" t="s">
        <v>558</v>
      </c>
      <c r="F3119" s="38" t="s">
        <v>558</v>
      </c>
      <c r="G3119" t="s">
        <v>4827</v>
      </c>
      <c r="H3119" t="s">
        <v>4827</v>
      </c>
      <c r="I3119"/>
      <c r="O3119" s="24" t="s">
        <v>1570</v>
      </c>
      <c r="P3119" s="43"/>
      <c r="Q3119" s="43"/>
      <c r="R3119" s="43"/>
      <c r="AW3119" s="27" t="s">
        <v>4820</v>
      </c>
      <c r="BE3119" s="43"/>
      <c r="BF3119" s="26"/>
      <c r="BG3119" s="26"/>
      <c r="BH3119" s="26"/>
      <c r="BI3119" s="26"/>
    </row>
    <row r="3120" spans="2:61" x14ac:dyDescent="0.25">
      <c r="B3120" s="25" t="s">
        <v>2491</v>
      </c>
      <c r="C3120" s="34" t="s">
        <v>4753</v>
      </c>
      <c r="D3120" s="38" t="s">
        <v>2368</v>
      </c>
      <c r="E3120" s="38" t="s">
        <v>554</v>
      </c>
      <c r="F3120" s="38" t="s">
        <v>4842</v>
      </c>
      <c r="G3120" t="s">
        <v>4827</v>
      </c>
      <c r="H3120" t="s">
        <v>4827</v>
      </c>
      <c r="I3120"/>
      <c r="O3120" s="24" t="s">
        <v>2368</v>
      </c>
      <c r="P3120" s="43"/>
      <c r="Q3120" s="43"/>
      <c r="R3120" s="43"/>
      <c r="AW3120" s="27" t="s">
        <v>4820</v>
      </c>
      <c r="BE3120" s="43"/>
      <c r="BF3120" s="26"/>
      <c r="BG3120" s="26"/>
      <c r="BH3120" s="26"/>
      <c r="BI3120" s="26"/>
    </row>
    <row r="3121" spans="2:65" x14ac:dyDescent="0.25">
      <c r="B3121" s="25" t="s">
        <v>3442</v>
      </c>
      <c r="C3121" s="34" t="s">
        <v>3442</v>
      </c>
      <c r="D3121" s="38" t="s">
        <v>3442</v>
      </c>
      <c r="E3121" s="38" t="s">
        <v>541</v>
      </c>
      <c r="F3121" s="38" t="s">
        <v>4830</v>
      </c>
      <c r="G3121" t="s">
        <v>4827</v>
      </c>
      <c r="H3121" t="s">
        <v>4827</v>
      </c>
      <c r="I3121"/>
      <c r="O3121" s="24" t="s">
        <v>3442</v>
      </c>
      <c r="P3121" s="43"/>
      <c r="Q3121" s="43"/>
      <c r="R3121" s="43"/>
      <c r="AW3121" s="27" t="s">
        <v>4820</v>
      </c>
      <c r="BE3121" s="43"/>
      <c r="BF3121" s="26"/>
      <c r="BG3121" s="26"/>
      <c r="BH3121" s="26"/>
      <c r="BI3121" s="26"/>
    </row>
    <row r="3122" spans="2:65" x14ac:dyDescent="0.25">
      <c r="B3122" s="25" t="s">
        <v>2352</v>
      </c>
      <c r="C3122" s="34" t="s">
        <v>2352</v>
      </c>
      <c r="D3122" s="38" t="s">
        <v>1538</v>
      </c>
      <c r="E3122" s="38" t="s">
        <v>363</v>
      </c>
      <c r="F3122" s="38" t="s">
        <v>4849</v>
      </c>
      <c r="G3122" t="s">
        <v>4827</v>
      </c>
      <c r="H3122" t="s">
        <v>4827</v>
      </c>
      <c r="I3122"/>
      <c r="O3122" s="24" t="s">
        <v>1175</v>
      </c>
      <c r="P3122" s="43"/>
      <c r="Q3122" s="43"/>
      <c r="R3122" s="43"/>
      <c r="AW3122" s="27" t="s">
        <v>4820</v>
      </c>
      <c r="BE3122" s="43"/>
      <c r="BF3122" s="26"/>
      <c r="BG3122" s="26"/>
      <c r="BH3122" s="26"/>
      <c r="BI3122" s="26"/>
      <c r="BM3122" s="27" t="s">
        <v>157</v>
      </c>
    </row>
    <row r="3123" spans="2:65" x14ac:dyDescent="0.25">
      <c r="B3123" s="25" t="s">
        <v>3473</v>
      </c>
      <c r="C3123" s="34" t="s">
        <v>1949</v>
      </c>
      <c r="D3123" s="38" t="s">
        <v>1947</v>
      </c>
      <c r="E3123" s="38" t="s">
        <v>170</v>
      </c>
      <c r="F3123" s="38" t="s">
        <v>4829</v>
      </c>
      <c r="G3123" t="s">
        <v>4827</v>
      </c>
      <c r="H3123" t="s">
        <v>4827</v>
      </c>
      <c r="I3123"/>
      <c r="O3123" s="24" t="s">
        <v>1947</v>
      </c>
      <c r="P3123" s="43"/>
      <c r="Q3123" s="43"/>
      <c r="R3123" s="43"/>
      <c r="AW3123" s="27" t="s">
        <v>4820</v>
      </c>
      <c r="BE3123" s="43"/>
      <c r="BF3123" s="26"/>
      <c r="BG3123" s="26"/>
      <c r="BH3123" s="26"/>
      <c r="BI3123" s="26"/>
    </row>
    <row r="3124" spans="2:65" x14ac:dyDescent="0.25">
      <c r="B3124" s="25" t="s">
        <v>2396</v>
      </c>
      <c r="C3124" s="34" t="s">
        <v>2369</v>
      </c>
      <c r="D3124" s="38" t="s">
        <v>1539</v>
      </c>
      <c r="E3124" s="38" t="s">
        <v>367</v>
      </c>
      <c r="F3124" s="38" t="s">
        <v>549</v>
      </c>
      <c r="G3124" t="s">
        <v>4827</v>
      </c>
      <c r="H3124" t="s">
        <v>4827</v>
      </c>
      <c r="I3124"/>
      <c r="O3124" s="24" t="s">
        <v>1539</v>
      </c>
      <c r="P3124" s="43"/>
      <c r="Q3124" s="43"/>
      <c r="R3124" s="43"/>
      <c r="AW3124" s="27" t="s">
        <v>4820</v>
      </c>
      <c r="BE3124" s="43"/>
      <c r="BF3124" s="26"/>
      <c r="BG3124" s="26"/>
      <c r="BH3124" s="26"/>
      <c r="BI3124" s="26"/>
    </row>
    <row r="3125" spans="2:65" x14ac:dyDescent="0.25">
      <c r="B3125" s="25" t="s">
        <v>3297</v>
      </c>
      <c r="C3125" s="34" t="s">
        <v>1998</v>
      </c>
      <c r="D3125" s="38" t="s">
        <v>4212</v>
      </c>
      <c r="E3125" s="38" t="s">
        <v>361</v>
      </c>
      <c r="F3125" s="38" t="s">
        <v>4829</v>
      </c>
      <c r="G3125" t="s">
        <v>4827</v>
      </c>
      <c r="H3125" t="s">
        <v>4827</v>
      </c>
      <c r="I3125"/>
      <c r="O3125" s="24" t="s">
        <v>4821</v>
      </c>
      <c r="P3125" s="43" t="s">
        <v>63</v>
      </c>
      <c r="Q3125" s="43"/>
      <c r="R3125" s="43"/>
      <c r="AQ3125" s="14" t="s">
        <v>61</v>
      </c>
      <c r="AW3125" s="27" t="s">
        <v>4820</v>
      </c>
      <c r="AZ3125" s="27" t="s">
        <v>4477</v>
      </c>
      <c r="BE3125" s="43"/>
      <c r="BF3125" s="26"/>
      <c r="BG3125" s="26"/>
      <c r="BH3125" s="26"/>
      <c r="BI3125" s="26"/>
      <c r="BJ3125" s="27" t="s">
        <v>154</v>
      </c>
    </row>
    <row r="3126" spans="2:65" x14ac:dyDescent="0.25">
      <c r="B3126" s="25" t="s">
        <v>2533</v>
      </c>
      <c r="C3126" s="34" t="s">
        <v>2533</v>
      </c>
      <c r="D3126" s="38" t="s">
        <v>1535</v>
      </c>
      <c r="E3126" s="38" t="s">
        <v>547</v>
      </c>
      <c r="F3126" s="38" t="s">
        <v>4836</v>
      </c>
      <c r="G3126" t="s">
        <v>4827</v>
      </c>
      <c r="H3126" t="s">
        <v>4827</v>
      </c>
      <c r="I3126"/>
      <c r="O3126" s="24" t="s">
        <v>2222</v>
      </c>
      <c r="P3126" s="43"/>
      <c r="Q3126" s="43"/>
      <c r="R3126" s="43"/>
      <c r="AW3126" s="27" t="s">
        <v>4820</v>
      </c>
      <c r="BE3126" s="43"/>
      <c r="BF3126" s="26"/>
      <c r="BG3126" s="26"/>
      <c r="BH3126" s="26"/>
      <c r="BI3126" s="26"/>
    </row>
    <row r="3127" spans="2:65" x14ac:dyDescent="0.25">
      <c r="B3127" s="25" t="s">
        <v>3442</v>
      </c>
      <c r="C3127" s="34" t="s">
        <v>3442</v>
      </c>
      <c r="D3127" s="38" t="s">
        <v>3442</v>
      </c>
      <c r="E3127" s="38" t="s">
        <v>541</v>
      </c>
      <c r="F3127" s="38" t="s">
        <v>4830</v>
      </c>
      <c r="G3127" t="s">
        <v>4827</v>
      </c>
      <c r="H3127" t="s">
        <v>4827</v>
      </c>
      <c r="I3127"/>
      <c r="O3127" s="24" t="s">
        <v>3442</v>
      </c>
      <c r="P3127" s="43"/>
      <c r="Q3127" s="43"/>
      <c r="R3127" s="43"/>
      <c r="AW3127" s="27" t="s">
        <v>4820</v>
      </c>
      <c r="BE3127" s="43"/>
      <c r="BF3127" s="26"/>
      <c r="BG3127" s="26"/>
      <c r="BH3127" s="26"/>
      <c r="BI3127" s="26"/>
    </row>
    <row r="3128" spans="2:65" x14ac:dyDescent="0.25">
      <c r="B3128" s="25" t="s">
        <v>3541</v>
      </c>
      <c r="C3128" s="34" t="s">
        <v>3541</v>
      </c>
      <c r="D3128" s="38" t="s">
        <v>2191</v>
      </c>
      <c r="E3128" s="38" t="s">
        <v>542</v>
      </c>
      <c r="F3128" s="38" t="s">
        <v>4831</v>
      </c>
      <c r="G3128" t="s">
        <v>4827</v>
      </c>
      <c r="H3128" t="s">
        <v>4827</v>
      </c>
      <c r="I3128"/>
      <c r="O3128" s="24" t="s">
        <v>2191</v>
      </c>
      <c r="P3128" s="43"/>
      <c r="Q3128" s="43"/>
      <c r="R3128" s="43"/>
      <c r="AW3128" s="27" t="s">
        <v>4820</v>
      </c>
      <c r="BE3128" s="43"/>
      <c r="BF3128" s="26"/>
      <c r="BG3128" s="26"/>
      <c r="BH3128" s="26"/>
      <c r="BI3128" s="26"/>
    </row>
    <row r="3129" spans="2:65" x14ac:dyDescent="0.25">
      <c r="B3129" s="25" t="s">
        <v>2449</v>
      </c>
      <c r="C3129" s="34" t="s">
        <v>1880</v>
      </c>
      <c r="D3129" s="38" t="s">
        <v>1880</v>
      </c>
      <c r="E3129" s="38" t="s">
        <v>547</v>
      </c>
      <c r="F3129" s="38" t="s">
        <v>4836</v>
      </c>
      <c r="G3129" t="s">
        <v>4827</v>
      </c>
      <c r="H3129" t="s">
        <v>4827</v>
      </c>
      <c r="I3129"/>
      <c r="O3129" s="24" t="s">
        <v>233</v>
      </c>
      <c r="P3129" s="43"/>
      <c r="Q3129" s="43"/>
      <c r="R3129" s="43"/>
      <c r="AW3129" s="27" t="s">
        <v>4820</v>
      </c>
      <c r="BE3129" s="43"/>
      <c r="BF3129" s="26"/>
      <c r="BG3129" s="26"/>
      <c r="BH3129" s="26"/>
      <c r="BI3129" s="26"/>
      <c r="BM3129" s="27" t="s">
        <v>157</v>
      </c>
    </row>
    <row r="3130" spans="2:65" x14ac:dyDescent="0.25">
      <c r="B3130" s="25" t="s">
        <v>3024</v>
      </c>
      <c r="C3130" s="34" t="s">
        <v>1575</v>
      </c>
      <c r="D3130" s="38" t="s">
        <v>3452</v>
      </c>
      <c r="E3130" s="38" t="s">
        <v>56</v>
      </c>
      <c r="F3130" s="38" t="s">
        <v>56</v>
      </c>
      <c r="G3130" t="s">
        <v>4827</v>
      </c>
      <c r="H3130" t="s">
        <v>4827</v>
      </c>
      <c r="I3130"/>
      <c r="O3130" s="24" t="s">
        <v>557</v>
      </c>
      <c r="P3130" s="43" t="s">
        <v>63</v>
      </c>
      <c r="Q3130" s="43"/>
      <c r="R3130" s="43"/>
      <c r="AW3130" s="27" t="s">
        <v>4820</v>
      </c>
      <c r="BE3130" s="43"/>
      <c r="BF3130" s="26"/>
      <c r="BG3130" s="26"/>
      <c r="BH3130" s="26"/>
      <c r="BI3130" s="26"/>
    </row>
    <row r="3131" spans="2:65" x14ac:dyDescent="0.25">
      <c r="B3131" s="25" t="s">
        <v>2450</v>
      </c>
      <c r="C3131" s="34" t="s">
        <v>4754</v>
      </c>
      <c r="D3131" s="38" t="s">
        <v>4224</v>
      </c>
      <c r="E3131" s="38" t="s">
        <v>540</v>
      </c>
      <c r="F3131" s="38" t="s">
        <v>4828</v>
      </c>
      <c r="G3131" t="s">
        <v>4827</v>
      </c>
      <c r="H3131" t="s">
        <v>4827</v>
      </c>
      <c r="I3131"/>
      <c r="O3131" s="24" t="s">
        <v>2854</v>
      </c>
      <c r="P3131" s="43"/>
      <c r="Q3131" s="43"/>
      <c r="R3131" s="43"/>
      <c r="AW3131" s="27" t="s">
        <v>4820</v>
      </c>
      <c r="BE3131" s="43"/>
      <c r="BF3131" s="26"/>
      <c r="BG3131" s="26"/>
      <c r="BH3131" s="26"/>
      <c r="BI3131" s="26"/>
    </row>
    <row r="3132" spans="2:65" x14ac:dyDescent="0.25">
      <c r="B3132" s="25" t="s">
        <v>2629</v>
      </c>
      <c r="C3132" s="34" t="s">
        <v>2629</v>
      </c>
      <c r="D3132" s="38" t="s">
        <v>1506</v>
      </c>
      <c r="E3132" s="38" t="s">
        <v>170</v>
      </c>
      <c r="F3132" s="38" t="s">
        <v>4829</v>
      </c>
      <c r="G3132" t="s">
        <v>4827</v>
      </c>
      <c r="H3132" t="s">
        <v>4827</v>
      </c>
      <c r="I3132"/>
      <c r="O3132" s="24" t="s">
        <v>843</v>
      </c>
      <c r="P3132" s="43"/>
      <c r="Q3132" s="43"/>
      <c r="R3132" s="43"/>
      <c r="AW3132" s="27" t="s">
        <v>4820</v>
      </c>
      <c r="BE3132" s="43"/>
      <c r="BF3132" s="26"/>
      <c r="BG3132" s="26"/>
      <c r="BH3132" s="26"/>
      <c r="BI3132" s="26"/>
    </row>
    <row r="3133" spans="2:65" x14ac:dyDescent="0.25">
      <c r="B3133" s="25" t="s">
        <v>3242</v>
      </c>
      <c r="C3133" s="34" t="s">
        <v>3242</v>
      </c>
      <c r="D3133" s="38" t="s">
        <v>3536</v>
      </c>
      <c r="E3133" s="38" t="s">
        <v>538</v>
      </c>
      <c r="F3133" s="38" t="s">
        <v>538</v>
      </c>
      <c r="G3133" t="s">
        <v>4827</v>
      </c>
      <c r="H3133" t="s">
        <v>4827</v>
      </c>
      <c r="I3133"/>
      <c r="O3133" s="24" t="s">
        <v>3536</v>
      </c>
      <c r="P3133" s="43"/>
      <c r="Q3133" s="43"/>
      <c r="R3133" s="43"/>
      <c r="AW3133" s="27" t="s">
        <v>4820</v>
      </c>
      <c r="BE3133" s="43"/>
      <c r="BF3133" s="26"/>
      <c r="BG3133" s="26"/>
      <c r="BH3133" s="26"/>
      <c r="BI3133" s="26"/>
    </row>
    <row r="3134" spans="2:65" x14ac:dyDescent="0.25">
      <c r="B3134" s="25" t="s">
        <v>3268</v>
      </c>
      <c r="C3134" s="34" t="s">
        <v>3268</v>
      </c>
      <c r="D3134" s="38" t="s">
        <v>3268</v>
      </c>
      <c r="E3134" s="38" t="s">
        <v>56</v>
      </c>
      <c r="F3134" s="38" t="s">
        <v>56</v>
      </c>
      <c r="G3134" t="s">
        <v>4827</v>
      </c>
      <c r="H3134" t="s">
        <v>4827</v>
      </c>
      <c r="I3134"/>
      <c r="O3134" s="24" t="s">
        <v>557</v>
      </c>
      <c r="P3134" s="43"/>
      <c r="Q3134" s="43"/>
      <c r="R3134" s="43"/>
      <c r="AW3134" s="27" t="s">
        <v>4820</v>
      </c>
      <c r="BE3134" s="43"/>
      <c r="BF3134" s="26"/>
      <c r="BG3134" s="26"/>
      <c r="BH3134" s="26"/>
      <c r="BI3134" s="26"/>
    </row>
    <row r="3135" spans="2:65" x14ac:dyDescent="0.25">
      <c r="B3135" s="25" t="s">
        <v>3251</v>
      </c>
      <c r="C3135" s="34" t="s">
        <v>2367</v>
      </c>
      <c r="D3135" s="38" t="s">
        <v>1540</v>
      </c>
      <c r="E3135" s="38" t="s">
        <v>170</v>
      </c>
      <c r="F3135" s="38" t="s">
        <v>4829</v>
      </c>
      <c r="G3135" t="s">
        <v>4827</v>
      </c>
      <c r="H3135" t="s">
        <v>4827</v>
      </c>
      <c r="I3135"/>
      <c r="O3135" s="24" t="s">
        <v>1540</v>
      </c>
      <c r="P3135" s="43"/>
      <c r="Q3135" s="43"/>
      <c r="R3135" s="43"/>
      <c r="AW3135" s="27" t="s">
        <v>4820</v>
      </c>
      <c r="BE3135" s="43"/>
      <c r="BF3135" s="26"/>
      <c r="BG3135" s="26"/>
      <c r="BH3135" s="26"/>
      <c r="BI3135" s="26"/>
    </row>
    <row r="3136" spans="2:65" x14ac:dyDescent="0.25">
      <c r="B3136" s="25" t="s">
        <v>3446</v>
      </c>
      <c r="C3136" s="34" t="s">
        <v>3446</v>
      </c>
      <c r="D3136" s="38" t="s">
        <v>3446</v>
      </c>
      <c r="E3136" s="38" t="s">
        <v>544</v>
      </c>
      <c r="F3136" s="38" t="s">
        <v>4830</v>
      </c>
      <c r="G3136" t="s">
        <v>4827</v>
      </c>
      <c r="H3136" t="s">
        <v>4827</v>
      </c>
      <c r="I3136"/>
      <c r="O3136" s="24" t="s">
        <v>3446</v>
      </c>
      <c r="P3136" s="43"/>
      <c r="Q3136" s="43"/>
      <c r="R3136" s="43"/>
      <c r="AW3136" s="27" t="s">
        <v>4820</v>
      </c>
      <c r="BE3136" s="43"/>
      <c r="BF3136" s="26"/>
      <c r="BG3136" s="26"/>
      <c r="BH3136" s="26"/>
      <c r="BI3136" s="26"/>
    </row>
    <row r="3137" spans="2:61" x14ac:dyDescent="0.25">
      <c r="B3137" s="25" t="s">
        <v>2946</v>
      </c>
      <c r="C3137" s="34" t="s">
        <v>2946</v>
      </c>
      <c r="D3137" s="38" t="s">
        <v>2946</v>
      </c>
      <c r="E3137" s="38" t="s">
        <v>359</v>
      </c>
      <c r="F3137" s="38" t="s">
        <v>4829</v>
      </c>
      <c r="G3137" t="s">
        <v>4827</v>
      </c>
      <c r="H3137" t="s">
        <v>4827</v>
      </c>
      <c r="I3137"/>
      <c r="O3137" s="24" t="s">
        <v>3261</v>
      </c>
      <c r="P3137" s="43" t="s">
        <v>63</v>
      </c>
      <c r="Q3137" s="43"/>
      <c r="R3137" s="43"/>
      <c r="AW3137" s="27" t="s">
        <v>4820</v>
      </c>
      <c r="BE3137" s="43"/>
      <c r="BF3137" s="26"/>
      <c r="BG3137" s="26"/>
      <c r="BH3137" s="26"/>
      <c r="BI3137" s="26"/>
    </row>
    <row r="3138" spans="2:61" x14ac:dyDescent="0.25">
      <c r="B3138" s="25" t="s">
        <v>3829</v>
      </c>
      <c r="C3138" s="34" t="s">
        <v>2040</v>
      </c>
      <c r="D3138" s="38" t="s">
        <v>2040</v>
      </c>
      <c r="E3138" s="38" t="s">
        <v>547</v>
      </c>
      <c r="F3138" s="38" t="s">
        <v>4836</v>
      </c>
      <c r="G3138" t="s">
        <v>4827</v>
      </c>
      <c r="H3138" t="s">
        <v>4827</v>
      </c>
      <c r="I3138"/>
      <c r="O3138" s="24" t="s">
        <v>1731</v>
      </c>
      <c r="P3138" s="43"/>
      <c r="Q3138" s="43"/>
      <c r="R3138" s="43"/>
      <c r="AW3138" s="27" t="s">
        <v>4820</v>
      </c>
      <c r="BE3138" s="43"/>
      <c r="BF3138" s="26"/>
      <c r="BG3138" s="26"/>
      <c r="BH3138" s="26"/>
      <c r="BI3138" s="26"/>
    </row>
    <row r="3139" spans="2:61" x14ac:dyDescent="0.25">
      <c r="B3139" s="25" t="s">
        <v>3834</v>
      </c>
      <c r="C3139" s="34" t="s">
        <v>3834</v>
      </c>
      <c r="D3139" s="38" t="s">
        <v>3834</v>
      </c>
      <c r="E3139" s="38" t="s">
        <v>545</v>
      </c>
      <c r="F3139" s="38" t="s">
        <v>4832</v>
      </c>
      <c r="G3139" t="s">
        <v>4837</v>
      </c>
      <c r="H3139" t="s">
        <v>4841</v>
      </c>
      <c r="I3139" t="s">
        <v>4835</v>
      </c>
      <c r="O3139" s="24" t="s">
        <v>3834</v>
      </c>
      <c r="P3139" s="43"/>
      <c r="Q3139" s="43"/>
      <c r="R3139" s="43"/>
      <c r="AW3139" s="27" t="s">
        <v>4820</v>
      </c>
      <c r="BE3139" s="43"/>
      <c r="BF3139" s="26"/>
      <c r="BG3139" s="26"/>
      <c r="BH3139" s="26"/>
      <c r="BI3139" s="26"/>
    </row>
    <row r="3140" spans="2:61" x14ac:dyDescent="0.25">
      <c r="B3140" s="25" t="s">
        <v>3033</v>
      </c>
      <c r="C3140" s="34" t="s">
        <v>3033</v>
      </c>
      <c r="D3140" s="38" t="s">
        <v>3033</v>
      </c>
      <c r="E3140" s="38" t="s">
        <v>56</v>
      </c>
      <c r="F3140" s="38" t="s">
        <v>56</v>
      </c>
      <c r="G3140" t="s">
        <v>4827</v>
      </c>
      <c r="H3140" t="s">
        <v>4827</v>
      </c>
      <c r="I3140"/>
      <c r="O3140" s="24" t="s">
        <v>3033</v>
      </c>
      <c r="P3140" s="43"/>
      <c r="Q3140" s="43"/>
      <c r="R3140" s="43"/>
      <c r="AW3140" s="27" t="s">
        <v>4820</v>
      </c>
      <c r="BE3140" s="43"/>
      <c r="BF3140" s="26"/>
      <c r="BG3140" s="26"/>
      <c r="BH3140" s="26"/>
      <c r="BI3140" s="26"/>
    </row>
    <row r="3141" spans="2:61" x14ac:dyDescent="0.25">
      <c r="B3141" s="25" t="s">
        <v>2451</v>
      </c>
      <c r="C3141" s="34" t="s">
        <v>2041</v>
      </c>
      <c r="D3141" s="38" t="s">
        <v>944</v>
      </c>
      <c r="E3141" s="38" t="s">
        <v>170</v>
      </c>
      <c r="F3141" s="38" t="s">
        <v>4829</v>
      </c>
      <c r="G3141" t="s">
        <v>4827</v>
      </c>
      <c r="H3141" t="s">
        <v>4827</v>
      </c>
      <c r="I3141"/>
      <c r="O3141" s="24" t="s">
        <v>4821</v>
      </c>
      <c r="P3141" s="43"/>
      <c r="Q3141" s="43"/>
      <c r="R3141" s="43"/>
      <c r="AW3141" s="27" t="s">
        <v>4820</v>
      </c>
      <c r="BE3141" s="43"/>
      <c r="BF3141" s="26"/>
      <c r="BG3141" s="26"/>
      <c r="BH3141" s="26"/>
      <c r="BI3141" s="26"/>
    </row>
    <row r="3142" spans="2:61" x14ac:dyDescent="0.25">
      <c r="B3142" s="25" t="s">
        <v>3837</v>
      </c>
      <c r="C3142" s="34" t="s">
        <v>3837</v>
      </c>
      <c r="D3142" s="38" t="s">
        <v>3837</v>
      </c>
      <c r="E3142" s="38" t="s">
        <v>538</v>
      </c>
      <c r="F3142" s="38" t="s">
        <v>538</v>
      </c>
      <c r="G3142" t="s">
        <v>4827</v>
      </c>
      <c r="H3142" t="s">
        <v>4827</v>
      </c>
      <c r="I3142"/>
      <c r="O3142" s="24" t="s">
        <v>3837</v>
      </c>
      <c r="P3142" s="43" t="s">
        <v>63</v>
      </c>
      <c r="Q3142" s="43"/>
      <c r="R3142" s="43"/>
      <c r="AW3142" s="27" t="s">
        <v>4820</v>
      </c>
      <c r="BE3142" s="43"/>
      <c r="BF3142" s="26"/>
      <c r="BG3142" s="26"/>
      <c r="BH3142" s="26"/>
      <c r="BI3142" s="26"/>
    </row>
    <row r="3143" spans="2:61" x14ac:dyDescent="0.25">
      <c r="B3143" s="25" t="s">
        <v>3838</v>
      </c>
      <c r="C3143" s="34" t="s">
        <v>3838</v>
      </c>
      <c r="D3143" s="38" t="s">
        <v>3838</v>
      </c>
      <c r="E3143" s="38" t="s">
        <v>56</v>
      </c>
      <c r="F3143" s="38" t="s">
        <v>56</v>
      </c>
      <c r="G3143" t="s">
        <v>4827</v>
      </c>
      <c r="H3143" t="s">
        <v>4827</v>
      </c>
      <c r="I3143"/>
      <c r="O3143" s="24" t="s">
        <v>557</v>
      </c>
      <c r="P3143" s="43"/>
      <c r="Q3143" s="43"/>
      <c r="R3143" s="43"/>
      <c r="AW3143" s="27" t="s">
        <v>4820</v>
      </c>
      <c r="BE3143" s="43"/>
      <c r="BF3143" s="26"/>
      <c r="BG3143" s="26"/>
      <c r="BH3143" s="26"/>
      <c r="BI3143" s="26"/>
    </row>
    <row r="3144" spans="2:61" x14ac:dyDescent="0.25">
      <c r="B3144" s="25" t="s">
        <v>2452</v>
      </c>
      <c r="C3144" s="34" t="s">
        <v>4755</v>
      </c>
      <c r="D3144" s="38" t="s">
        <v>2042</v>
      </c>
      <c r="E3144" s="38" t="s">
        <v>540</v>
      </c>
      <c r="F3144" s="38" t="s">
        <v>4828</v>
      </c>
      <c r="G3144" t="s">
        <v>4827</v>
      </c>
      <c r="H3144" t="s">
        <v>4827</v>
      </c>
      <c r="I3144"/>
      <c r="O3144" s="24" t="s">
        <v>292</v>
      </c>
      <c r="P3144" s="43"/>
      <c r="Q3144" s="43"/>
      <c r="R3144" s="43"/>
      <c r="AW3144" s="27" t="s">
        <v>4820</v>
      </c>
      <c r="BE3144" s="43"/>
      <c r="BF3144" s="26"/>
      <c r="BG3144" s="26"/>
      <c r="BH3144" s="26"/>
      <c r="BI3144" s="26"/>
    </row>
    <row r="3145" spans="2:61" x14ac:dyDescent="0.25">
      <c r="B3145" s="25" t="s">
        <v>3519</v>
      </c>
      <c r="C3145" s="34" t="s">
        <v>3519</v>
      </c>
      <c r="D3145" s="38" t="s">
        <v>4211</v>
      </c>
      <c r="E3145" s="38" t="s">
        <v>170</v>
      </c>
      <c r="F3145" s="38" t="s">
        <v>4829</v>
      </c>
      <c r="G3145" t="s">
        <v>4827</v>
      </c>
      <c r="H3145" t="s">
        <v>4827</v>
      </c>
      <c r="I3145"/>
      <c r="O3145" s="24" t="s">
        <v>4590</v>
      </c>
      <c r="P3145" s="43"/>
      <c r="Q3145" s="43"/>
      <c r="R3145" s="43"/>
      <c r="AB3145" s="27" t="s">
        <v>155</v>
      </c>
      <c r="AW3145" s="27" t="s">
        <v>4820</v>
      </c>
      <c r="BE3145" s="43"/>
      <c r="BF3145" s="26"/>
      <c r="BG3145" s="26"/>
      <c r="BH3145" s="26"/>
      <c r="BI3145" s="26"/>
    </row>
    <row r="3146" spans="2:61" x14ac:dyDescent="0.25">
      <c r="B3146" s="25" t="s">
        <v>3004</v>
      </c>
      <c r="C3146" s="34" t="s">
        <v>3004</v>
      </c>
      <c r="D3146" s="38" t="s">
        <v>3004</v>
      </c>
      <c r="E3146" s="38" t="s">
        <v>549</v>
      </c>
      <c r="F3146" s="38" t="s">
        <v>549</v>
      </c>
      <c r="G3146" t="s">
        <v>4827</v>
      </c>
      <c r="H3146" t="s">
        <v>4827</v>
      </c>
      <c r="I3146"/>
      <c r="O3146" s="24" t="s">
        <v>3004</v>
      </c>
      <c r="P3146" s="43"/>
      <c r="Q3146" s="43"/>
      <c r="R3146" s="43"/>
      <c r="AW3146" s="27" t="s">
        <v>4820</v>
      </c>
      <c r="BE3146" s="43"/>
      <c r="BF3146" s="26"/>
      <c r="BG3146" s="26"/>
      <c r="BH3146" s="26"/>
      <c r="BI3146" s="26"/>
    </row>
    <row r="3147" spans="2:61" x14ac:dyDescent="0.25">
      <c r="B3147" s="25" t="s">
        <v>3587</v>
      </c>
      <c r="C3147" s="34" t="s">
        <v>3587</v>
      </c>
      <c r="D3147" s="38" t="s">
        <v>3587</v>
      </c>
      <c r="E3147" s="38" t="s">
        <v>538</v>
      </c>
      <c r="F3147" s="38" t="s">
        <v>538</v>
      </c>
      <c r="G3147" t="s">
        <v>4827</v>
      </c>
      <c r="H3147" t="s">
        <v>4827</v>
      </c>
      <c r="I3147"/>
      <c r="O3147" s="24" t="s">
        <v>3587</v>
      </c>
      <c r="P3147" s="43" t="s">
        <v>63</v>
      </c>
      <c r="Q3147" s="43"/>
      <c r="R3147" s="43"/>
      <c r="AW3147" s="27" t="s">
        <v>4820</v>
      </c>
      <c r="BE3147" s="43"/>
      <c r="BF3147" s="26"/>
      <c r="BG3147" s="26"/>
      <c r="BH3147" s="26"/>
      <c r="BI3147" s="26"/>
    </row>
    <row r="3148" spans="2:61" x14ac:dyDescent="0.25">
      <c r="B3148" s="25" t="s">
        <v>3838</v>
      </c>
      <c r="C3148" s="34" t="s">
        <v>3838</v>
      </c>
      <c r="D3148" s="38" t="s">
        <v>3838</v>
      </c>
      <c r="E3148" s="38" t="s">
        <v>56</v>
      </c>
      <c r="F3148" s="38" t="s">
        <v>56</v>
      </c>
      <c r="G3148" t="s">
        <v>4827</v>
      </c>
      <c r="H3148" t="s">
        <v>4827</v>
      </c>
      <c r="I3148"/>
      <c r="O3148" s="24" t="s">
        <v>557</v>
      </c>
      <c r="P3148" s="43"/>
      <c r="Q3148" s="43"/>
      <c r="R3148" s="43"/>
      <c r="AW3148" s="27" t="s">
        <v>4820</v>
      </c>
      <c r="BE3148" s="43"/>
      <c r="BF3148" s="26"/>
      <c r="BG3148" s="26"/>
      <c r="BH3148" s="26"/>
      <c r="BI3148" s="26"/>
    </row>
    <row r="3149" spans="2:61" x14ac:dyDescent="0.25">
      <c r="B3149" s="25" t="s">
        <v>2453</v>
      </c>
      <c r="C3149" s="34" t="s">
        <v>2453</v>
      </c>
      <c r="D3149" s="38" t="s">
        <v>1665</v>
      </c>
      <c r="E3149" s="38" t="s">
        <v>546</v>
      </c>
      <c r="F3149" s="38" t="s">
        <v>4829</v>
      </c>
      <c r="G3149" t="s">
        <v>4827</v>
      </c>
      <c r="H3149" t="s">
        <v>4827</v>
      </c>
      <c r="I3149"/>
      <c r="O3149" s="24" t="s">
        <v>3418</v>
      </c>
      <c r="P3149" s="43"/>
      <c r="Q3149" s="43"/>
      <c r="R3149" s="43"/>
      <c r="AW3149" s="27" t="s">
        <v>4820</v>
      </c>
      <c r="BE3149" s="43"/>
      <c r="BF3149" s="26"/>
      <c r="BG3149" s="26"/>
      <c r="BH3149" s="26"/>
      <c r="BI3149" s="26"/>
    </row>
    <row r="3150" spans="2:61" x14ac:dyDescent="0.25">
      <c r="B3150" s="25" t="s">
        <v>2954</v>
      </c>
      <c r="C3150" s="34" t="s">
        <v>2954</v>
      </c>
      <c r="D3150" s="38" t="s">
        <v>2954</v>
      </c>
      <c r="E3150" s="38" t="s">
        <v>559</v>
      </c>
      <c r="F3150" s="38" t="s">
        <v>4847</v>
      </c>
      <c r="G3150" t="s">
        <v>4827</v>
      </c>
      <c r="H3150" t="s">
        <v>4827</v>
      </c>
      <c r="I3150" t="s">
        <v>4848</v>
      </c>
      <c r="O3150" s="24" t="s">
        <v>557</v>
      </c>
      <c r="P3150" s="43"/>
      <c r="Q3150" s="43"/>
      <c r="R3150" s="43"/>
      <c r="AW3150" s="27" t="s">
        <v>4820</v>
      </c>
      <c r="BE3150" s="43"/>
      <c r="BF3150" s="26"/>
      <c r="BG3150" s="26"/>
      <c r="BH3150" s="26"/>
      <c r="BI3150" s="26"/>
    </row>
    <row r="3151" spans="2:61" x14ac:dyDescent="0.25">
      <c r="B3151" s="25" t="s">
        <v>2454</v>
      </c>
      <c r="C3151" s="34" t="s">
        <v>2454</v>
      </c>
      <c r="D3151" s="38" t="s">
        <v>2454</v>
      </c>
      <c r="E3151" s="38" t="s">
        <v>550</v>
      </c>
      <c r="F3151" s="38" t="s">
        <v>4828</v>
      </c>
      <c r="G3151" t="s">
        <v>4827</v>
      </c>
      <c r="H3151" t="s">
        <v>4827</v>
      </c>
      <c r="I3151"/>
      <c r="O3151" s="24" t="s">
        <v>2454</v>
      </c>
      <c r="P3151" s="43"/>
      <c r="Q3151" s="43"/>
      <c r="R3151" s="43"/>
      <c r="AW3151" s="27" t="s">
        <v>4820</v>
      </c>
      <c r="BE3151" s="43"/>
      <c r="BF3151" s="26"/>
      <c r="BG3151" s="26"/>
      <c r="BH3151" s="26"/>
      <c r="BI3151" s="26"/>
    </row>
    <row r="3152" spans="2:61" x14ac:dyDescent="0.25">
      <c r="B3152" s="25" t="s">
        <v>2455</v>
      </c>
      <c r="C3152" s="34" t="s">
        <v>2455</v>
      </c>
      <c r="D3152" s="38" t="s">
        <v>2455</v>
      </c>
      <c r="E3152" s="38" t="s">
        <v>554</v>
      </c>
      <c r="F3152" s="38" t="s">
        <v>4842</v>
      </c>
      <c r="G3152" t="s">
        <v>4827</v>
      </c>
      <c r="H3152" t="s">
        <v>4827</v>
      </c>
      <c r="I3152"/>
      <c r="O3152" s="24" t="s">
        <v>2455</v>
      </c>
      <c r="P3152" s="43"/>
      <c r="Q3152" s="43"/>
      <c r="R3152" s="43"/>
      <c r="AW3152" s="27" t="s">
        <v>4820</v>
      </c>
      <c r="BE3152" s="43"/>
      <c r="BF3152" s="26"/>
      <c r="BG3152" s="26"/>
      <c r="BH3152" s="26"/>
      <c r="BI3152" s="26"/>
    </row>
    <row r="3153" spans="2:61" x14ac:dyDescent="0.25">
      <c r="B3153" s="25" t="s">
        <v>2556</v>
      </c>
      <c r="C3153" s="34" t="s">
        <v>2556</v>
      </c>
      <c r="D3153" s="38" t="s">
        <v>2556</v>
      </c>
      <c r="E3153" s="38" t="s">
        <v>547</v>
      </c>
      <c r="F3153" s="38" t="s">
        <v>4836</v>
      </c>
      <c r="G3153" t="s">
        <v>4827</v>
      </c>
      <c r="H3153" t="s">
        <v>4827</v>
      </c>
      <c r="I3153"/>
      <c r="O3153" s="24" t="s">
        <v>24</v>
      </c>
      <c r="P3153" s="43" t="s">
        <v>63</v>
      </c>
      <c r="Q3153" s="43"/>
      <c r="R3153" s="43"/>
      <c r="AW3153" s="27" t="s">
        <v>4820</v>
      </c>
      <c r="BE3153" s="43"/>
      <c r="BF3153" s="26"/>
      <c r="BG3153" s="26"/>
      <c r="BH3153" s="26"/>
      <c r="BI3153" s="26"/>
    </row>
    <row r="3154" spans="2:61" x14ac:dyDescent="0.25">
      <c r="B3154" s="25" t="s">
        <v>3442</v>
      </c>
      <c r="C3154" s="34" t="s">
        <v>3442</v>
      </c>
      <c r="D3154" s="38" t="s">
        <v>3442</v>
      </c>
      <c r="E3154" s="38" t="s">
        <v>541</v>
      </c>
      <c r="F3154" s="38" t="s">
        <v>4830</v>
      </c>
      <c r="G3154" t="s">
        <v>4827</v>
      </c>
      <c r="H3154" t="s">
        <v>4827</v>
      </c>
      <c r="I3154"/>
      <c r="O3154" s="24" t="s">
        <v>3442</v>
      </c>
      <c r="P3154" s="43"/>
      <c r="Q3154" s="43"/>
      <c r="R3154" s="43"/>
      <c r="AW3154" s="27" t="s">
        <v>4820</v>
      </c>
      <c r="BE3154" s="43"/>
      <c r="BF3154" s="26"/>
      <c r="BG3154" s="26"/>
      <c r="BH3154" s="26"/>
      <c r="BI3154" s="26"/>
    </row>
    <row r="3155" spans="2:61" x14ac:dyDescent="0.25">
      <c r="B3155" s="25" t="s">
        <v>3987</v>
      </c>
      <c r="C3155" s="34" t="s">
        <v>3987</v>
      </c>
      <c r="D3155" s="38" t="s">
        <v>3987</v>
      </c>
      <c r="E3155" s="38" t="s">
        <v>366</v>
      </c>
      <c r="F3155" s="38" t="s">
        <v>366</v>
      </c>
      <c r="G3155" t="s">
        <v>4827</v>
      </c>
      <c r="H3155" t="s">
        <v>4827</v>
      </c>
      <c r="I3155"/>
      <c r="M3155" s="41" t="s">
        <v>4811</v>
      </c>
      <c r="O3155" s="24" t="s">
        <v>3987</v>
      </c>
      <c r="P3155" s="43"/>
      <c r="Q3155" s="43"/>
      <c r="R3155" s="43"/>
      <c r="AW3155" s="27" t="s">
        <v>4820</v>
      </c>
      <c r="BE3155" s="43"/>
      <c r="BF3155" s="26"/>
      <c r="BG3155" s="26"/>
      <c r="BH3155" s="26"/>
      <c r="BI3155" s="26"/>
    </row>
    <row r="3156" spans="2:61" x14ac:dyDescent="0.25">
      <c r="B3156" s="25" t="s">
        <v>2557</v>
      </c>
      <c r="C3156" s="34" t="s">
        <v>2043</v>
      </c>
      <c r="D3156" s="38" t="s">
        <v>2382</v>
      </c>
      <c r="E3156" s="38" t="s">
        <v>170</v>
      </c>
      <c r="F3156" s="38" t="s">
        <v>4829</v>
      </c>
      <c r="G3156" t="s">
        <v>4827</v>
      </c>
      <c r="H3156" t="s">
        <v>4827</v>
      </c>
      <c r="I3156"/>
      <c r="M3156" s="41"/>
      <c r="O3156" s="24" t="s">
        <v>4821</v>
      </c>
      <c r="P3156" s="43"/>
      <c r="Q3156" s="43"/>
      <c r="R3156" s="43"/>
      <c r="AW3156" s="27" t="s">
        <v>4820</v>
      </c>
      <c r="BE3156" s="43"/>
      <c r="BF3156" s="26"/>
      <c r="BG3156" s="26"/>
      <c r="BH3156" s="26"/>
      <c r="BI3156" s="26"/>
    </row>
    <row r="3157" spans="2:61" x14ac:dyDescent="0.25">
      <c r="B3157" s="25" t="s">
        <v>2628</v>
      </c>
      <c r="C3157" s="34" t="s">
        <v>1203</v>
      </c>
      <c r="D3157" s="38" t="s">
        <v>1505</v>
      </c>
      <c r="E3157" s="38" t="s">
        <v>360</v>
      </c>
      <c r="F3157" s="38" t="s">
        <v>56</v>
      </c>
      <c r="G3157" t="s">
        <v>4827</v>
      </c>
      <c r="H3157" t="s">
        <v>4827</v>
      </c>
      <c r="I3157"/>
      <c r="M3157" s="41"/>
      <c r="O3157" s="24" t="s">
        <v>862</v>
      </c>
      <c r="P3157" s="43"/>
      <c r="Q3157" s="43"/>
      <c r="R3157" s="43"/>
      <c r="AW3157" s="27" t="s">
        <v>4820</v>
      </c>
      <c r="BE3157" s="43"/>
      <c r="BF3157" s="26"/>
      <c r="BG3157" s="26"/>
      <c r="BH3157" s="26"/>
      <c r="BI3157" s="26"/>
    </row>
    <row r="3158" spans="2:61" x14ac:dyDescent="0.25">
      <c r="B3158" s="25" t="s">
        <v>2629</v>
      </c>
      <c r="C3158" s="34" t="s">
        <v>2629</v>
      </c>
      <c r="D3158" s="38" t="s">
        <v>1506</v>
      </c>
      <c r="E3158" s="38" t="s">
        <v>170</v>
      </c>
      <c r="F3158" s="38" t="s">
        <v>4829</v>
      </c>
      <c r="G3158" t="s">
        <v>4827</v>
      </c>
      <c r="H3158" t="s">
        <v>4827</v>
      </c>
      <c r="I3158"/>
      <c r="M3158" s="41"/>
      <c r="O3158" s="24" t="s">
        <v>843</v>
      </c>
      <c r="P3158" s="43"/>
      <c r="Q3158" s="43"/>
      <c r="R3158" s="43"/>
      <c r="AW3158" s="27" t="s">
        <v>4820</v>
      </c>
      <c r="BE3158" s="43"/>
      <c r="BF3158" s="26"/>
      <c r="BG3158" s="26"/>
      <c r="BH3158" s="26"/>
      <c r="BI3158" s="26"/>
    </row>
    <row r="3159" spans="2:61" x14ac:dyDescent="0.25">
      <c r="B3159" s="25" t="s">
        <v>3533</v>
      </c>
      <c r="C3159" s="34" t="s">
        <v>3533</v>
      </c>
      <c r="D3159" s="38" t="s">
        <v>3533</v>
      </c>
      <c r="E3159" s="38" t="s">
        <v>538</v>
      </c>
      <c r="F3159" s="38" t="s">
        <v>538</v>
      </c>
      <c r="G3159" t="s">
        <v>4827</v>
      </c>
      <c r="H3159" t="s">
        <v>4827</v>
      </c>
      <c r="I3159"/>
      <c r="O3159" s="24" t="s">
        <v>3533</v>
      </c>
      <c r="P3159" s="43" t="s">
        <v>63</v>
      </c>
      <c r="Q3159" s="43"/>
      <c r="R3159" s="43"/>
      <c r="AW3159" s="27" t="s">
        <v>4820</v>
      </c>
      <c r="BE3159" s="43"/>
      <c r="BF3159" s="26"/>
      <c r="BG3159" s="26"/>
      <c r="BH3159" s="26"/>
      <c r="BI3159" s="26"/>
    </row>
    <row r="3160" spans="2:61" x14ac:dyDescent="0.25">
      <c r="B3160" s="25" t="s">
        <v>3374</v>
      </c>
      <c r="C3160" s="34" t="s">
        <v>3374</v>
      </c>
      <c r="D3160" s="38" t="s">
        <v>1789</v>
      </c>
      <c r="E3160" s="38" t="s">
        <v>170</v>
      </c>
      <c r="F3160" s="38" t="s">
        <v>4829</v>
      </c>
      <c r="G3160" t="s">
        <v>4827</v>
      </c>
      <c r="H3160" t="s">
        <v>4827</v>
      </c>
      <c r="I3160"/>
      <c r="O3160" s="24" t="s">
        <v>1789</v>
      </c>
      <c r="P3160" s="43"/>
      <c r="Q3160" s="43"/>
      <c r="R3160" s="43"/>
      <c r="AW3160" s="27" t="s">
        <v>4820</v>
      </c>
      <c r="BE3160" s="43"/>
      <c r="BF3160" s="26"/>
      <c r="BG3160" s="26"/>
      <c r="BH3160" s="26"/>
      <c r="BI3160" s="26"/>
    </row>
    <row r="3161" spans="2:61" x14ac:dyDescent="0.25">
      <c r="B3161" s="25" t="s">
        <v>2845</v>
      </c>
      <c r="C3161" s="34" t="s">
        <v>2845</v>
      </c>
      <c r="D3161" s="38" t="s">
        <v>2383</v>
      </c>
      <c r="E3161" s="38" t="s">
        <v>547</v>
      </c>
      <c r="F3161" s="38" t="s">
        <v>4836</v>
      </c>
      <c r="G3161" t="s">
        <v>4827</v>
      </c>
      <c r="H3161" t="s">
        <v>4827</v>
      </c>
      <c r="I3161"/>
      <c r="O3161" s="24" t="s">
        <v>1175</v>
      </c>
      <c r="P3161" s="43"/>
      <c r="Q3161" s="43"/>
      <c r="R3161" s="43"/>
      <c r="AW3161" s="27" t="s">
        <v>4820</v>
      </c>
      <c r="BE3161" s="43"/>
      <c r="BF3161" s="26"/>
      <c r="BG3161" s="26"/>
      <c r="BH3161" s="26"/>
      <c r="BI3161" s="26"/>
    </row>
    <row r="3162" spans="2:61" x14ac:dyDescent="0.25">
      <c r="B3162" s="25" t="s">
        <v>3442</v>
      </c>
      <c r="C3162" s="34" t="s">
        <v>3442</v>
      </c>
      <c r="D3162" s="38" t="s">
        <v>3442</v>
      </c>
      <c r="E3162" s="38" t="s">
        <v>541</v>
      </c>
      <c r="F3162" s="38" t="s">
        <v>4830</v>
      </c>
      <c r="G3162" t="s">
        <v>4827</v>
      </c>
      <c r="H3162" t="s">
        <v>4827</v>
      </c>
      <c r="I3162"/>
      <c r="O3162" s="24" t="s">
        <v>3442</v>
      </c>
      <c r="P3162" s="43"/>
      <c r="Q3162" s="43"/>
      <c r="R3162" s="43"/>
      <c r="AW3162" s="27" t="s">
        <v>4820</v>
      </c>
      <c r="BE3162" s="43"/>
      <c r="BF3162" s="26"/>
      <c r="BG3162" s="26"/>
      <c r="BH3162" s="26"/>
      <c r="BI3162" s="26"/>
    </row>
    <row r="3163" spans="2:61" x14ac:dyDescent="0.25">
      <c r="B3163" s="25" t="s">
        <v>2558</v>
      </c>
      <c r="C3163" s="34" t="s">
        <v>2558</v>
      </c>
      <c r="D3163" s="38" t="s">
        <v>4225</v>
      </c>
      <c r="E3163" s="38" t="s">
        <v>547</v>
      </c>
      <c r="F3163" s="38" t="s">
        <v>4836</v>
      </c>
      <c r="G3163" t="s">
        <v>4827</v>
      </c>
      <c r="H3163" t="s">
        <v>4827</v>
      </c>
      <c r="I3163"/>
      <c r="O3163" s="24" t="s">
        <v>4821</v>
      </c>
      <c r="P3163" s="43"/>
      <c r="Q3163" s="43"/>
      <c r="R3163" s="43"/>
      <c r="AW3163" s="27" t="s">
        <v>4820</v>
      </c>
      <c r="BE3163" s="43"/>
      <c r="BF3163" s="26"/>
      <c r="BG3163" s="26"/>
      <c r="BH3163" s="26"/>
      <c r="BI3163" s="26"/>
    </row>
    <row r="3164" spans="2:61" x14ac:dyDescent="0.25">
      <c r="B3164" s="25" t="s">
        <v>3418</v>
      </c>
      <c r="C3164" s="34" t="s">
        <v>3418</v>
      </c>
      <c r="D3164" s="38" t="s">
        <v>3418</v>
      </c>
      <c r="E3164" s="38" t="s">
        <v>546</v>
      </c>
      <c r="F3164" s="38" t="s">
        <v>4829</v>
      </c>
      <c r="G3164" t="s">
        <v>4827</v>
      </c>
      <c r="H3164" t="s">
        <v>4827</v>
      </c>
      <c r="I3164"/>
      <c r="O3164" s="24" t="s">
        <v>3418</v>
      </c>
      <c r="P3164" s="43"/>
      <c r="Q3164" s="43"/>
      <c r="R3164" s="43"/>
      <c r="AW3164" s="27" t="s">
        <v>4820</v>
      </c>
      <c r="BE3164" s="43"/>
      <c r="BF3164" s="26"/>
      <c r="BG3164" s="26"/>
      <c r="BH3164" s="26"/>
      <c r="BI3164" s="26"/>
    </row>
    <row r="3165" spans="2:61" x14ac:dyDescent="0.25">
      <c r="B3165" s="25" t="s">
        <v>3408</v>
      </c>
      <c r="C3165" s="34" t="s">
        <v>3408</v>
      </c>
      <c r="D3165" s="38" t="s">
        <v>3210</v>
      </c>
      <c r="E3165" s="38" t="s">
        <v>56</v>
      </c>
      <c r="F3165" s="38" t="s">
        <v>56</v>
      </c>
      <c r="G3165" t="s">
        <v>4827</v>
      </c>
      <c r="H3165" t="s">
        <v>4827</v>
      </c>
      <c r="I3165"/>
      <c r="O3165" s="24" t="s">
        <v>557</v>
      </c>
      <c r="P3165" s="43"/>
      <c r="Q3165" s="43"/>
      <c r="R3165" s="43"/>
      <c r="AW3165" s="27" t="s">
        <v>4820</v>
      </c>
      <c r="BE3165" s="43"/>
      <c r="BF3165" s="26"/>
      <c r="BG3165" s="26"/>
      <c r="BH3165" s="26"/>
      <c r="BI3165" s="26"/>
    </row>
    <row r="3166" spans="2:61" x14ac:dyDescent="0.25">
      <c r="B3166" s="25" t="s">
        <v>2559</v>
      </c>
      <c r="C3166" s="45" t="s">
        <v>2044</v>
      </c>
      <c r="D3166" s="49" t="s">
        <v>2385</v>
      </c>
      <c r="E3166" s="49" t="s">
        <v>170</v>
      </c>
      <c r="F3166" s="49" t="s">
        <v>4829</v>
      </c>
      <c r="G3166" t="s">
        <v>4827</v>
      </c>
      <c r="H3166" t="s">
        <v>4827</v>
      </c>
      <c r="I3166"/>
      <c r="O3166" s="41" t="s">
        <v>2385</v>
      </c>
      <c r="P3166" s="43"/>
      <c r="Q3166" s="43"/>
      <c r="R3166" s="43"/>
      <c r="AB3166" s="43" t="s">
        <v>155</v>
      </c>
      <c r="AC3166" s="26"/>
      <c r="AD3166" s="26"/>
      <c r="AE3166" s="26"/>
      <c r="AF3166" s="26"/>
      <c r="AG3166" s="26"/>
      <c r="AH3166" s="26"/>
      <c r="AI3166" s="26"/>
      <c r="AJ3166" s="26"/>
      <c r="AK3166" s="26"/>
      <c r="AL3166" s="26"/>
      <c r="AM3166" s="26"/>
      <c r="AN3166" s="26"/>
      <c r="AW3166" s="27" t="s">
        <v>4820</v>
      </c>
      <c r="BE3166" s="43"/>
      <c r="BF3166" s="26"/>
      <c r="BG3166" s="26"/>
      <c r="BH3166" s="26"/>
      <c r="BI3166" s="26"/>
    </row>
    <row r="3167" spans="2:61" x14ac:dyDescent="0.25">
      <c r="B3167" s="25" t="s">
        <v>3467</v>
      </c>
      <c r="C3167" s="45"/>
      <c r="D3167" s="49"/>
      <c r="E3167" s="49"/>
      <c r="F3167" s="49"/>
      <c r="G3167" t="s">
        <v>4827</v>
      </c>
      <c r="H3167" t="s">
        <v>4827</v>
      </c>
      <c r="I3167"/>
      <c r="O3167" s="41"/>
      <c r="P3167" s="43" t="s">
        <v>63</v>
      </c>
      <c r="Q3167" s="43"/>
      <c r="R3167" s="43"/>
      <c r="AB3167" s="43"/>
      <c r="AC3167" s="26"/>
      <c r="AD3167" s="26"/>
      <c r="AE3167" s="26"/>
      <c r="AF3167" s="26"/>
      <c r="AG3167" s="26"/>
      <c r="AH3167" s="26"/>
      <c r="AI3167" s="26"/>
      <c r="AJ3167" s="26"/>
      <c r="AK3167" s="26"/>
      <c r="AL3167" s="26"/>
      <c r="AM3167" s="26"/>
      <c r="AN3167" s="26"/>
      <c r="AW3167" s="27" t="s">
        <v>4820</v>
      </c>
      <c r="BE3167" s="43"/>
      <c r="BF3167" s="26"/>
      <c r="BG3167" s="26"/>
      <c r="BH3167" s="26"/>
      <c r="BI3167" s="26"/>
    </row>
    <row r="3168" spans="2:61" x14ac:dyDescent="0.25">
      <c r="B3168" s="25" t="s">
        <v>3446</v>
      </c>
      <c r="C3168" s="34" t="s">
        <v>3446</v>
      </c>
      <c r="D3168" s="38" t="s">
        <v>3446</v>
      </c>
      <c r="E3168" s="38" t="s">
        <v>544</v>
      </c>
      <c r="F3168" s="38" t="s">
        <v>4830</v>
      </c>
      <c r="G3168" t="s">
        <v>4827</v>
      </c>
      <c r="H3168" t="s">
        <v>4827</v>
      </c>
      <c r="I3168"/>
      <c r="O3168" s="24" t="s">
        <v>3446</v>
      </c>
      <c r="P3168" s="43"/>
      <c r="Q3168" s="43"/>
      <c r="R3168" s="43"/>
      <c r="AW3168" s="27" t="s">
        <v>4820</v>
      </c>
      <c r="BE3168" s="43"/>
      <c r="BF3168" s="26"/>
      <c r="BG3168" s="26"/>
      <c r="BH3168" s="26"/>
      <c r="BI3168" s="26"/>
    </row>
    <row r="3169" spans="2:61" x14ac:dyDescent="0.25">
      <c r="B3169" s="25" t="s">
        <v>2560</v>
      </c>
      <c r="C3169" s="34" t="s">
        <v>1374</v>
      </c>
      <c r="D3169" s="38" t="s">
        <v>2046</v>
      </c>
      <c r="E3169" s="38" t="s">
        <v>360</v>
      </c>
      <c r="F3169" s="38" t="s">
        <v>56</v>
      </c>
      <c r="G3169" t="s">
        <v>4827</v>
      </c>
      <c r="H3169" t="s">
        <v>4827</v>
      </c>
      <c r="I3169"/>
      <c r="O3169" s="24" t="s">
        <v>862</v>
      </c>
      <c r="P3169" s="43"/>
      <c r="Q3169" s="43"/>
      <c r="R3169" s="43"/>
      <c r="AW3169" s="27" t="s">
        <v>4820</v>
      </c>
      <c r="BE3169" s="43"/>
      <c r="BF3169" s="26"/>
      <c r="BG3169" s="26"/>
      <c r="BH3169" s="26"/>
      <c r="BI3169" s="26"/>
    </row>
    <row r="3170" spans="2:61" x14ac:dyDescent="0.25">
      <c r="B3170" s="25" t="s">
        <v>3298</v>
      </c>
      <c r="C3170" s="34" t="s">
        <v>2047</v>
      </c>
      <c r="D3170" s="38" t="s">
        <v>2386</v>
      </c>
      <c r="E3170" s="38" t="s">
        <v>170</v>
      </c>
      <c r="F3170" s="38" t="s">
        <v>4829</v>
      </c>
      <c r="G3170" t="s">
        <v>4827</v>
      </c>
      <c r="H3170" t="s">
        <v>4827</v>
      </c>
      <c r="I3170"/>
      <c r="O3170" s="24" t="s">
        <v>2</v>
      </c>
      <c r="P3170" s="43"/>
      <c r="Q3170" s="43"/>
      <c r="R3170" s="43"/>
      <c r="AW3170" s="27" t="s">
        <v>4820</v>
      </c>
      <c r="BE3170" s="43"/>
      <c r="BF3170" s="26"/>
      <c r="BG3170" s="26"/>
      <c r="BH3170" s="26"/>
      <c r="BI3170" s="26"/>
    </row>
    <row r="3171" spans="2:61" x14ac:dyDescent="0.25">
      <c r="B3171" s="25" t="s">
        <v>2695</v>
      </c>
      <c r="C3171" s="34" t="s">
        <v>2048</v>
      </c>
      <c r="D3171" s="38" t="s">
        <v>2387</v>
      </c>
      <c r="E3171" s="38" t="s">
        <v>55</v>
      </c>
      <c r="F3171" s="38" t="s">
        <v>4842</v>
      </c>
      <c r="G3171" t="s">
        <v>4827</v>
      </c>
      <c r="H3171" t="s">
        <v>4827</v>
      </c>
      <c r="I3171"/>
      <c r="O3171" s="24" t="s">
        <v>4592</v>
      </c>
      <c r="P3171" s="43"/>
      <c r="Q3171" s="43"/>
      <c r="R3171" s="43"/>
      <c r="AW3171" s="27" t="s">
        <v>4820</v>
      </c>
      <c r="BE3171" s="43"/>
      <c r="BF3171" s="26"/>
      <c r="BG3171" s="26"/>
      <c r="BH3171" s="26"/>
      <c r="BI3171" s="26"/>
    </row>
    <row r="3172" spans="2:61" x14ac:dyDescent="0.25">
      <c r="B3172" s="25" t="s">
        <v>3383</v>
      </c>
      <c r="C3172" s="34" t="s">
        <v>3383</v>
      </c>
      <c r="D3172" s="38" t="s">
        <v>2191</v>
      </c>
      <c r="E3172" s="38" t="s">
        <v>542</v>
      </c>
      <c r="F3172" s="38" t="s">
        <v>4831</v>
      </c>
      <c r="G3172" t="s">
        <v>4827</v>
      </c>
      <c r="H3172" t="s">
        <v>4827</v>
      </c>
      <c r="I3172"/>
      <c r="O3172" s="24" t="s">
        <v>2191</v>
      </c>
      <c r="P3172" s="43"/>
      <c r="Q3172" s="43"/>
      <c r="R3172" s="43"/>
      <c r="AW3172" s="27" t="s">
        <v>4820</v>
      </c>
      <c r="BE3172" s="43"/>
      <c r="BF3172" s="26"/>
      <c r="BG3172" s="26"/>
      <c r="BH3172" s="26"/>
      <c r="BI3172" s="26"/>
    </row>
    <row r="3173" spans="2:61" x14ac:dyDescent="0.25">
      <c r="B3173" s="25" t="s">
        <v>3242</v>
      </c>
      <c r="C3173" s="34" t="s">
        <v>3242</v>
      </c>
      <c r="D3173" s="38" t="s">
        <v>3536</v>
      </c>
      <c r="E3173" s="38" t="s">
        <v>538</v>
      </c>
      <c r="F3173" s="38" t="s">
        <v>538</v>
      </c>
      <c r="G3173" t="s">
        <v>4827</v>
      </c>
      <c r="H3173" t="s">
        <v>4827</v>
      </c>
      <c r="I3173"/>
      <c r="O3173" s="24" t="s">
        <v>3536</v>
      </c>
      <c r="P3173" s="43" t="s">
        <v>63</v>
      </c>
      <c r="Q3173" s="43"/>
      <c r="R3173" s="43"/>
      <c r="AW3173" s="27" t="s">
        <v>4820</v>
      </c>
      <c r="BE3173" s="43"/>
      <c r="BF3173" s="26"/>
      <c r="BG3173" s="26"/>
      <c r="BH3173" s="26"/>
      <c r="BI3173" s="26"/>
    </row>
    <row r="3174" spans="2:61" x14ac:dyDescent="0.25">
      <c r="B3174" s="25" t="s">
        <v>3037</v>
      </c>
      <c r="C3174" s="34" t="s">
        <v>3037</v>
      </c>
      <c r="D3174" s="38" t="s">
        <v>3037</v>
      </c>
      <c r="E3174" s="38" t="s">
        <v>56</v>
      </c>
      <c r="F3174" s="38" t="s">
        <v>56</v>
      </c>
      <c r="G3174" t="s">
        <v>4827</v>
      </c>
      <c r="H3174" t="s">
        <v>4827</v>
      </c>
      <c r="I3174"/>
      <c r="O3174" s="24" t="s">
        <v>557</v>
      </c>
      <c r="P3174" s="43"/>
      <c r="Q3174" s="43"/>
      <c r="R3174" s="43"/>
      <c r="AW3174" s="27" t="s">
        <v>4820</v>
      </c>
      <c r="BE3174" s="43"/>
      <c r="BF3174" s="26"/>
      <c r="BG3174" s="26"/>
      <c r="BH3174" s="26"/>
      <c r="BI3174" s="26"/>
    </row>
    <row r="3175" spans="2:61" x14ac:dyDescent="0.25">
      <c r="B3175" s="25" t="s">
        <v>3489</v>
      </c>
      <c r="C3175" s="34" t="s">
        <v>3489</v>
      </c>
      <c r="D3175" s="38" t="s">
        <v>2388</v>
      </c>
      <c r="E3175" s="38" t="s">
        <v>170</v>
      </c>
      <c r="F3175" s="38" t="s">
        <v>4829</v>
      </c>
      <c r="G3175" t="s">
        <v>4827</v>
      </c>
      <c r="H3175" t="s">
        <v>4827</v>
      </c>
      <c r="I3175"/>
      <c r="O3175" s="24" t="s">
        <v>119</v>
      </c>
      <c r="P3175" s="43"/>
      <c r="Q3175" s="43"/>
      <c r="R3175" s="43"/>
      <c r="AB3175" s="27" t="s">
        <v>155</v>
      </c>
      <c r="AW3175" s="27" t="s">
        <v>4820</v>
      </c>
      <c r="BE3175" s="43"/>
      <c r="BF3175" s="26"/>
      <c r="BG3175" s="26"/>
      <c r="BH3175" s="26"/>
      <c r="BI3175" s="26"/>
    </row>
    <row r="3176" spans="2:61" x14ac:dyDescent="0.25">
      <c r="B3176" s="25" t="s">
        <v>2696</v>
      </c>
      <c r="C3176" s="34" t="s">
        <v>2049</v>
      </c>
      <c r="D3176" s="38" t="s">
        <v>2389</v>
      </c>
      <c r="E3176" s="38" t="s">
        <v>55</v>
      </c>
      <c r="F3176" s="38" t="s">
        <v>4842</v>
      </c>
      <c r="G3176" t="s">
        <v>4827</v>
      </c>
      <c r="H3176" t="s">
        <v>4827</v>
      </c>
      <c r="I3176"/>
      <c r="O3176" s="24" t="s">
        <v>233</v>
      </c>
      <c r="P3176" s="43"/>
      <c r="Q3176" s="43"/>
      <c r="R3176" s="43"/>
      <c r="AW3176" s="27" t="s">
        <v>4820</v>
      </c>
      <c r="BE3176" s="43"/>
      <c r="BF3176" s="26"/>
      <c r="BG3176" s="26"/>
      <c r="BH3176" s="26"/>
      <c r="BI3176" s="26"/>
    </row>
    <row r="3177" spans="2:61" x14ac:dyDescent="0.25">
      <c r="B3177" s="25" t="s">
        <v>3303</v>
      </c>
      <c r="C3177" s="45" t="s">
        <v>2747</v>
      </c>
      <c r="D3177" s="49" t="s">
        <v>3332</v>
      </c>
      <c r="E3177" s="49" t="s">
        <v>547</v>
      </c>
      <c r="F3177" s="49" t="s">
        <v>4836</v>
      </c>
      <c r="G3177" t="s">
        <v>4827</v>
      </c>
      <c r="H3177" t="s">
        <v>4827</v>
      </c>
      <c r="I3177"/>
      <c r="O3177" s="41" t="s">
        <v>520</v>
      </c>
      <c r="P3177" s="43"/>
      <c r="Q3177" s="43"/>
      <c r="R3177" s="43"/>
      <c r="AW3177" s="27" t="s">
        <v>4820</v>
      </c>
      <c r="BE3177" s="43"/>
      <c r="BF3177" s="26"/>
      <c r="BG3177" s="26"/>
      <c r="BH3177" s="26"/>
      <c r="BI3177" s="26"/>
    </row>
    <row r="3178" spans="2:61" x14ac:dyDescent="0.25">
      <c r="B3178" s="25" t="s">
        <v>3931</v>
      </c>
      <c r="C3178" s="45"/>
      <c r="D3178" s="49"/>
      <c r="E3178" s="49"/>
      <c r="F3178" s="49"/>
      <c r="G3178" t="s">
        <v>4827</v>
      </c>
      <c r="H3178" t="s">
        <v>4827</v>
      </c>
      <c r="I3178"/>
      <c r="O3178" s="41"/>
      <c r="P3178" s="43" t="s">
        <v>63</v>
      </c>
      <c r="Q3178" s="43"/>
      <c r="R3178" s="43"/>
      <c r="AW3178" s="27" t="s">
        <v>4820</v>
      </c>
      <c r="BE3178" s="43"/>
      <c r="BF3178" s="26"/>
      <c r="BG3178" s="26"/>
      <c r="BH3178" s="26"/>
      <c r="BI3178" s="26"/>
    </row>
    <row r="3179" spans="2:61" x14ac:dyDescent="0.25">
      <c r="B3179" s="25" t="s">
        <v>3209</v>
      </c>
      <c r="C3179" s="34" t="s">
        <v>1897</v>
      </c>
      <c r="D3179" s="38" t="s">
        <v>2197</v>
      </c>
      <c r="E3179" s="38" t="s">
        <v>546</v>
      </c>
      <c r="F3179" s="38" t="s">
        <v>4829</v>
      </c>
      <c r="G3179" t="s">
        <v>4827</v>
      </c>
      <c r="H3179" t="s">
        <v>4827</v>
      </c>
      <c r="I3179"/>
      <c r="O3179" s="24" t="s">
        <v>2197</v>
      </c>
      <c r="P3179" s="43"/>
      <c r="Q3179" s="43"/>
      <c r="R3179" s="43"/>
      <c r="AW3179" s="27" t="s">
        <v>4820</v>
      </c>
      <c r="BE3179" s="43"/>
      <c r="BF3179" s="26"/>
      <c r="BG3179" s="26"/>
      <c r="BH3179" s="26"/>
      <c r="BI3179" s="26"/>
    </row>
    <row r="3180" spans="2:61" x14ac:dyDescent="0.25">
      <c r="B3180" s="25" t="s">
        <v>3446</v>
      </c>
      <c r="C3180" s="34" t="s">
        <v>3446</v>
      </c>
      <c r="D3180" s="38" t="s">
        <v>3446</v>
      </c>
      <c r="E3180" s="38" t="s">
        <v>544</v>
      </c>
      <c r="F3180" s="38" t="s">
        <v>4830</v>
      </c>
      <c r="G3180" t="s">
        <v>4827</v>
      </c>
      <c r="H3180" t="s">
        <v>4827</v>
      </c>
      <c r="I3180"/>
      <c r="O3180" s="24" t="s">
        <v>3446</v>
      </c>
      <c r="P3180" s="43"/>
      <c r="Q3180" s="43"/>
      <c r="R3180" s="43"/>
      <c r="AW3180" s="27" t="s">
        <v>4820</v>
      </c>
      <c r="BE3180" s="43"/>
      <c r="BF3180" s="26"/>
      <c r="BG3180" s="26"/>
      <c r="BH3180" s="26"/>
      <c r="BI3180" s="26"/>
    </row>
    <row r="3181" spans="2:61" x14ac:dyDescent="0.25">
      <c r="B3181" s="25" t="s">
        <v>2697</v>
      </c>
      <c r="C3181" s="34" t="s">
        <v>2697</v>
      </c>
      <c r="D3181" s="38" t="s">
        <v>2697</v>
      </c>
      <c r="E3181" s="38" t="s">
        <v>170</v>
      </c>
      <c r="F3181" s="38" t="s">
        <v>4829</v>
      </c>
      <c r="G3181" t="s">
        <v>4827</v>
      </c>
      <c r="H3181" t="s">
        <v>4827</v>
      </c>
      <c r="I3181"/>
      <c r="O3181" s="24" t="s">
        <v>4821</v>
      </c>
      <c r="P3181" s="43"/>
      <c r="Q3181" s="43"/>
      <c r="R3181" s="43"/>
      <c r="AQ3181" s="27" t="s">
        <v>61</v>
      </c>
      <c r="AW3181" s="27" t="s">
        <v>4820</v>
      </c>
      <c r="BE3181" s="43"/>
      <c r="BF3181" s="26"/>
      <c r="BG3181" s="26"/>
      <c r="BH3181" s="26"/>
      <c r="BI3181" s="26"/>
    </row>
    <row r="3182" spans="2:61" x14ac:dyDescent="0.25">
      <c r="B3182" s="25" t="s">
        <v>3446</v>
      </c>
      <c r="C3182" s="34" t="s">
        <v>3446</v>
      </c>
      <c r="D3182" s="38" t="s">
        <v>3446</v>
      </c>
      <c r="E3182" s="38" t="s">
        <v>544</v>
      </c>
      <c r="F3182" s="38" t="s">
        <v>4830</v>
      </c>
      <c r="G3182" t="s">
        <v>4827</v>
      </c>
      <c r="H3182" t="s">
        <v>4827</v>
      </c>
      <c r="I3182"/>
      <c r="J3182" s="31"/>
      <c r="K3182" s="31"/>
      <c r="L3182" s="31"/>
      <c r="M3182" s="31"/>
      <c r="N3182" s="31"/>
      <c r="O3182" s="31" t="s">
        <v>3446</v>
      </c>
      <c r="P3182" s="43"/>
      <c r="Q3182" s="43"/>
      <c r="R3182" s="43"/>
      <c r="AW3182" s="27" t="s">
        <v>4820</v>
      </c>
      <c r="BE3182" s="43"/>
      <c r="BF3182" s="26"/>
      <c r="BG3182" s="26"/>
      <c r="BH3182" s="26"/>
      <c r="BI3182" s="26"/>
    </row>
    <row r="3183" spans="2:61" x14ac:dyDescent="0.25">
      <c r="B3183" s="25" t="s">
        <v>2014</v>
      </c>
      <c r="C3183" s="34" t="s">
        <v>2014</v>
      </c>
      <c r="D3183" s="38" t="s">
        <v>2390</v>
      </c>
      <c r="E3183" s="38" t="s">
        <v>551</v>
      </c>
      <c r="F3183" s="38" t="s">
        <v>4836</v>
      </c>
      <c r="G3183" t="s">
        <v>4827</v>
      </c>
      <c r="H3183" t="s">
        <v>4827</v>
      </c>
      <c r="I3183"/>
      <c r="O3183" s="24" t="s">
        <v>3428</v>
      </c>
      <c r="P3183" s="43"/>
      <c r="Q3183" s="43"/>
      <c r="R3183" s="43"/>
      <c r="AW3183" s="27" t="s">
        <v>4820</v>
      </c>
      <c r="BE3183" s="43"/>
      <c r="BF3183" s="26"/>
      <c r="BG3183" s="26"/>
      <c r="BH3183" s="26"/>
      <c r="BI3183" s="26"/>
    </row>
    <row r="3184" spans="2:61" x14ac:dyDescent="0.25">
      <c r="B3184" s="25" t="s">
        <v>3051</v>
      </c>
      <c r="C3184" s="34" t="s">
        <v>3051</v>
      </c>
      <c r="D3184" s="38" t="s">
        <v>2744</v>
      </c>
      <c r="E3184" s="38" t="s">
        <v>538</v>
      </c>
      <c r="F3184" s="38" t="s">
        <v>538</v>
      </c>
      <c r="G3184" t="s">
        <v>4827</v>
      </c>
      <c r="H3184" t="s">
        <v>4827</v>
      </c>
      <c r="I3184"/>
      <c r="O3184" s="24" t="s">
        <v>2744</v>
      </c>
      <c r="P3184" s="43"/>
      <c r="Q3184" s="43"/>
      <c r="R3184" s="43"/>
      <c r="AW3184" s="27" t="s">
        <v>4820</v>
      </c>
      <c r="BE3184" s="43"/>
      <c r="BF3184" s="26"/>
      <c r="BG3184" s="26"/>
      <c r="BH3184" s="26"/>
      <c r="BI3184" s="26"/>
    </row>
    <row r="3185" spans="2:61" x14ac:dyDescent="0.25">
      <c r="B3185" s="25" t="s">
        <v>3037</v>
      </c>
      <c r="C3185" s="34" t="s">
        <v>3037</v>
      </c>
      <c r="D3185" s="38" t="s">
        <v>3037</v>
      </c>
      <c r="E3185" s="38" t="s">
        <v>56</v>
      </c>
      <c r="F3185" s="38" t="s">
        <v>56</v>
      </c>
      <c r="G3185" t="s">
        <v>4827</v>
      </c>
      <c r="H3185" t="s">
        <v>4827</v>
      </c>
      <c r="I3185"/>
      <c r="O3185" s="24" t="s">
        <v>557</v>
      </c>
      <c r="P3185" s="43"/>
      <c r="Q3185" s="43"/>
      <c r="R3185" s="43"/>
      <c r="AW3185" s="27" t="s">
        <v>4820</v>
      </c>
      <c r="BE3185" s="43"/>
      <c r="BF3185" s="26"/>
      <c r="BG3185" s="26"/>
      <c r="BH3185" s="26"/>
      <c r="BI3185" s="26"/>
    </row>
    <row r="3186" spans="2:61" x14ac:dyDescent="0.25">
      <c r="B3186" s="25" t="s">
        <v>2015</v>
      </c>
      <c r="C3186" s="34" t="s">
        <v>2015</v>
      </c>
      <c r="D3186" s="38" t="s">
        <v>1742</v>
      </c>
      <c r="E3186" s="38" t="s">
        <v>170</v>
      </c>
      <c r="F3186" s="38" t="s">
        <v>4829</v>
      </c>
      <c r="G3186" t="s">
        <v>4827</v>
      </c>
      <c r="H3186" t="s">
        <v>4827</v>
      </c>
      <c r="I3186"/>
      <c r="O3186" s="24" t="s">
        <v>1742</v>
      </c>
      <c r="P3186" s="43" t="s">
        <v>63</v>
      </c>
      <c r="Q3186" s="43"/>
      <c r="R3186" s="43"/>
      <c r="AW3186" s="27" t="s">
        <v>4820</v>
      </c>
      <c r="BE3186" s="43"/>
      <c r="BF3186" s="26"/>
      <c r="BG3186" s="26"/>
      <c r="BH3186" s="26"/>
      <c r="BI3186" s="26"/>
    </row>
    <row r="3187" spans="2:61" x14ac:dyDescent="0.25">
      <c r="B3187" s="25" t="s">
        <v>3071</v>
      </c>
      <c r="C3187" s="34" t="s">
        <v>3071</v>
      </c>
      <c r="D3187" s="38" t="s">
        <v>1482</v>
      </c>
      <c r="E3187" s="38" t="s">
        <v>538</v>
      </c>
      <c r="F3187" s="38" t="s">
        <v>538</v>
      </c>
      <c r="G3187" t="s">
        <v>4827</v>
      </c>
      <c r="H3187" t="s">
        <v>4827</v>
      </c>
      <c r="I3187"/>
      <c r="O3187" s="24" t="s">
        <v>1482</v>
      </c>
      <c r="P3187" s="43"/>
      <c r="Q3187" s="43"/>
      <c r="R3187" s="43"/>
      <c r="AW3187" s="27" t="s">
        <v>4820</v>
      </c>
      <c r="BE3187" s="43"/>
      <c r="BF3187" s="26"/>
      <c r="BG3187" s="26"/>
      <c r="BH3187" s="26"/>
      <c r="BI3187" s="26"/>
    </row>
    <row r="3188" spans="2:61" x14ac:dyDescent="0.25">
      <c r="B3188" s="25" t="s">
        <v>3033</v>
      </c>
      <c r="C3188" s="34" t="s">
        <v>3033</v>
      </c>
      <c r="D3188" s="38" t="s">
        <v>3033</v>
      </c>
      <c r="E3188" s="38" t="s">
        <v>56</v>
      </c>
      <c r="F3188" s="38" t="s">
        <v>56</v>
      </c>
      <c r="G3188" t="s">
        <v>4827</v>
      </c>
      <c r="H3188" t="s">
        <v>4827</v>
      </c>
      <c r="I3188"/>
      <c r="O3188" s="24" t="s">
        <v>3033</v>
      </c>
      <c r="P3188" s="43"/>
      <c r="Q3188" s="43"/>
      <c r="R3188" s="43"/>
      <c r="AW3188" s="27" t="s">
        <v>4820</v>
      </c>
      <c r="BE3188" s="43"/>
      <c r="BF3188" s="26"/>
      <c r="BG3188" s="26"/>
      <c r="BH3188" s="26"/>
      <c r="BI3188" s="26"/>
    </row>
    <row r="3189" spans="2:61" x14ac:dyDescent="0.25">
      <c r="B3189" s="25" t="s">
        <v>2881</v>
      </c>
      <c r="C3189" s="34" t="s">
        <v>2038</v>
      </c>
      <c r="D3189" s="38" t="s">
        <v>1477</v>
      </c>
      <c r="E3189" s="38" t="s">
        <v>170</v>
      </c>
      <c r="F3189" s="38" t="s">
        <v>4829</v>
      </c>
      <c r="G3189" t="s">
        <v>4827</v>
      </c>
      <c r="H3189" t="s">
        <v>4827</v>
      </c>
      <c r="I3189"/>
      <c r="O3189" s="24" t="s">
        <v>1477</v>
      </c>
      <c r="P3189" s="43"/>
      <c r="Q3189" s="43"/>
      <c r="R3189" s="43"/>
      <c r="AW3189" s="27" t="s">
        <v>4820</v>
      </c>
      <c r="BE3189" s="43"/>
      <c r="BF3189" s="26"/>
      <c r="BG3189" s="26"/>
      <c r="BH3189" s="26"/>
      <c r="BI3189" s="26"/>
    </row>
    <row r="3190" spans="2:61" x14ac:dyDescent="0.25">
      <c r="B3190" s="25" t="s">
        <v>3472</v>
      </c>
      <c r="C3190" s="34" t="s">
        <v>3472</v>
      </c>
      <c r="D3190" s="38" t="s">
        <v>3837</v>
      </c>
      <c r="E3190" s="38" t="s">
        <v>538</v>
      </c>
      <c r="F3190" s="38" t="s">
        <v>538</v>
      </c>
      <c r="G3190" t="s">
        <v>4827</v>
      </c>
      <c r="H3190" t="s">
        <v>4827</v>
      </c>
      <c r="I3190"/>
      <c r="O3190" s="24" t="s">
        <v>3837</v>
      </c>
      <c r="P3190" s="43"/>
      <c r="Q3190" s="43"/>
      <c r="R3190" s="43"/>
      <c r="AW3190" s="27" t="s">
        <v>4820</v>
      </c>
      <c r="BE3190" s="43"/>
      <c r="BF3190" s="26"/>
      <c r="BG3190" s="26"/>
      <c r="BH3190" s="26"/>
      <c r="BI3190" s="26"/>
    </row>
    <row r="3191" spans="2:61" x14ac:dyDescent="0.25">
      <c r="B3191" s="25" t="s">
        <v>3728</v>
      </c>
      <c r="C3191" s="34" t="s">
        <v>2050</v>
      </c>
      <c r="D3191" s="38" t="s">
        <v>1743</v>
      </c>
      <c r="E3191" s="38" t="s">
        <v>360</v>
      </c>
      <c r="F3191" s="38" t="s">
        <v>56</v>
      </c>
      <c r="G3191" t="s">
        <v>4827</v>
      </c>
      <c r="H3191" t="s">
        <v>4827</v>
      </c>
      <c r="I3191"/>
      <c r="O3191" s="24" t="s">
        <v>862</v>
      </c>
      <c r="P3191" s="43"/>
      <c r="Q3191" s="43"/>
      <c r="R3191" s="43"/>
      <c r="AW3191" s="27" t="s">
        <v>4820</v>
      </c>
      <c r="BE3191" s="43"/>
      <c r="BF3191" s="26"/>
      <c r="BG3191" s="26"/>
      <c r="BH3191" s="26"/>
      <c r="BI3191" s="26"/>
    </row>
    <row r="3192" spans="2:61" x14ac:dyDescent="0.25">
      <c r="B3192" s="25" t="s">
        <v>2638</v>
      </c>
      <c r="C3192" s="34" t="s">
        <v>2638</v>
      </c>
      <c r="D3192" s="38" t="s">
        <v>843</v>
      </c>
      <c r="E3192" s="38" t="s">
        <v>170</v>
      </c>
      <c r="F3192" s="38" t="s">
        <v>4829</v>
      </c>
      <c r="G3192" t="s">
        <v>4827</v>
      </c>
      <c r="H3192" t="s">
        <v>4827</v>
      </c>
      <c r="I3192"/>
      <c r="O3192" s="24" t="s">
        <v>843</v>
      </c>
      <c r="P3192" s="43" t="s">
        <v>63</v>
      </c>
      <c r="Q3192" s="43"/>
      <c r="R3192" s="43"/>
      <c r="AW3192" s="27" t="s">
        <v>4820</v>
      </c>
      <c r="BE3192" s="43"/>
      <c r="BF3192" s="26"/>
      <c r="BG3192" s="26"/>
      <c r="BH3192" s="26"/>
      <c r="BI3192" s="26"/>
    </row>
    <row r="3193" spans="2:61" x14ac:dyDescent="0.25">
      <c r="B3193" s="25" t="s">
        <v>3033</v>
      </c>
      <c r="C3193" s="34" t="s">
        <v>3033</v>
      </c>
      <c r="D3193" s="38" t="s">
        <v>3033</v>
      </c>
      <c r="E3193" s="38" t="s">
        <v>56</v>
      </c>
      <c r="F3193" s="38" t="s">
        <v>56</v>
      </c>
      <c r="G3193" t="s">
        <v>4827</v>
      </c>
      <c r="H3193" t="s">
        <v>4827</v>
      </c>
      <c r="I3193"/>
      <c r="O3193" s="24" t="s">
        <v>3033</v>
      </c>
      <c r="P3193" s="43"/>
      <c r="Q3193" s="43"/>
      <c r="R3193" s="43"/>
      <c r="AW3193" s="27" t="s">
        <v>4820</v>
      </c>
      <c r="BE3193" s="43"/>
      <c r="BF3193" s="26"/>
      <c r="BG3193" s="26"/>
      <c r="BH3193" s="26"/>
      <c r="BI3193" s="26"/>
    </row>
    <row r="3194" spans="2:61" x14ac:dyDescent="0.25">
      <c r="B3194" s="25" t="s">
        <v>2016</v>
      </c>
      <c r="C3194" s="34" t="s">
        <v>2051</v>
      </c>
      <c r="D3194" s="38" t="s">
        <v>1084</v>
      </c>
      <c r="E3194" s="38" t="s">
        <v>170</v>
      </c>
      <c r="F3194" s="38" t="s">
        <v>4829</v>
      </c>
      <c r="G3194" t="s">
        <v>4827</v>
      </c>
      <c r="H3194" t="s">
        <v>4827</v>
      </c>
      <c r="I3194"/>
      <c r="O3194" s="24" t="s">
        <v>1084</v>
      </c>
      <c r="P3194" s="43"/>
      <c r="Q3194" s="43"/>
      <c r="R3194" s="43"/>
      <c r="AW3194" s="27" t="s">
        <v>4820</v>
      </c>
      <c r="BE3194" s="43"/>
      <c r="BF3194" s="26"/>
      <c r="BG3194" s="26"/>
      <c r="BH3194" s="26"/>
      <c r="BI3194" s="26"/>
    </row>
    <row r="3195" spans="2:61" x14ac:dyDescent="0.25">
      <c r="B3195" s="25" t="s">
        <v>2017</v>
      </c>
      <c r="C3195" s="34" t="s">
        <v>2052</v>
      </c>
      <c r="D3195" s="38" t="s">
        <v>2052</v>
      </c>
      <c r="E3195" s="38" t="s">
        <v>55</v>
      </c>
      <c r="F3195" s="38" t="s">
        <v>4842</v>
      </c>
      <c r="G3195" t="s">
        <v>4827</v>
      </c>
      <c r="H3195" t="s">
        <v>4827</v>
      </c>
      <c r="I3195"/>
      <c r="O3195" s="24" t="s">
        <v>4593</v>
      </c>
      <c r="P3195" s="43"/>
      <c r="Q3195" s="43"/>
      <c r="R3195" s="43"/>
      <c r="AW3195" s="27" t="s">
        <v>4820</v>
      </c>
      <c r="BE3195" s="43"/>
      <c r="BF3195" s="26"/>
      <c r="BG3195" s="26"/>
      <c r="BH3195" s="26"/>
      <c r="BI3195" s="26"/>
    </row>
    <row r="3196" spans="2:61" x14ac:dyDescent="0.25">
      <c r="B3196" s="25" t="s">
        <v>3442</v>
      </c>
      <c r="C3196" s="34" t="s">
        <v>3442</v>
      </c>
      <c r="D3196" s="38" t="s">
        <v>3442</v>
      </c>
      <c r="E3196" s="38" t="s">
        <v>541</v>
      </c>
      <c r="F3196" s="38" t="s">
        <v>4830</v>
      </c>
      <c r="G3196" t="s">
        <v>4827</v>
      </c>
      <c r="H3196" t="s">
        <v>4827</v>
      </c>
      <c r="I3196"/>
      <c r="O3196" s="24" t="s">
        <v>3442</v>
      </c>
      <c r="P3196" s="43"/>
      <c r="Q3196" s="43"/>
      <c r="R3196" s="43"/>
      <c r="AW3196" s="27" t="s">
        <v>4820</v>
      </c>
      <c r="BE3196" s="43"/>
      <c r="BF3196" s="26"/>
      <c r="BG3196" s="26"/>
      <c r="BH3196" s="26"/>
      <c r="BI3196" s="26"/>
    </row>
    <row r="3197" spans="2:61" x14ac:dyDescent="0.25">
      <c r="B3197" s="25" t="s">
        <v>3023</v>
      </c>
      <c r="C3197" s="34" t="s">
        <v>2642</v>
      </c>
      <c r="D3197" s="38" t="s">
        <v>2642</v>
      </c>
      <c r="E3197" s="38" t="s">
        <v>549</v>
      </c>
      <c r="F3197" s="38" t="s">
        <v>549</v>
      </c>
      <c r="G3197" t="s">
        <v>4827</v>
      </c>
      <c r="H3197" t="s">
        <v>4827</v>
      </c>
      <c r="I3197"/>
      <c r="O3197" s="24" t="s">
        <v>2642</v>
      </c>
      <c r="P3197" s="43"/>
      <c r="Q3197" s="43"/>
      <c r="R3197" s="43"/>
      <c r="AW3197" s="27" t="s">
        <v>4820</v>
      </c>
      <c r="BE3197" s="43"/>
      <c r="BF3197" s="26"/>
      <c r="BG3197" s="26"/>
      <c r="BH3197" s="26"/>
      <c r="BI3197" s="26"/>
    </row>
    <row r="3198" spans="2:61" x14ac:dyDescent="0.25">
      <c r="B3198" s="25" t="s">
        <v>1951</v>
      </c>
      <c r="C3198" s="34" t="s">
        <v>1951</v>
      </c>
      <c r="D3198" s="38" t="s">
        <v>1085</v>
      </c>
      <c r="E3198" s="38" t="s">
        <v>547</v>
      </c>
      <c r="F3198" s="38" t="s">
        <v>4836</v>
      </c>
      <c r="G3198" t="s">
        <v>4827</v>
      </c>
      <c r="H3198" t="s">
        <v>4827</v>
      </c>
      <c r="I3198"/>
      <c r="O3198" s="24" t="s">
        <v>1982</v>
      </c>
      <c r="P3198" s="43"/>
      <c r="Q3198" s="43"/>
      <c r="R3198" s="43"/>
      <c r="AW3198" s="27" t="s">
        <v>4820</v>
      </c>
      <c r="BE3198" s="43"/>
      <c r="BF3198" s="26"/>
      <c r="BG3198" s="26"/>
      <c r="BH3198" s="26"/>
      <c r="BI3198" s="26"/>
    </row>
    <row r="3199" spans="2:61" x14ac:dyDescent="0.25">
      <c r="B3199" s="25" t="s">
        <v>2954</v>
      </c>
      <c r="C3199" s="34" t="s">
        <v>2954</v>
      </c>
      <c r="D3199" s="38" t="s">
        <v>2954</v>
      </c>
      <c r="E3199" s="38" t="s">
        <v>56</v>
      </c>
      <c r="F3199" s="38" t="s">
        <v>56</v>
      </c>
      <c r="G3199" t="s">
        <v>4827</v>
      </c>
      <c r="H3199" t="s">
        <v>4827</v>
      </c>
      <c r="I3199"/>
      <c r="O3199" s="24" t="s">
        <v>557</v>
      </c>
      <c r="P3199" s="43" t="s">
        <v>63</v>
      </c>
      <c r="Q3199" s="43"/>
      <c r="R3199" s="43"/>
      <c r="AW3199" s="27" t="s">
        <v>4820</v>
      </c>
      <c r="BE3199" s="43"/>
      <c r="BF3199" s="26"/>
      <c r="BG3199" s="26"/>
      <c r="BH3199" s="26"/>
      <c r="BI3199" s="26"/>
    </row>
    <row r="3200" spans="2:61" x14ac:dyDescent="0.25">
      <c r="B3200" s="25" t="s">
        <v>4392</v>
      </c>
      <c r="C3200" s="34" t="s">
        <v>2053</v>
      </c>
      <c r="D3200" s="38" t="s">
        <v>4393</v>
      </c>
      <c r="E3200" s="38" t="s">
        <v>170</v>
      </c>
      <c r="F3200" s="38" t="s">
        <v>4829</v>
      </c>
      <c r="G3200" t="s">
        <v>4827</v>
      </c>
      <c r="H3200" t="s">
        <v>4827</v>
      </c>
      <c r="I3200"/>
      <c r="O3200" s="24" t="s">
        <v>4821</v>
      </c>
      <c r="P3200" s="43"/>
      <c r="Q3200" s="43"/>
      <c r="R3200" s="43"/>
      <c r="AQ3200" s="14" t="s">
        <v>61</v>
      </c>
      <c r="AW3200" s="27" t="s">
        <v>4820</v>
      </c>
      <c r="AZ3200" s="27" t="s">
        <v>4477</v>
      </c>
      <c r="BE3200" s="43"/>
      <c r="BF3200" s="26"/>
      <c r="BG3200" s="26"/>
      <c r="BH3200" s="26"/>
      <c r="BI3200" s="26"/>
    </row>
    <row r="3201" spans="2:61" x14ac:dyDescent="0.25">
      <c r="B3201" s="25" t="s">
        <v>3027</v>
      </c>
      <c r="C3201" s="34" t="s">
        <v>3027</v>
      </c>
      <c r="D3201" s="38" t="s">
        <v>3027</v>
      </c>
      <c r="E3201" s="38" t="s">
        <v>548</v>
      </c>
      <c r="F3201" s="38" t="s">
        <v>4840</v>
      </c>
      <c r="G3201" t="s">
        <v>4827</v>
      </c>
      <c r="H3201" t="s">
        <v>4827</v>
      </c>
      <c r="I3201"/>
      <c r="O3201" s="24" t="s">
        <v>3027</v>
      </c>
      <c r="P3201" s="43"/>
      <c r="Q3201" s="43"/>
      <c r="R3201" s="43"/>
      <c r="AW3201" s="27" t="s">
        <v>4820</v>
      </c>
      <c r="BE3201" s="43"/>
      <c r="BF3201" s="26"/>
      <c r="BG3201" s="26"/>
      <c r="BH3201" s="26"/>
      <c r="BI3201" s="26"/>
    </row>
    <row r="3202" spans="2:61" x14ac:dyDescent="0.25">
      <c r="B3202" s="25" t="s">
        <v>3476</v>
      </c>
      <c r="C3202" s="34" t="s">
        <v>2054</v>
      </c>
      <c r="D3202" s="38" t="s">
        <v>4012</v>
      </c>
      <c r="E3202" s="38" t="s">
        <v>367</v>
      </c>
      <c r="F3202" s="38" t="s">
        <v>549</v>
      </c>
      <c r="G3202" t="s">
        <v>4827</v>
      </c>
      <c r="H3202" t="s">
        <v>4827</v>
      </c>
      <c r="I3202"/>
      <c r="O3202" s="24" t="s">
        <v>4012</v>
      </c>
      <c r="P3202" s="43"/>
      <c r="Q3202" s="43"/>
      <c r="R3202" s="43"/>
      <c r="AW3202" s="27" t="s">
        <v>4820</v>
      </c>
      <c r="BE3202" s="43"/>
      <c r="BF3202" s="26"/>
      <c r="BG3202" s="26"/>
      <c r="BH3202" s="26"/>
      <c r="BI3202" s="26"/>
    </row>
    <row r="3203" spans="2:61" x14ac:dyDescent="0.25">
      <c r="B3203" s="25" t="s">
        <v>3442</v>
      </c>
      <c r="C3203" s="34" t="s">
        <v>3442</v>
      </c>
      <c r="D3203" s="38" t="s">
        <v>3442</v>
      </c>
      <c r="E3203" s="38" t="s">
        <v>541</v>
      </c>
      <c r="F3203" s="38" t="s">
        <v>4830</v>
      </c>
      <c r="G3203" t="s">
        <v>4827</v>
      </c>
      <c r="H3203" t="s">
        <v>4827</v>
      </c>
      <c r="I3203"/>
      <c r="O3203" s="24" t="s">
        <v>3442</v>
      </c>
      <c r="P3203" s="43"/>
      <c r="Q3203" s="43"/>
      <c r="R3203" s="43"/>
      <c r="AW3203" s="27" t="s">
        <v>4820</v>
      </c>
      <c r="BE3203" s="43"/>
      <c r="BF3203" s="26"/>
      <c r="BG3203" s="26"/>
      <c r="BH3203" s="26"/>
      <c r="BI3203" s="26"/>
    </row>
    <row r="3204" spans="2:61" x14ac:dyDescent="0.25">
      <c r="B3204" s="25" t="s">
        <v>1952</v>
      </c>
      <c r="C3204" s="34" t="s">
        <v>1952</v>
      </c>
      <c r="D3204" s="38" t="s">
        <v>1086</v>
      </c>
      <c r="E3204" s="38" t="s">
        <v>547</v>
      </c>
      <c r="F3204" s="38" t="s">
        <v>4836</v>
      </c>
      <c r="G3204" t="s">
        <v>4827</v>
      </c>
      <c r="H3204" t="s">
        <v>4827</v>
      </c>
      <c r="I3204"/>
      <c r="O3204" s="24" t="s">
        <v>25</v>
      </c>
      <c r="P3204" s="43"/>
      <c r="Q3204" s="43"/>
      <c r="R3204" s="43"/>
      <c r="AW3204" s="27" t="s">
        <v>4820</v>
      </c>
      <c r="BE3204" s="43"/>
      <c r="BF3204" s="26"/>
      <c r="BG3204" s="26"/>
      <c r="BH3204" s="26"/>
      <c r="BI3204" s="26"/>
    </row>
    <row r="3205" spans="2:61" x14ac:dyDescent="0.25">
      <c r="B3205" s="25" t="s">
        <v>3261</v>
      </c>
      <c r="C3205" s="34" t="s">
        <v>3261</v>
      </c>
      <c r="D3205" s="38" t="s">
        <v>3261</v>
      </c>
      <c r="E3205" s="38" t="s">
        <v>359</v>
      </c>
      <c r="F3205" s="38" t="s">
        <v>4829</v>
      </c>
      <c r="G3205" t="s">
        <v>4827</v>
      </c>
      <c r="H3205" t="s">
        <v>4827</v>
      </c>
      <c r="I3205"/>
      <c r="O3205" s="24" t="s">
        <v>3261</v>
      </c>
      <c r="P3205" s="43" t="s">
        <v>63</v>
      </c>
      <c r="Q3205" s="43"/>
      <c r="R3205" s="43"/>
      <c r="AW3205" s="27" t="s">
        <v>4820</v>
      </c>
      <c r="BE3205" s="43"/>
      <c r="BF3205" s="26"/>
      <c r="BG3205" s="26"/>
      <c r="BH3205" s="26"/>
      <c r="BI3205" s="26"/>
    </row>
    <row r="3206" spans="2:61" x14ac:dyDescent="0.25">
      <c r="B3206" s="25" t="s">
        <v>3043</v>
      </c>
      <c r="C3206" s="34" t="s">
        <v>3043</v>
      </c>
      <c r="D3206" s="38" t="s">
        <v>3043</v>
      </c>
      <c r="E3206" s="38" t="s">
        <v>549</v>
      </c>
      <c r="F3206" s="38" t="s">
        <v>549</v>
      </c>
      <c r="G3206" t="s">
        <v>4827</v>
      </c>
      <c r="H3206" t="s">
        <v>4827</v>
      </c>
      <c r="I3206"/>
      <c r="O3206" s="24" t="s">
        <v>3043</v>
      </c>
      <c r="P3206" s="43"/>
      <c r="Q3206" s="43"/>
      <c r="R3206" s="43"/>
      <c r="AW3206" s="27" t="s">
        <v>4820</v>
      </c>
      <c r="BE3206" s="43"/>
      <c r="BF3206" s="26"/>
      <c r="BG3206" s="26"/>
      <c r="BH3206" s="26"/>
      <c r="BI3206" s="26"/>
    </row>
    <row r="3207" spans="2:61" x14ac:dyDescent="0.25">
      <c r="B3207" s="25" t="s">
        <v>2521</v>
      </c>
      <c r="C3207" s="34" t="s">
        <v>1570</v>
      </c>
      <c r="D3207" s="38" t="s">
        <v>1570</v>
      </c>
      <c r="E3207" s="38" t="s">
        <v>538</v>
      </c>
      <c r="F3207" s="38" t="s">
        <v>538</v>
      </c>
      <c r="G3207" t="s">
        <v>4827</v>
      </c>
      <c r="H3207" t="s">
        <v>4827</v>
      </c>
      <c r="I3207"/>
      <c r="O3207" s="24" t="s">
        <v>1570</v>
      </c>
      <c r="P3207" s="43"/>
      <c r="Q3207" s="43"/>
      <c r="R3207" s="43"/>
      <c r="AW3207" s="27" t="s">
        <v>4820</v>
      </c>
      <c r="BE3207" s="43"/>
      <c r="BF3207" s="26"/>
      <c r="BG3207" s="26"/>
      <c r="BH3207" s="26"/>
      <c r="BI3207" s="26"/>
    </row>
    <row r="3208" spans="2:61" x14ac:dyDescent="0.25">
      <c r="B3208" s="25" t="s">
        <v>2952</v>
      </c>
      <c r="C3208" s="34" t="s">
        <v>2952</v>
      </c>
      <c r="D3208" s="38" t="s">
        <v>1087</v>
      </c>
      <c r="E3208" s="38" t="s">
        <v>546</v>
      </c>
      <c r="F3208" s="38" t="s">
        <v>4829</v>
      </c>
      <c r="G3208" t="s">
        <v>4827</v>
      </c>
      <c r="H3208" t="s">
        <v>4827</v>
      </c>
      <c r="I3208"/>
      <c r="O3208" s="24" t="s">
        <v>3418</v>
      </c>
      <c r="P3208" s="43"/>
      <c r="Q3208" s="43"/>
      <c r="R3208" s="43"/>
      <c r="AW3208" s="27" t="s">
        <v>4820</v>
      </c>
      <c r="BE3208" s="43"/>
      <c r="BF3208" s="26"/>
      <c r="BG3208" s="26"/>
      <c r="BH3208" s="26"/>
      <c r="BI3208" s="26"/>
    </row>
    <row r="3209" spans="2:61" x14ac:dyDescent="0.25">
      <c r="B3209" s="25" t="s">
        <v>3993</v>
      </c>
      <c r="C3209" s="34" t="s">
        <v>3993</v>
      </c>
      <c r="D3209" s="38" t="s">
        <v>3993</v>
      </c>
      <c r="E3209" s="38" t="s">
        <v>539</v>
      </c>
      <c r="F3209" s="38" t="s">
        <v>56</v>
      </c>
      <c r="G3209" t="s">
        <v>4827</v>
      </c>
      <c r="H3209" t="s">
        <v>4827</v>
      </c>
      <c r="I3209"/>
      <c r="O3209" s="24" t="s">
        <v>2476</v>
      </c>
      <c r="P3209" s="43"/>
      <c r="Q3209" s="43"/>
      <c r="R3209" s="43"/>
      <c r="AW3209" s="27" t="s">
        <v>4820</v>
      </c>
      <c r="BE3209" s="43"/>
      <c r="BF3209" s="26"/>
      <c r="BG3209" s="26"/>
      <c r="BH3209" s="26"/>
      <c r="BI3209" s="26"/>
    </row>
    <row r="3210" spans="2:61" x14ac:dyDescent="0.25">
      <c r="B3210" s="25" t="s">
        <v>2786</v>
      </c>
      <c r="C3210" s="34" t="s">
        <v>2786</v>
      </c>
      <c r="D3210" s="38" t="s">
        <v>1088</v>
      </c>
      <c r="E3210" s="38" t="s">
        <v>170</v>
      </c>
      <c r="F3210" s="38" t="s">
        <v>4829</v>
      </c>
      <c r="G3210" t="s">
        <v>4827</v>
      </c>
      <c r="H3210" t="s">
        <v>4827</v>
      </c>
      <c r="I3210"/>
      <c r="O3210" s="24" t="s">
        <v>1088</v>
      </c>
      <c r="P3210" s="43"/>
      <c r="Q3210" s="43"/>
      <c r="R3210" s="43"/>
      <c r="AW3210" s="27" t="s">
        <v>4820</v>
      </c>
      <c r="BE3210" s="43"/>
      <c r="BF3210" s="26"/>
      <c r="BG3210" s="26"/>
      <c r="BH3210" s="26"/>
      <c r="BI3210" s="26"/>
    </row>
    <row r="3211" spans="2:61" x14ac:dyDescent="0.25">
      <c r="B3211" s="25" t="s">
        <v>3442</v>
      </c>
      <c r="C3211" s="34" t="s">
        <v>3442</v>
      </c>
      <c r="D3211" s="38" t="s">
        <v>3442</v>
      </c>
      <c r="E3211" s="38" t="s">
        <v>541</v>
      </c>
      <c r="F3211" s="38" t="s">
        <v>4830</v>
      </c>
      <c r="G3211" t="s">
        <v>4827</v>
      </c>
      <c r="H3211" t="s">
        <v>4827</v>
      </c>
      <c r="I3211"/>
      <c r="O3211" s="24" t="s">
        <v>3442</v>
      </c>
      <c r="P3211" s="43"/>
      <c r="Q3211" s="43"/>
      <c r="R3211" s="43"/>
      <c r="AW3211" s="27" t="s">
        <v>4820</v>
      </c>
      <c r="BE3211" s="43"/>
      <c r="BF3211" s="26"/>
      <c r="BG3211" s="26"/>
      <c r="BH3211" s="26"/>
      <c r="BI3211" s="26"/>
    </row>
    <row r="3212" spans="2:61" x14ac:dyDescent="0.25">
      <c r="B3212" s="25" t="s">
        <v>3023</v>
      </c>
      <c r="C3212" s="34" t="s">
        <v>2642</v>
      </c>
      <c r="D3212" s="38" t="s">
        <v>2642</v>
      </c>
      <c r="E3212" s="38" t="s">
        <v>549</v>
      </c>
      <c r="F3212" s="38" t="s">
        <v>549</v>
      </c>
      <c r="G3212" t="s">
        <v>4827</v>
      </c>
      <c r="H3212" t="s">
        <v>4827</v>
      </c>
      <c r="I3212"/>
      <c r="O3212" s="24" t="s">
        <v>2642</v>
      </c>
      <c r="P3212" s="43" t="s">
        <v>63</v>
      </c>
      <c r="Q3212" s="43"/>
      <c r="R3212" s="43"/>
      <c r="AW3212" s="27" t="s">
        <v>4820</v>
      </c>
      <c r="BE3212" s="43"/>
      <c r="BF3212" s="26"/>
      <c r="BG3212" s="26"/>
      <c r="BH3212" s="26"/>
      <c r="BI3212" s="26"/>
    </row>
    <row r="3213" spans="2:61" x14ac:dyDescent="0.25">
      <c r="B3213" s="25" t="s">
        <v>1186</v>
      </c>
      <c r="C3213" s="34" t="s">
        <v>2055</v>
      </c>
      <c r="D3213" s="38" t="s">
        <v>2055</v>
      </c>
      <c r="E3213" s="38" t="s">
        <v>547</v>
      </c>
      <c r="F3213" s="38" t="s">
        <v>4836</v>
      </c>
      <c r="G3213" t="s">
        <v>4827</v>
      </c>
      <c r="H3213" t="s">
        <v>4827</v>
      </c>
      <c r="I3213"/>
      <c r="O3213" s="24" t="s">
        <v>1212</v>
      </c>
      <c r="P3213" s="43"/>
      <c r="Q3213" s="43"/>
      <c r="R3213" s="43"/>
      <c r="AW3213" s="27" t="s">
        <v>4820</v>
      </c>
      <c r="BE3213" s="43"/>
      <c r="BF3213" s="26"/>
      <c r="BG3213" s="26"/>
      <c r="BH3213" s="26"/>
      <c r="BI3213" s="26"/>
    </row>
    <row r="3214" spans="2:61" x14ac:dyDescent="0.25">
      <c r="B3214" s="25" t="s">
        <v>3418</v>
      </c>
      <c r="C3214" s="34" t="s">
        <v>3418</v>
      </c>
      <c r="D3214" s="38" t="s">
        <v>3418</v>
      </c>
      <c r="E3214" s="38" t="s">
        <v>546</v>
      </c>
      <c r="F3214" s="38" t="s">
        <v>4829</v>
      </c>
      <c r="G3214" t="s">
        <v>4827</v>
      </c>
      <c r="H3214" t="s">
        <v>4827</v>
      </c>
      <c r="I3214"/>
      <c r="O3214" s="24" t="s">
        <v>3418</v>
      </c>
      <c r="P3214" s="43"/>
      <c r="Q3214" s="43"/>
      <c r="R3214" s="43"/>
      <c r="AW3214" s="27" t="s">
        <v>4820</v>
      </c>
      <c r="BE3214" s="43"/>
      <c r="BF3214" s="26"/>
      <c r="BG3214" s="26"/>
      <c r="BH3214" s="26"/>
      <c r="BI3214" s="26"/>
    </row>
    <row r="3215" spans="2:61" x14ac:dyDescent="0.25">
      <c r="B3215" s="25" t="s">
        <v>3909</v>
      </c>
      <c r="C3215" s="34" t="s">
        <v>3909</v>
      </c>
      <c r="D3215" s="38" t="s">
        <v>1539</v>
      </c>
      <c r="E3215" s="38" t="s">
        <v>367</v>
      </c>
      <c r="F3215" s="38" t="s">
        <v>549</v>
      </c>
      <c r="G3215" t="s">
        <v>4827</v>
      </c>
      <c r="H3215" t="s">
        <v>4827</v>
      </c>
      <c r="I3215"/>
      <c r="O3215" s="24" t="s">
        <v>1539</v>
      </c>
      <c r="P3215" s="43"/>
      <c r="Q3215" s="43"/>
      <c r="R3215" s="43"/>
      <c r="AW3215" s="27" t="s">
        <v>4820</v>
      </c>
      <c r="BE3215" s="43"/>
      <c r="BF3215" s="26"/>
      <c r="BG3215" s="26"/>
      <c r="BH3215" s="26"/>
      <c r="BI3215" s="26"/>
    </row>
    <row r="3216" spans="2:61" x14ac:dyDescent="0.25">
      <c r="B3216" s="25" t="s">
        <v>3446</v>
      </c>
      <c r="C3216" s="34" t="s">
        <v>3446</v>
      </c>
      <c r="D3216" s="38" t="s">
        <v>3446</v>
      </c>
      <c r="E3216" s="38" t="s">
        <v>544</v>
      </c>
      <c r="F3216" s="38" t="s">
        <v>4830</v>
      </c>
      <c r="G3216" t="s">
        <v>4827</v>
      </c>
      <c r="H3216" t="s">
        <v>4827</v>
      </c>
      <c r="I3216"/>
      <c r="O3216" s="24" t="s">
        <v>3446</v>
      </c>
      <c r="P3216" s="43"/>
      <c r="Q3216" s="43"/>
      <c r="R3216" s="43"/>
      <c r="AW3216" s="27" t="s">
        <v>4820</v>
      </c>
      <c r="BE3216" s="43"/>
      <c r="BF3216" s="26"/>
      <c r="BG3216" s="26"/>
      <c r="BH3216" s="26"/>
      <c r="BI3216" s="26"/>
    </row>
    <row r="3217" spans="2:62" x14ac:dyDescent="0.25">
      <c r="B3217" s="25" t="s">
        <v>4212</v>
      </c>
      <c r="C3217" s="34" t="s">
        <v>4212</v>
      </c>
      <c r="D3217" s="38" t="s">
        <v>4212</v>
      </c>
      <c r="E3217" s="38" t="s">
        <v>361</v>
      </c>
      <c r="F3217" s="38" t="s">
        <v>4829</v>
      </c>
      <c r="G3217" t="s">
        <v>4827</v>
      </c>
      <c r="H3217" t="s">
        <v>4827</v>
      </c>
      <c r="I3217"/>
      <c r="O3217" s="24" t="s">
        <v>4821</v>
      </c>
      <c r="P3217" s="43"/>
      <c r="Q3217" s="43"/>
      <c r="R3217" s="43"/>
      <c r="AQ3217" s="14" t="s">
        <v>61</v>
      </c>
      <c r="AW3217" s="27" t="s">
        <v>4820</v>
      </c>
      <c r="AZ3217" s="27" t="s">
        <v>4477</v>
      </c>
      <c r="BE3217" s="43"/>
      <c r="BF3217" s="26"/>
      <c r="BG3217" s="26"/>
      <c r="BH3217" s="26"/>
      <c r="BI3217" s="26"/>
      <c r="BJ3217" s="27" t="s">
        <v>154</v>
      </c>
    </row>
    <row r="3218" spans="2:62" x14ac:dyDescent="0.25">
      <c r="B3218" s="25" t="s">
        <v>1187</v>
      </c>
      <c r="C3218" s="34" t="s">
        <v>1187</v>
      </c>
      <c r="D3218" s="38" t="s">
        <v>1935</v>
      </c>
      <c r="E3218" s="38" t="s">
        <v>547</v>
      </c>
      <c r="F3218" s="38" t="s">
        <v>4836</v>
      </c>
      <c r="G3218" t="s">
        <v>4827</v>
      </c>
      <c r="H3218" t="s">
        <v>4827</v>
      </c>
      <c r="I3218"/>
      <c r="J3218" s="25"/>
      <c r="K3218" s="25"/>
      <c r="L3218" s="25"/>
      <c r="M3218" s="25"/>
      <c r="N3218" s="25"/>
      <c r="O3218" s="25" t="s">
        <v>26</v>
      </c>
      <c r="P3218" s="43" t="s">
        <v>63</v>
      </c>
      <c r="Q3218" s="43"/>
      <c r="R3218" s="43"/>
      <c r="AW3218" s="27" t="s">
        <v>4820</v>
      </c>
      <c r="BE3218" s="43"/>
      <c r="BF3218" s="26"/>
      <c r="BG3218" s="26"/>
      <c r="BH3218" s="26"/>
      <c r="BI3218" s="26"/>
    </row>
    <row r="3219" spans="2:62" x14ac:dyDescent="0.25">
      <c r="B3219" s="25" t="s">
        <v>1188</v>
      </c>
      <c r="C3219" s="34" t="s">
        <v>2056</v>
      </c>
      <c r="D3219" s="38" t="s">
        <v>2056</v>
      </c>
      <c r="E3219" s="38" t="s">
        <v>540</v>
      </c>
      <c r="F3219" s="38" t="s">
        <v>4828</v>
      </c>
      <c r="G3219" t="s">
        <v>4827</v>
      </c>
      <c r="H3219" t="s">
        <v>4827</v>
      </c>
      <c r="I3219"/>
      <c r="O3219" s="24" t="s">
        <v>1143</v>
      </c>
      <c r="P3219" s="43"/>
      <c r="Q3219" s="43"/>
      <c r="R3219" s="43"/>
      <c r="AW3219" s="27" t="s">
        <v>4820</v>
      </c>
      <c r="BE3219" s="43"/>
      <c r="BF3219" s="26"/>
      <c r="BG3219" s="26"/>
      <c r="BH3219" s="26"/>
      <c r="BI3219" s="26"/>
    </row>
    <row r="3220" spans="2:62" x14ac:dyDescent="0.25">
      <c r="B3220" s="25" t="s">
        <v>3298</v>
      </c>
      <c r="C3220" s="34" t="s">
        <v>2047</v>
      </c>
      <c r="D3220" s="38" t="s">
        <v>2386</v>
      </c>
      <c r="E3220" s="38" t="s">
        <v>170</v>
      </c>
      <c r="F3220" s="38" t="s">
        <v>4829</v>
      </c>
      <c r="G3220" t="s">
        <v>4827</v>
      </c>
      <c r="H3220" t="s">
        <v>4827</v>
      </c>
      <c r="I3220"/>
      <c r="O3220" s="24" t="s">
        <v>2</v>
      </c>
      <c r="P3220" s="43"/>
      <c r="Q3220" s="43"/>
      <c r="R3220" s="43"/>
      <c r="AW3220" s="27" t="s">
        <v>4820</v>
      </c>
      <c r="BE3220" s="43"/>
      <c r="BF3220" s="26"/>
      <c r="BG3220" s="26"/>
      <c r="BH3220" s="26"/>
      <c r="BI3220" s="26"/>
    </row>
    <row r="3221" spans="2:62" x14ac:dyDescent="0.25">
      <c r="B3221" s="25" t="s">
        <v>3442</v>
      </c>
      <c r="C3221" s="34" t="s">
        <v>3442</v>
      </c>
      <c r="D3221" s="38" t="s">
        <v>3442</v>
      </c>
      <c r="E3221" s="38" t="s">
        <v>541</v>
      </c>
      <c r="F3221" s="38" t="s">
        <v>4830</v>
      </c>
      <c r="G3221" t="s">
        <v>4827</v>
      </c>
      <c r="H3221" t="s">
        <v>4827</v>
      </c>
      <c r="I3221"/>
      <c r="O3221" s="24" t="s">
        <v>3442</v>
      </c>
      <c r="P3221" s="43"/>
      <c r="Q3221" s="43"/>
      <c r="R3221" s="43"/>
      <c r="AW3221" s="27" t="s">
        <v>4820</v>
      </c>
      <c r="BE3221" s="43"/>
      <c r="BF3221" s="26"/>
      <c r="BG3221" s="26"/>
      <c r="BH3221" s="26"/>
      <c r="BI3221" s="26"/>
    </row>
    <row r="3222" spans="2:62" x14ac:dyDescent="0.25">
      <c r="B3222" s="25" t="s">
        <v>3541</v>
      </c>
      <c r="C3222" s="34" t="s">
        <v>3541</v>
      </c>
      <c r="D3222" s="38" t="s">
        <v>2191</v>
      </c>
      <c r="E3222" s="38" t="s">
        <v>542</v>
      </c>
      <c r="F3222" s="38" t="s">
        <v>4831</v>
      </c>
      <c r="G3222" t="s">
        <v>4827</v>
      </c>
      <c r="H3222" t="s">
        <v>4827</v>
      </c>
      <c r="I3222"/>
      <c r="O3222" s="24" t="s">
        <v>2191</v>
      </c>
      <c r="P3222" s="43"/>
      <c r="Q3222" s="43"/>
      <c r="R3222" s="43"/>
      <c r="AW3222" s="27" t="s">
        <v>4820</v>
      </c>
      <c r="BE3222" s="43"/>
      <c r="BF3222" s="26"/>
      <c r="BG3222" s="26"/>
      <c r="BH3222" s="26"/>
      <c r="BI3222" s="26"/>
    </row>
    <row r="3223" spans="2:62" x14ac:dyDescent="0.25">
      <c r="B3223" s="25" t="s">
        <v>2738</v>
      </c>
      <c r="C3223" s="34" t="s">
        <v>2738</v>
      </c>
      <c r="D3223" s="38" t="s">
        <v>1440</v>
      </c>
      <c r="E3223" s="38" t="s">
        <v>547</v>
      </c>
      <c r="F3223" s="38" t="s">
        <v>4836</v>
      </c>
      <c r="G3223" t="s">
        <v>4827</v>
      </c>
      <c r="H3223" t="s">
        <v>4827</v>
      </c>
      <c r="I3223"/>
      <c r="O3223" s="24" t="s">
        <v>460</v>
      </c>
      <c r="P3223" s="43" t="s">
        <v>63</v>
      </c>
      <c r="Q3223" s="43"/>
      <c r="R3223" s="43"/>
      <c r="AW3223" s="27" t="s">
        <v>4820</v>
      </c>
      <c r="BE3223" s="43"/>
      <c r="BF3223" s="26"/>
      <c r="BG3223" s="26"/>
      <c r="BH3223" s="26"/>
      <c r="BI3223" s="26"/>
    </row>
    <row r="3224" spans="2:62" x14ac:dyDescent="0.25">
      <c r="B3224" s="25" t="s">
        <v>2922</v>
      </c>
      <c r="C3224" s="34" t="s">
        <v>2057</v>
      </c>
      <c r="D3224" s="38" t="s">
        <v>3210</v>
      </c>
      <c r="E3224" s="38" t="s">
        <v>56</v>
      </c>
      <c r="F3224" s="38" t="s">
        <v>56</v>
      </c>
      <c r="G3224" t="s">
        <v>4827</v>
      </c>
      <c r="H3224" t="s">
        <v>4827</v>
      </c>
      <c r="I3224"/>
      <c r="J3224" s="31"/>
      <c r="K3224" s="31"/>
      <c r="L3224" s="31"/>
      <c r="M3224" s="31"/>
      <c r="N3224" s="31"/>
      <c r="O3224" s="31" t="s">
        <v>557</v>
      </c>
      <c r="P3224" s="43"/>
      <c r="Q3224" s="43"/>
      <c r="R3224" s="43"/>
      <c r="AW3224" s="27" t="s">
        <v>4820</v>
      </c>
      <c r="BE3224" s="43"/>
      <c r="BF3224" s="26"/>
      <c r="BG3224" s="26"/>
      <c r="BH3224" s="26"/>
      <c r="BI3224" s="26"/>
    </row>
    <row r="3225" spans="2:62" x14ac:dyDescent="0.25">
      <c r="B3225" s="25" t="s">
        <v>2316</v>
      </c>
      <c r="C3225" s="34" t="s">
        <v>2316</v>
      </c>
      <c r="D3225" s="38" t="s">
        <v>4226</v>
      </c>
      <c r="E3225" s="38" t="s">
        <v>170</v>
      </c>
      <c r="F3225" s="38" t="s">
        <v>4829</v>
      </c>
      <c r="G3225" t="s">
        <v>4827</v>
      </c>
      <c r="H3225" t="s">
        <v>4827</v>
      </c>
      <c r="I3225"/>
      <c r="O3225" s="24" t="s">
        <v>4226</v>
      </c>
      <c r="P3225" s="43"/>
      <c r="Q3225" s="43"/>
      <c r="R3225" s="43"/>
      <c r="AW3225" s="27" t="s">
        <v>4820</v>
      </c>
      <c r="BE3225" s="43"/>
      <c r="BF3225" s="26"/>
      <c r="BG3225" s="26"/>
      <c r="BH3225" s="26"/>
      <c r="BI3225" s="26"/>
    </row>
    <row r="3226" spans="2:62" x14ac:dyDescent="0.25">
      <c r="B3226" s="25" t="s">
        <v>1395</v>
      </c>
      <c r="C3226" s="34" t="s">
        <v>1395</v>
      </c>
      <c r="D3226" s="38" t="s">
        <v>1395</v>
      </c>
      <c r="E3226" s="38" t="s">
        <v>361</v>
      </c>
      <c r="F3226" s="38" t="s">
        <v>4829</v>
      </c>
      <c r="G3226" t="s">
        <v>4827</v>
      </c>
      <c r="H3226" t="s">
        <v>4827</v>
      </c>
      <c r="I3226"/>
      <c r="J3226" s="31"/>
      <c r="K3226" s="31"/>
      <c r="L3226" s="31"/>
      <c r="M3226" s="31"/>
      <c r="N3226" s="31"/>
      <c r="O3226" s="31" t="s">
        <v>4821</v>
      </c>
      <c r="P3226" s="43"/>
      <c r="Q3226" s="43"/>
      <c r="R3226" s="43"/>
      <c r="AQ3226" s="14" t="s">
        <v>61</v>
      </c>
      <c r="AW3226" s="27" t="s">
        <v>4820</v>
      </c>
      <c r="AZ3226" s="27" t="s">
        <v>4477</v>
      </c>
      <c r="BE3226" s="43"/>
      <c r="BF3226" s="26"/>
      <c r="BG3226" s="26"/>
      <c r="BH3226" s="26"/>
      <c r="BI3226" s="26"/>
    </row>
    <row r="3227" spans="2:62" x14ac:dyDescent="0.25">
      <c r="B3227" s="25" t="s">
        <v>3446</v>
      </c>
      <c r="C3227" s="34" t="s">
        <v>3446</v>
      </c>
      <c r="D3227" s="38" t="s">
        <v>3446</v>
      </c>
      <c r="E3227" s="38" t="s">
        <v>544</v>
      </c>
      <c r="F3227" s="38" t="s">
        <v>4830</v>
      </c>
      <c r="G3227" t="s">
        <v>4827</v>
      </c>
      <c r="H3227" t="s">
        <v>4827</v>
      </c>
      <c r="I3227"/>
      <c r="J3227" s="31"/>
      <c r="K3227" s="31"/>
      <c r="L3227" s="31"/>
      <c r="M3227" s="31"/>
      <c r="N3227" s="31"/>
      <c r="O3227" s="31" t="s">
        <v>3446</v>
      </c>
      <c r="P3227" s="43"/>
      <c r="Q3227" s="43"/>
      <c r="R3227" s="43"/>
      <c r="AW3227" s="27" t="s">
        <v>4820</v>
      </c>
      <c r="BE3227" s="43"/>
      <c r="BF3227" s="26"/>
      <c r="BG3227" s="26"/>
      <c r="BH3227" s="26"/>
      <c r="BI3227" s="26"/>
    </row>
    <row r="3228" spans="2:62" x14ac:dyDescent="0.25">
      <c r="B3228" s="25" t="s">
        <v>2595</v>
      </c>
      <c r="C3228" s="34" t="s">
        <v>2058</v>
      </c>
      <c r="D3228" s="38" t="s">
        <v>2058</v>
      </c>
      <c r="E3228" s="38" t="s">
        <v>361</v>
      </c>
      <c r="F3228" s="38" t="s">
        <v>4829</v>
      </c>
      <c r="G3228" t="s">
        <v>4827</v>
      </c>
      <c r="H3228" t="s">
        <v>4827</v>
      </c>
      <c r="I3228"/>
      <c r="O3228" s="24" t="s">
        <v>4821</v>
      </c>
      <c r="P3228" s="44" t="s">
        <v>63</v>
      </c>
      <c r="Q3228" s="43"/>
      <c r="R3228" s="43"/>
      <c r="AQ3228" s="14" t="s">
        <v>61</v>
      </c>
      <c r="AS3228" s="27" t="s">
        <v>73</v>
      </c>
      <c r="AW3228" s="27" t="s">
        <v>4820</v>
      </c>
      <c r="AZ3228" s="27" t="s">
        <v>4477</v>
      </c>
      <c r="BE3228" s="43" t="s">
        <v>64</v>
      </c>
      <c r="BF3228" s="26"/>
      <c r="BG3228" s="26"/>
      <c r="BH3228" s="26"/>
      <c r="BI3228" s="26"/>
      <c r="BJ3228" s="27" t="s">
        <v>154</v>
      </c>
    </row>
    <row r="3229" spans="2:62" x14ac:dyDescent="0.25">
      <c r="B3229" s="25" t="s">
        <v>3446</v>
      </c>
      <c r="C3229" s="34" t="s">
        <v>3446</v>
      </c>
      <c r="D3229" s="38" t="s">
        <v>3446</v>
      </c>
      <c r="E3229" s="38" t="s">
        <v>544</v>
      </c>
      <c r="F3229" s="38" t="s">
        <v>4830</v>
      </c>
      <c r="G3229" t="s">
        <v>4827</v>
      </c>
      <c r="H3229" t="s">
        <v>4827</v>
      </c>
      <c r="I3229"/>
      <c r="O3229" s="24" t="s">
        <v>3446</v>
      </c>
      <c r="P3229" s="44"/>
      <c r="Q3229" s="43"/>
      <c r="R3229" s="43"/>
      <c r="AW3229" s="27" t="s">
        <v>4820</v>
      </c>
      <c r="BE3229" s="43"/>
      <c r="BF3229" s="26"/>
      <c r="BG3229" s="26"/>
      <c r="BH3229" s="26"/>
      <c r="BI3229" s="26"/>
    </row>
    <row r="3230" spans="2:62" x14ac:dyDescent="0.25">
      <c r="B3230" s="25" t="s">
        <v>3124</v>
      </c>
      <c r="C3230" s="34" t="s">
        <v>2059</v>
      </c>
      <c r="D3230" s="38" t="s">
        <v>1936</v>
      </c>
      <c r="E3230" s="38" t="s">
        <v>170</v>
      </c>
      <c r="F3230" s="38" t="s">
        <v>4829</v>
      </c>
      <c r="G3230" t="s">
        <v>4827</v>
      </c>
      <c r="H3230" t="s">
        <v>4827</v>
      </c>
      <c r="I3230"/>
      <c r="O3230" s="24" t="s">
        <v>1936</v>
      </c>
      <c r="P3230" s="43" t="s">
        <v>63</v>
      </c>
      <c r="Q3230" s="43"/>
      <c r="R3230" s="43"/>
      <c r="AW3230" s="27" t="s">
        <v>4820</v>
      </c>
      <c r="BE3230" s="43"/>
      <c r="BF3230" s="26"/>
      <c r="BG3230" s="26"/>
      <c r="BH3230" s="26"/>
      <c r="BI3230" s="26"/>
      <c r="BJ3230" s="27" t="s">
        <v>154</v>
      </c>
    </row>
    <row r="3231" spans="2:62" x14ac:dyDescent="0.25">
      <c r="B3231" s="25" t="s">
        <v>3713</v>
      </c>
      <c r="C3231" s="34" t="s">
        <v>2234</v>
      </c>
      <c r="D3231" s="38" t="s">
        <v>2234</v>
      </c>
      <c r="E3231" s="38" t="s">
        <v>551</v>
      </c>
      <c r="F3231" s="38" t="s">
        <v>4836</v>
      </c>
      <c r="G3231" t="s">
        <v>4827</v>
      </c>
      <c r="H3231" t="s">
        <v>4827</v>
      </c>
      <c r="I3231"/>
      <c r="O3231" s="24" t="s">
        <v>1722</v>
      </c>
      <c r="P3231" s="43"/>
      <c r="Q3231" s="43"/>
      <c r="R3231" s="43"/>
      <c r="AW3231" s="27" t="s">
        <v>4820</v>
      </c>
      <c r="BE3231" s="43"/>
      <c r="BF3231" s="26"/>
      <c r="BG3231" s="26"/>
      <c r="BH3231" s="26"/>
      <c r="BI3231" s="26"/>
    </row>
    <row r="3232" spans="2:62" x14ac:dyDescent="0.25">
      <c r="B3232" s="25" t="s">
        <v>3091</v>
      </c>
      <c r="C3232" s="34" t="s">
        <v>2060</v>
      </c>
      <c r="D3232" s="38" t="s">
        <v>2060</v>
      </c>
      <c r="E3232" s="38" t="s">
        <v>227</v>
      </c>
      <c r="F3232" s="38" t="s">
        <v>227</v>
      </c>
      <c r="G3232" t="s">
        <v>4827</v>
      </c>
      <c r="H3232" t="s">
        <v>4827</v>
      </c>
      <c r="I3232"/>
      <c r="O3232" s="24" t="s">
        <v>1231</v>
      </c>
      <c r="P3232" s="43"/>
      <c r="Q3232" s="43"/>
      <c r="R3232" s="43"/>
      <c r="AW3232" s="27" t="s">
        <v>4820</v>
      </c>
      <c r="BE3232" s="43"/>
      <c r="BF3232" s="26"/>
      <c r="BG3232" s="26"/>
      <c r="BH3232" s="26"/>
      <c r="BI3232" s="26"/>
    </row>
    <row r="3233" spans="2:63" x14ac:dyDescent="0.25">
      <c r="B3233" s="25" t="s">
        <v>3684</v>
      </c>
      <c r="C3233" s="34" t="s">
        <v>3684</v>
      </c>
      <c r="D3233" s="38" t="s">
        <v>3684</v>
      </c>
      <c r="E3233" s="38" t="s">
        <v>549</v>
      </c>
      <c r="F3233" s="38" t="s">
        <v>549</v>
      </c>
      <c r="G3233" t="s">
        <v>4827</v>
      </c>
      <c r="H3233" t="s">
        <v>4827</v>
      </c>
      <c r="I3233"/>
      <c r="O3233" s="24" t="s">
        <v>3684</v>
      </c>
      <c r="P3233" s="43"/>
      <c r="Q3233" s="43"/>
      <c r="R3233" s="43"/>
      <c r="AW3233" s="27" t="s">
        <v>4820</v>
      </c>
      <c r="BE3233" s="43"/>
      <c r="BF3233" s="26"/>
      <c r="BG3233" s="26"/>
      <c r="BH3233" s="26"/>
      <c r="BI3233" s="26"/>
    </row>
    <row r="3234" spans="2:63" x14ac:dyDescent="0.25">
      <c r="B3234" s="25" t="s">
        <v>2833</v>
      </c>
      <c r="C3234" s="34" t="s">
        <v>2833</v>
      </c>
      <c r="D3234" s="38" t="s">
        <v>2833</v>
      </c>
      <c r="E3234" s="38" t="s">
        <v>549</v>
      </c>
      <c r="F3234" s="38" t="s">
        <v>549</v>
      </c>
      <c r="G3234" t="s">
        <v>4827</v>
      </c>
      <c r="H3234" t="s">
        <v>4827</v>
      </c>
      <c r="I3234"/>
      <c r="O3234" s="24" t="s">
        <v>2833</v>
      </c>
      <c r="P3234" s="43"/>
      <c r="Q3234" s="43"/>
      <c r="R3234" s="43"/>
      <c r="AW3234" s="27" t="s">
        <v>4820</v>
      </c>
      <c r="BE3234" s="43"/>
      <c r="BF3234" s="26"/>
      <c r="BG3234" s="26"/>
      <c r="BH3234" s="26"/>
      <c r="BI3234" s="26"/>
    </row>
    <row r="3235" spans="2:63" x14ac:dyDescent="0.25">
      <c r="B3235" s="25" t="s">
        <v>3034</v>
      </c>
      <c r="C3235" s="34" t="s">
        <v>3034</v>
      </c>
      <c r="D3235" s="38" t="s">
        <v>3034</v>
      </c>
      <c r="E3235" s="38" t="s">
        <v>368</v>
      </c>
      <c r="F3235" s="38" t="s">
        <v>368</v>
      </c>
      <c r="G3235" t="s">
        <v>4827</v>
      </c>
      <c r="H3235" t="s">
        <v>4827</v>
      </c>
      <c r="I3235"/>
      <c r="O3235" s="24" t="s">
        <v>3034</v>
      </c>
      <c r="P3235" s="43" t="s">
        <v>63</v>
      </c>
      <c r="Q3235" s="43" t="s">
        <v>65</v>
      </c>
      <c r="R3235" s="43"/>
      <c r="AW3235" s="27" t="s">
        <v>4820</v>
      </c>
      <c r="BE3235" s="43"/>
      <c r="BF3235" s="26"/>
      <c r="BG3235" s="26"/>
      <c r="BH3235" s="26"/>
      <c r="BI3235" s="26"/>
    </row>
    <row r="3236" spans="2:63" x14ac:dyDescent="0.25">
      <c r="B3236" s="25" t="s">
        <v>3092</v>
      </c>
      <c r="C3236" s="34" t="s">
        <v>2061</v>
      </c>
      <c r="D3236" s="38" t="s">
        <v>4227</v>
      </c>
      <c r="E3236" s="38" t="s">
        <v>170</v>
      </c>
      <c r="F3236" s="38" t="s">
        <v>4829</v>
      </c>
      <c r="G3236" t="s">
        <v>4827</v>
      </c>
      <c r="H3236" t="s">
        <v>4827</v>
      </c>
      <c r="I3236"/>
      <c r="J3236" s="24" t="s">
        <v>4807</v>
      </c>
      <c r="K3236" s="24" t="s">
        <v>4810</v>
      </c>
      <c r="L3236" s="24" t="s">
        <v>4816</v>
      </c>
      <c r="O3236" s="24" t="s">
        <v>4821</v>
      </c>
      <c r="P3236" s="43"/>
      <c r="Q3236" s="43"/>
      <c r="R3236" s="43"/>
      <c r="AW3236" s="27" t="s">
        <v>4820</v>
      </c>
      <c r="BE3236" s="43"/>
      <c r="BF3236" s="26"/>
      <c r="BG3236" s="26"/>
      <c r="BH3236" s="26"/>
      <c r="BI3236" s="26"/>
      <c r="BJ3236" s="27" t="s">
        <v>154</v>
      </c>
    </row>
    <row r="3237" spans="2:63" x14ac:dyDescent="0.25">
      <c r="B3237" s="25" t="s">
        <v>3442</v>
      </c>
      <c r="C3237" s="34" t="s">
        <v>3442</v>
      </c>
      <c r="D3237" s="38" t="s">
        <v>3442</v>
      </c>
      <c r="E3237" s="38" t="s">
        <v>541</v>
      </c>
      <c r="F3237" s="38" t="s">
        <v>4830</v>
      </c>
      <c r="G3237" t="s">
        <v>4827</v>
      </c>
      <c r="H3237" t="s">
        <v>4827</v>
      </c>
      <c r="I3237"/>
      <c r="O3237" s="24" t="s">
        <v>3442</v>
      </c>
      <c r="P3237" s="43"/>
      <c r="Q3237" s="43"/>
      <c r="R3237" s="43"/>
      <c r="AW3237" s="27" t="s">
        <v>4820</v>
      </c>
      <c r="BE3237" s="43"/>
      <c r="BF3237" s="26"/>
      <c r="BG3237" s="26"/>
      <c r="BH3237" s="26"/>
      <c r="BI3237" s="26"/>
    </row>
    <row r="3238" spans="2:63" x14ac:dyDescent="0.25">
      <c r="B3238" s="25" t="s">
        <v>3643</v>
      </c>
      <c r="C3238" s="34" t="s">
        <v>3643</v>
      </c>
      <c r="D3238" s="38" t="s">
        <v>3643</v>
      </c>
      <c r="E3238" s="38" t="s">
        <v>549</v>
      </c>
      <c r="F3238" s="38" t="s">
        <v>549</v>
      </c>
      <c r="G3238" t="s">
        <v>4827</v>
      </c>
      <c r="H3238" t="s">
        <v>4827</v>
      </c>
      <c r="I3238"/>
      <c r="O3238" s="24" t="s">
        <v>3643</v>
      </c>
      <c r="P3238" s="43"/>
      <c r="Q3238" s="43"/>
      <c r="R3238" s="43"/>
      <c r="AW3238" s="27" t="s">
        <v>4820</v>
      </c>
      <c r="BE3238" s="43"/>
      <c r="BF3238" s="26"/>
      <c r="BG3238" s="26"/>
      <c r="BH3238" s="26"/>
      <c r="BI3238" s="26"/>
    </row>
    <row r="3239" spans="2:63" x14ac:dyDescent="0.25">
      <c r="B3239" s="25" t="s">
        <v>3210</v>
      </c>
      <c r="C3239" s="34" t="s">
        <v>3210</v>
      </c>
      <c r="D3239" s="38" t="s">
        <v>3210</v>
      </c>
      <c r="E3239" s="38" t="s">
        <v>56</v>
      </c>
      <c r="F3239" s="38" t="s">
        <v>56</v>
      </c>
      <c r="G3239" t="s">
        <v>4827</v>
      </c>
      <c r="H3239" t="s">
        <v>4827</v>
      </c>
      <c r="I3239"/>
      <c r="O3239" s="24" t="s">
        <v>557</v>
      </c>
      <c r="P3239" s="43"/>
      <c r="Q3239" s="43"/>
      <c r="R3239" s="43"/>
      <c r="AW3239" s="27" t="s">
        <v>4820</v>
      </c>
      <c r="BE3239" s="43"/>
      <c r="BF3239" s="26"/>
      <c r="BG3239" s="26"/>
      <c r="BH3239" s="26"/>
      <c r="BI3239" s="26"/>
    </row>
    <row r="3240" spans="2:63" x14ac:dyDescent="0.25">
      <c r="B3240" s="25" t="s">
        <v>3093</v>
      </c>
      <c r="C3240" s="45" t="s">
        <v>2058</v>
      </c>
      <c r="D3240" s="49" t="s">
        <v>2058</v>
      </c>
      <c r="E3240" s="49" t="s">
        <v>361</v>
      </c>
      <c r="F3240" s="49" t="s">
        <v>4829</v>
      </c>
      <c r="G3240" t="s">
        <v>4827</v>
      </c>
      <c r="H3240" t="s">
        <v>4827</v>
      </c>
      <c r="I3240"/>
      <c r="O3240" s="41" t="s">
        <v>4821</v>
      </c>
      <c r="P3240" s="43"/>
      <c r="Q3240" s="43"/>
      <c r="R3240" s="43"/>
      <c r="AQ3240" s="14" t="s">
        <v>61</v>
      </c>
      <c r="AW3240" s="27" t="s">
        <v>4820</v>
      </c>
      <c r="AZ3240" s="27" t="s">
        <v>4477</v>
      </c>
      <c r="BE3240" s="43"/>
      <c r="BF3240" s="26"/>
      <c r="BG3240" s="26"/>
      <c r="BH3240" s="26"/>
      <c r="BI3240" s="26"/>
      <c r="BJ3240" s="43" t="s">
        <v>154</v>
      </c>
      <c r="BK3240" s="26"/>
    </row>
    <row r="3241" spans="2:63" x14ac:dyDescent="0.25">
      <c r="B3241" s="25" t="s">
        <v>3094</v>
      </c>
      <c r="C3241" s="45"/>
      <c r="D3241" s="49"/>
      <c r="E3241" s="49"/>
      <c r="F3241" s="49"/>
      <c r="G3241" t="s">
        <v>4827</v>
      </c>
      <c r="H3241" t="s">
        <v>4827</v>
      </c>
      <c r="I3241"/>
      <c r="O3241" s="41"/>
      <c r="P3241" s="43" t="s">
        <v>63</v>
      </c>
      <c r="Q3241" s="43"/>
      <c r="R3241" s="43"/>
      <c r="AQ3241" s="14" t="s">
        <v>61</v>
      </c>
      <c r="AW3241" s="27" t="s">
        <v>4820</v>
      </c>
      <c r="AZ3241" s="27" t="s">
        <v>4477</v>
      </c>
      <c r="BE3241" s="43"/>
      <c r="BF3241" s="26"/>
      <c r="BG3241" s="26"/>
      <c r="BH3241" s="26"/>
      <c r="BI3241" s="26"/>
      <c r="BJ3241" s="43"/>
      <c r="BK3241" s="26"/>
    </row>
    <row r="3242" spans="2:63" x14ac:dyDescent="0.25">
      <c r="B3242" s="25" t="s">
        <v>3095</v>
      </c>
      <c r="C3242" s="34" t="s">
        <v>3095</v>
      </c>
      <c r="D3242" s="38" t="s">
        <v>1938</v>
      </c>
      <c r="E3242" s="38" t="s">
        <v>540</v>
      </c>
      <c r="F3242" s="38" t="s">
        <v>4828</v>
      </c>
      <c r="G3242" t="s">
        <v>4827</v>
      </c>
      <c r="H3242" t="s">
        <v>4827</v>
      </c>
      <c r="I3242"/>
      <c r="O3242" s="24" t="s">
        <v>1366</v>
      </c>
      <c r="P3242" s="43"/>
      <c r="Q3242" s="43"/>
      <c r="R3242" s="43"/>
      <c r="AW3242" s="27" t="s">
        <v>4820</v>
      </c>
      <c r="BE3242" s="43"/>
      <c r="BF3242" s="26"/>
      <c r="BG3242" s="26"/>
      <c r="BH3242" s="26"/>
      <c r="BI3242" s="26"/>
    </row>
    <row r="3243" spans="2:63" x14ac:dyDescent="0.25">
      <c r="B3243" s="25" t="s">
        <v>3972</v>
      </c>
      <c r="C3243" s="34" t="s">
        <v>3972</v>
      </c>
      <c r="D3243" s="38" t="s">
        <v>1524</v>
      </c>
      <c r="E3243" s="38" t="s">
        <v>170</v>
      </c>
      <c r="F3243" s="38" t="s">
        <v>4829</v>
      </c>
      <c r="G3243" t="s">
        <v>4827</v>
      </c>
      <c r="H3243" t="s">
        <v>4827</v>
      </c>
      <c r="I3243"/>
      <c r="O3243" s="24" t="s">
        <v>1943</v>
      </c>
      <c r="P3243" s="43"/>
      <c r="Q3243" s="43"/>
      <c r="R3243" s="43"/>
      <c r="AW3243" s="27" t="s">
        <v>4820</v>
      </c>
      <c r="BE3243" s="43"/>
      <c r="BF3243" s="26"/>
      <c r="BG3243" s="26"/>
      <c r="BH3243" s="26"/>
      <c r="BI3243" s="26"/>
    </row>
    <row r="3244" spans="2:63" x14ac:dyDescent="0.25">
      <c r="B3244" s="25" t="s">
        <v>3543</v>
      </c>
      <c r="C3244" s="34" t="s">
        <v>3543</v>
      </c>
      <c r="D3244" s="38" t="s">
        <v>3543</v>
      </c>
      <c r="E3244" s="38" t="s">
        <v>551</v>
      </c>
      <c r="F3244" s="38" t="s">
        <v>4836</v>
      </c>
      <c r="G3244" t="s">
        <v>4827</v>
      </c>
      <c r="H3244" t="s">
        <v>4827</v>
      </c>
      <c r="I3244"/>
      <c r="O3244" s="24" t="s">
        <v>3811</v>
      </c>
      <c r="P3244" s="43"/>
      <c r="Q3244" s="43"/>
      <c r="R3244" s="43"/>
      <c r="AW3244" s="27" t="s">
        <v>4820</v>
      </c>
      <c r="BE3244" s="43"/>
      <c r="BF3244" s="26"/>
      <c r="BG3244" s="26"/>
      <c r="BH3244" s="26"/>
      <c r="BI3244" s="26"/>
    </row>
    <row r="3245" spans="2:63" x14ac:dyDescent="0.25">
      <c r="B3245" s="25" t="s">
        <v>3708</v>
      </c>
      <c r="C3245" s="34" t="s">
        <v>4478</v>
      </c>
      <c r="D3245" s="38" t="s">
        <v>2191</v>
      </c>
      <c r="E3245" s="38" t="s">
        <v>542</v>
      </c>
      <c r="F3245" s="38" t="s">
        <v>4831</v>
      </c>
      <c r="G3245" t="s">
        <v>4827</v>
      </c>
      <c r="H3245" t="s">
        <v>4827</v>
      </c>
      <c r="I3245"/>
      <c r="O3245" s="24" t="s">
        <v>2191</v>
      </c>
      <c r="P3245" s="43"/>
      <c r="Q3245" s="43"/>
      <c r="R3245" s="43"/>
      <c r="AW3245" s="27" t="s">
        <v>4820</v>
      </c>
      <c r="BE3245" s="43"/>
      <c r="BF3245" s="26"/>
      <c r="BG3245" s="26"/>
      <c r="BH3245" s="26"/>
      <c r="BI3245" s="26"/>
    </row>
    <row r="3246" spans="2:63" x14ac:dyDescent="0.25">
      <c r="B3246" s="25" t="s">
        <v>3268</v>
      </c>
      <c r="C3246" s="34" t="s">
        <v>3268</v>
      </c>
      <c r="D3246" s="38" t="s">
        <v>3268</v>
      </c>
      <c r="E3246" s="38" t="s">
        <v>56</v>
      </c>
      <c r="F3246" s="38" t="s">
        <v>56</v>
      </c>
      <c r="G3246" t="s">
        <v>4827</v>
      </c>
      <c r="H3246" t="s">
        <v>4827</v>
      </c>
      <c r="I3246"/>
      <c r="O3246" s="24" t="s">
        <v>557</v>
      </c>
      <c r="P3246" s="43"/>
      <c r="Q3246" s="43"/>
      <c r="R3246" s="43"/>
      <c r="AW3246" s="27" t="s">
        <v>4820</v>
      </c>
      <c r="BE3246" s="43"/>
      <c r="BF3246" s="26"/>
      <c r="BG3246" s="26"/>
      <c r="BH3246" s="26"/>
      <c r="BI3246" s="26"/>
    </row>
    <row r="3247" spans="2:63" x14ac:dyDescent="0.25">
      <c r="B3247" s="25" t="s">
        <v>3096</v>
      </c>
      <c r="C3247" s="34" t="s">
        <v>3096</v>
      </c>
      <c r="D3247" s="38" t="s">
        <v>3343</v>
      </c>
      <c r="E3247" s="38" t="s">
        <v>170</v>
      </c>
      <c r="F3247" s="38" t="s">
        <v>4829</v>
      </c>
      <c r="G3247" t="s">
        <v>4827</v>
      </c>
      <c r="H3247" t="s">
        <v>4827</v>
      </c>
      <c r="I3247"/>
      <c r="J3247" s="24" t="s">
        <v>4807</v>
      </c>
      <c r="K3247" s="24" t="s">
        <v>4810</v>
      </c>
      <c r="L3247" s="24" t="s">
        <v>4816</v>
      </c>
      <c r="O3247" s="24" t="s">
        <v>4821</v>
      </c>
      <c r="P3247" s="43" t="s">
        <v>63</v>
      </c>
      <c r="Q3247" s="43"/>
      <c r="R3247" s="43"/>
      <c r="W3247" s="27" t="s">
        <v>1769</v>
      </c>
      <c r="AW3247" s="27" t="s">
        <v>4820</v>
      </c>
      <c r="BE3247" s="43"/>
      <c r="BF3247" s="26"/>
      <c r="BG3247" s="26"/>
      <c r="BH3247" s="26"/>
      <c r="BI3247" s="26"/>
    </row>
    <row r="3248" spans="2:63" x14ac:dyDescent="0.25">
      <c r="B3248" s="25" t="s">
        <v>3033</v>
      </c>
      <c r="C3248" s="34" t="s">
        <v>3033</v>
      </c>
      <c r="D3248" s="38" t="s">
        <v>3033</v>
      </c>
      <c r="E3248" s="38" t="s">
        <v>56</v>
      </c>
      <c r="F3248" s="38" t="s">
        <v>56</v>
      </c>
      <c r="G3248" t="s">
        <v>4827</v>
      </c>
      <c r="H3248" t="s">
        <v>4827</v>
      </c>
      <c r="I3248"/>
      <c r="J3248" s="31"/>
      <c r="K3248" s="31"/>
      <c r="L3248" s="31"/>
      <c r="M3248" s="31"/>
      <c r="N3248" s="31"/>
      <c r="O3248" s="31" t="s">
        <v>3033</v>
      </c>
      <c r="P3248" s="43"/>
      <c r="Q3248" s="43"/>
      <c r="R3248" s="43"/>
      <c r="AW3248" s="27" t="s">
        <v>4820</v>
      </c>
      <c r="BE3248" s="43"/>
      <c r="BF3248" s="26"/>
      <c r="BG3248" s="26"/>
      <c r="BH3248" s="26"/>
      <c r="BI3248" s="26"/>
    </row>
    <row r="3249" spans="2:63" x14ac:dyDescent="0.25">
      <c r="B3249" s="25" t="s">
        <v>3097</v>
      </c>
      <c r="C3249" s="34" t="s">
        <v>4756</v>
      </c>
      <c r="D3249" s="38" t="s">
        <v>2062</v>
      </c>
      <c r="E3249" s="38" t="s">
        <v>540</v>
      </c>
      <c r="F3249" s="38" t="s">
        <v>4828</v>
      </c>
      <c r="G3249" t="s">
        <v>4827</v>
      </c>
      <c r="H3249" t="s">
        <v>4827</v>
      </c>
      <c r="I3249"/>
      <c r="O3249" s="24" t="s">
        <v>3106</v>
      </c>
      <c r="P3249" s="43"/>
      <c r="Q3249" s="43"/>
      <c r="R3249" s="43"/>
      <c r="AW3249" s="27" t="s">
        <v>4820</v>
      </c>
      <c r="BE3249" s="43"/>
      <c r="BF3249" s="26"/>
      <c r="BG3249" s="26"/>
      <c r="BH3249" s="26"/>
      <c r="BI3249" s="26"/>
    </row>
    <row r="3250" spans="2:63" x14ac:dyDescent="0.25">
      <c r="B3250" s="25" t="s">
        <v>3929</v>
      </c>
      <c r="C3250" s="34" t="s">
        <v>2233</v>
      </c>
      <c r="D3250" s="38" t="s">
        <v>4183</v>
      </c>
      <c r="E3250" s="38" t="s">
        <v>170</v>
      </c>
      <c r="F3250" s="38" t="s">
        <v>4829</v>
      </c>
      <c r="G3250" t="s">
        <v>4827</v>
      </c>
      <c r="H3250" t="s">
        <v>4827</v>
      </c>
      <c r="I3250"/>
      <c r="O3250" s="24" t="s">
        <v>1529</v>
      </c>
      <c r="P3250" s="43"/>
      <c r="Q3250" s="43"/>
      <c r="R3250" s="43"/>
      <c r="AW3250" s="27" t="s">
        <v>4820</v>
      </c>
      <c r="BE3250" s="43"/>
      <c r="BF3250" s="26"/>
      <c r="BG3250" s="26"/>
      <c r="BH3250" s="26"/>
      <c r="BI3250" s="26"/>
    </row>
    <row r="3251" spans="2:63" x14ac:dyDescent="0.25">
      <c r="B3251" s="25" t="s">
        <v>3442</v>
      </c>
      <c r="C3251" s="34" t="s">
        <v>3442</v>
      </c>
      <c r="D3251" s="38" t="s">
        <v>3442</v>
      </c>
      <c r="E3251" s="38" t="s">
        <v>541</v>
      </c>
      <c r="F3251" s="38" t="s">
        <v>4830</v>
      </c>
      <c r="G3251" t="s">
        <v>4827</v>
      </c>
      <c r="H3251" t="s">
        <v>4827</v>
      </c>
      <c r="I3251"/>
      <c r="O3251" s="24" t="s">
        <v>3442</v>
      </c>
      <c r="P3251" s="43"/>
      <c r="Q3251" s="43"/>
      <c r="R3251" s="43"/>
      <c r="AW3251" s="27" t="s">
        <v>4820</v>
      </c>
      <c r="BE3251" s="43"/>
      <c r="BF3251" s="26"/>
      <c r="BG3251" s="26"/>
      <c r="BH3251" s="26"/>
      <c r="BI3251" s="26"/>
    </row>
    <row r="3252" spans="2:63" x14ac:dyDescent="0.25">
      <c r="B3252" s="25" t="s">
        <v>1140</v>
      </c>
      <c r="C3252" s="45" t="s">
        <v>2059</v>
      </c>
      <c r="D3252" s="49" t="s">
        <v>1936</v>
      </c>
      <c r="E3252" s="49" t="s">
        <v>170</v>
      </c>
      <c r="F3252" s="49" t="s">
        <v>4829</v>
      </c>
      <c r="G3252" t="s">
        <v>4827</v>
      </c>
      <c r="H3252" t="s">
        <v>4827</v>
      </c>
      <c r="I3252"/>
      <c r="J3252" s="41" t="s">
        <v>4807</v>
      </c>
      <c r="K3252" s="41" t="s">
        <v>4808</v>
      </c>
      <c r="L3252" s="41" t="s">
        <v>4812</v>
      </c>
      <c r="O3252" s="41" t="s">
        <v>1936</v>
      </c>
      <c r="P3252" s="43"/>
      <c r="Q3252" s="43"/>
      <c r="R3252" s="43"/>
      <c r="AW3252" s="27" t="s">
        <v>4820</v>
      </c>
      <c r="BE3252" s="43"/>
      <c r="BF3252" s="26"/>
      <c r="BG3252" s="26"/>
      <c r="BH3252" s="26"/>
      <c r="BI3252" s="26"/>
      <c r="BJ3252" s="43" t="s">
        <v>154</v>
      </c>
      <c r="BK3252" s="26"/>
    </row>
    <row r="3253" spans="2:63" x14ac:dyDescent="0.25">
      <c r="B3253" s="25" t="s">
        <v>3098</v>
      </c>
      <c r="C3253" s="45"/>
      <c r="D3253" s="49"/>
      <c r="E3253" s="49"/>
      <c r="F3253" s="49"/>
      <c r="G3253" t="s">
        <v>4827</v>
      </c>
      <c r="H3253" t="s">
        <v>4827</v>
      </c>
      <c r="I3253"/>
      <c r="J3253" s="41"/>
      <c r="K3253" s="41"/>
      <c r="L3253" s="41"/>
      <c r="O3253" s="41"/>
      <c r="P3253" s="43" t="s">
        <v>63</v>
      </c>
      <c r="Q3253" s="43"/>
      <c r="R3253" s="43"/>
      <c r="AW3253" s="27" t="s">
        <v>4820</v>
      </c>
      <c r="BE3253" s="43"/>
      <c r="BF3253" s="26"/>
      <c r="BG3253" s="26"/>
      <c r="BH3253" s="26"/>
      <c r="BI3253" s="26"/>
      <c r="BJ3253" s="43"/>
      <c r="BK3253" s="26"/>
    </row>
    <row r="3254" spans="2:63" x14ac:dyDescent="0.25">
      <c r="B3254" s="25" t="s">
        <v>3972</v>
      </c>
      <c r="C3254" s="34" t="s">
        <v>3972</v>
      </c>
      <c r="D3254" s="38" t="s">
        <v>1524</v>
      </c>
      <c r="E3254" s="38" t="s">
        <v>170</v>
      </c>
      <c r="F3254" s="38" t="s">
        <v>4829</v>
      </c>
      <c r="G3254" t="s">
        <v>4827</v>
      </c>
      <c r="H3254" t="s">
        <v>4827</v>
      </c>
      <c r="I3254"/>
      <c r="J3254" s="41"/>
      <c r="K3254" s="41"/>
      <c r="L3254" s="41"/>
      <c r="O3254" s="24" t="s">
        <v>1943</v>
      </c>
      <c r="P3254" s="43"/>
      <c r="Q3254" s="43"/>
      <c r="R3254" s="43"/>
      <c r="AW3254" s="27" t="s">
        <v>4820</v>
      </c>
      <c r="BE3254" s="43"/>
      <c r="BF3254" s="26"/>
      <c r="BG3254" s="26"/>
      <c r="BH3254" s="26"/>
      <c r="BI3254" s="26"/>
    </row>
    <row r="3255" spans="2:63" x14ac:dyDescent="0.25">
      <c r="B3255" s="25" t="s">
        <v>3538</v>
      </c>
      <c r="C3255" s="34" t="s">
        <v>2001</v>
      </c>
      <c r="D3255" s="38" t="s">
        <v>2001</v>
      </c>
      <c r="E3255" s="38" t="s">
        <v>551</v>
      </c>
      <c r="F3255" s="38" t="s">
        <v>4836</v>
      </c>
      <c r="G3255" t="s">
        <v>4827</v>
      </c>
      <c r="H3255" t="s">
        <v>4827</v>
      </c>
      <c r="I3255"/>
      <c r="O3255" s="24" t="s">
        <v>1722</v>
      </c>
      <c r="P3255" s="43"/>
      <c r="Q3255" s="43"/>
      <c r="R3255" s="43"/>
      <c r="AW3255" s="27" t="s">
        <v>4820</v>
      </c>
      <c r="BE3255" s="43"/>
      <c r="BF3255" s="26"/>
      <c r="BG3255" s="26"/>
      <c r="BH3255" s="26"/>
      <c r="BI3255" s="26"/>
    </row>
    <row r="3256" spans="2:63" x14ac:dyDescent="0.25">
      <c r="B3256" s="25" t="s">
        <v>2407</v>
      </c>
      <c r="C3256" s="34" t="s">
        <v>2407</v>
      </c>
      <c r="D3256" s="38" t="s">
        <v>2407</v>
      </c>
      <c r="E3256" s="38" t="s">
        <v>538</v>
      </c>
      <c r="F3256" s="38" t="s">
        <v>538</v>
      </c>
      <c r="G3256" t="s">
        <v>4827</v>
      </c>
      <c r="H3256" t="s">
        <v>4827</v>
      </c>
      <c r="I3256"/>
      <c r="O3256" s="24" t="s">
        <v>2407</v>
      </c>
      <c r="P3256" s="43"/>
      <c r="Q3256" s="43"/>
      <c r="R3256" s="43"/>
      <c r="AW3256" s="27" t="s">
        <v>4820</v>
      </c>
      <c r="BE3256" s="43"/>
      <c r="BF3256" s="26"/>
      <c r="BG3256" s="26"/>
      <c r="BH3256" s="26"/>
      <c r="BI3256" s="26"/>
    </row>
    <row r="3257" spans="2:63" x14ac:dyDescent="0.25">
      <c r="B3257" s="25" t="s">
        <v>2954</v>
      </c>
      <c r="C3257" s="34" t="s">
        <v>2954</v>
      </c>
      <c r="D3257" s="38" t="s">
        <v>2954</v>
      </c>
      <c r="E3257" s="38" t="s">
        <v>56</v>
      </c>
      <c r="F3257" s="38" t="s">
        <v>56</v>
      </c>
      <c r="G3257" t="s">
        <v>4827</v>
      </c>
      <c r="H3257" t="s">
        <v>4827</v>
      </c>
      <c r="I3257"/>
      <c r="O3257" s="24" t="s">
        <v>557</v>
      </c>
      <c r="P3257" s="43"/>
      <c r="Q3257" s="43"/>
      <c r="R3257" s="43"/>
      <c r="AW3257" s="27" t="s">
        <v>4820</v>
      </c>
      <c r="BE3257" s="43"/>
      <c r="BF3257" s="26"/>
      <c r="BG3257" s="26"/>
      <c r="BH3257" s="26"/>
      <c r="BI3257" s="26"/>
    </row>
    <row r="3258" spans="2:63" x14ac:dyDescent="0.25">
      <c r="B3258" s="25" t="s">
        <v>2408</v>
      </c>
      <c r="C3258" s="34" t="s">
        <v>2408</v>
      </c>
      <c r="D3258" s="38" t="s">
        <v>1742</v>
      </c>
      <c r="E3258" s="38" t="s">
        <v>170</v>
      </c>
      <c r="F3258" s="38" t="s">
        <v>4829</v>
      </c>
      <c r="G3258" t="s">
        <v>4827</v>
      </c>
      <c r="H3258" t="s">
        <v>4827</v>
      </c>
      <c r="I3258"/>
      <c r="O3258" s="24" t="s">
        <v>1742</v>
      </c>
      <c r="P3258" s="43"/>
      <c r="Q3258" s="43"/>
      <c r="R3258" s="43"/>
      <c r="AW3258" s="27" t="s">
        <v>4820</v>
      </c>
      <c r="BE3258" s="43"/>
      <c r="BF3258" s="26"/>
      <c r="BG3258" s="26"/>
      <c r="BH3258" s="26"/>
      <c r="BI3258" s="26"/>
    </row>
    <row r="3259" spans="2:63" x14ac:dyDescent="0.25">
      <c r="B3259" s="25" t="s">
        <v>3099</v>
      </c>
      <c r="C3259" s="34" t="s">
        <v>1865</v>
      </c>
      <c r="D3259" s="38" t="s">
        <v>1061</v>
      </c>
      <c r="E3259" s="38" t="s">
        <v>550</v>
      </c>
      <c r="F3259" s="38" t="s">
        <v>4828</v>
      </c>
      <c r="G3259" t="s">
        <v>4827</v>
      </c>
      <c r="H3259" t="s">
        <v>4827</v>
      </c>
      <c r="I3259"/>
      <c r="O3259" s="24" t="s">
        <v>4821</v>
      </c>
      <c r="P3259" s="43" t="s">
        <v>63</v>
      </c>
      <c r="Q3259" s="43"/>
      <c r="R3259" s="43"/>
      <c r="AW3259" s="27" t="s">
        <v>4820</v>
      </c>
      <c r="BE3259" s="43"/>
      <c r="BF3259" s="26"/>
      <c r="BG3259" s="26"/>
      <c r="BH3259" s="26"/>
      <c r="BI3259" s="26"/>
    </row>
    <row r="3260" spans="2:63" x14ac:dyDescent="0.25">
      <c r="B3260" s="25" t="s">
        <v>3442</v>
      </c>
      <c r="C3260" s="34" t="s">
        <v>3442</v>
      </c>
      <c r="D3260" s="38" t="s">
        <v>3442</v>
      </c>
      <c r="E3260" s="38" t="s">
        <v>541</v>
      </c>
      <c r="F3260" s="38" t="s">
        <v>4830</v>
      </c>
      <c r="G3260" t="s">
        <v>4827</v>
      </c>
      <c r="H3260" t="s">
        <v>4827</v>
      </c>
      <c r="I3260"/>
      <c r="O3260" s="24" t="s">
        <v>3442</v>
      </c>
      <c r="P3260" s="43"/>
      <c r="Q3260" s="43"/>
      <c r="R3260" s="43"/>
      <c r="AW3260" s="27" t="s">
        <v>4820</v>
      </c>
      <c r="BE3260" s="43"/>
      <c r="BF3260" s="26"/>
      <c r="BG3260" s="26"/>
      <c r="BH3260" s="26"/>
      <c r="BI3260" s="26"/>
    </row>
    <row r="3261" spans="2:63" x14ac:dyDescent="0.25">
      <c r="B3261" s="25" t="s">
        <v>3100</v>
      </c>
      <c r="C3261" s="34" t="s">
        <v>3100</v>
      </c>
      <c r="D3261" s="38" t="s">
        <v>3100</v>
      </c>
      <c r="E3261" s="38" t="s">
        <v>550</v>
      </c>
      <c r="F3261" s="38" t="s">
        <v>4828</v>
      </c>
      <c r="G3261" t="s">
        <v>4827</v>
      </c>
      <c r="H3261" t="s">
        <v>4827</v>
      </c>
      <c r="I3261"/>
      <c r="O3261" s="24" t="s">
        <v>3100</v>
      </c>
      <c r="P3261" s="43"/>
      <c r="Q3261" s="43"/>
      <c r="R3261" s="43"/>
      <c r="AW3261" s="27" t="s">
        <v>4820</v>
      </c>
      <c r="BE3261" s="43"/>
      <c r="BF3261" s="26"/>
      <c r="BG3261" s="26"/>
      <c r="BH3261" s="26"/>
      <c r="BI3261" s="26"/>
    </row>
    <row r="3262" spans="2:63" x14ac:dyDescent="0.25">
      <c r="B3262" s="25" t="s">
        <v>3101</v>
      </c>
      <c r="C3262" s="34" t="s">
        <v>1441</v>
      </c>
      <c r="D3262" s="38" t="s">
        <v>1441</v>
      </c>
      <c r="E3262" s="38" t="s">
        <v>550</v>
      </c>
      <c r="F3262" s="38" t="s">
        <v>4828</v>
      </c>
      <c r="G3262" t="s">
        <v>4827</v>
      </c>
      <c r="H3262" t="s">
        <v>4827</v>
      </c>
      <c r="I3262"/>
      <c r="O3262" s="24" t="s">
        <v>1441</v>
      </c>
      <c r="P3262" s="43"/>
      <c r="Q3262" s="43"/>
      <c r="R3262" s="43"/>
      <c r="AW3262" s="27" t="s">
        <v>4820</v>
      </c>
      <c r="BE3262" s="43"/>
      <c r="BF3262" s="26"/>
      <c r="BG3262" s="26"/>
      <c r="BH3262" s="26"/>
      <c r="BI3262" s="26"/>
    </row>
    <row r="3263" spans="2:63" x14ac:dyDescent="0.25">
      <c r="B3263" s="25" t="s">
        <v>3193</v>
      </c>
      <c r="C3263" s="34" t="s">
        <v>1442</v>
      </c>
      <c r="D3263" s="38" t="s">
        <v>1442</v>
      </c>
      <c r="E3263" s="38" t="s">
        <v>550</v>
      </c>
      <c r="F3263" s="38" t="s">
        <v>4828</v>
      </c>
      <c r="G3263" t="s">
        <v>4827</v>
      </c>
      <c r="H3263" t="s">
        <v>4827</v>
      </c>
      <c r="I3263"/>
      <c r="O3263" s="24" t="s">
        <v>1442</v>
      </c>
      <c r="P3263" s="43"/>
      <c r="Q3263" s="43"/>
      <c r="R3263" s="43"/>
      <c r="AW3263" s="27" t="s">
        <v>4820</v>
      </c>
      <c r="BE3263" s="43"/>
      <c r="BF3263" s="26"/>
      <c r="BG3263" s="26"/>
      <c r="BH3263" s="26"/>
      <c r="BI3263" s="26"/>
    </row>
    <row r="3264" spans="2:63" x14ac:dyDescent="0.25">
      <c r="B3264" s="25" t="s">
        <v>3442</v>
      </c>
      <c r="C3264" s="34" t="s">
        <v>3442</v>
      </c>
      <c r="D3264" s="38" t="s">
        <v>3442</v>
      </c>
      <c r="E3264" s="38" t="s">
        <v>541</v>
      </c>
      <c r="F3264" s="38" t="s">
        <v>4830</v>
      </c>
      <c r="G3264" t="s">
        <v>4827</v>
      </c>
      <c r="H3264" t="s">
        <v>4827</v>
      </c>
      <c r="I3264"/>
      <c r="O3264" s="24" t="s">
        <v>3442</v>
      </c>
      <c r="P3264" s="43"/>
      <c r="Q3264" s="43"/>
      <c r="R3264" s="43"/>
      <c r="AW3264" s="27" t="s">
        <v>4820</v>
      </c>
      <c r="BE3264" s="43"/>
      <c r="BF3264" s="26"/>
      <c r="BG3264" s="26"/>
      <c r="BH3264" s="26"/>
      <c r="BI3264" s="26"/>
    </row>
    <row r="3265" spans="2:61" x14ac:dyDescent="0.25">
      <c r="B3265" s="25" t="s">
        <v>3540</v>
      </c>
      <c r="C3265" s="34" t="s">
        <v>3540</v>
      </c>
      <c r="D3265" s="38" t="s">
        <v>3540</v>
      </c>
      <c r="E3265" s="38" t="s">
        <v>538</v>
      </c>
      <c r="F3265" s="38" t="s">
        <v>538</v>
      </c>
      <c r="G3265" t="s">
        <v>4827</v>
      </c>
      <c r="H3265" t="s">
        <v>4827</v>
      </c>
      <c r="I3265"/>
      <c r="O3265" s="24" t="s">
        <v>3540</v>
      </c>
      <c r="P3265" s="43" t="s">
        <v>63</v>
      </c>
      <c r="Q3265" s="43"/>
      <c r="R3265" s="43"/>
      <c r="AW3265" s="27" t="s">
        <v>4820</v>
      </c>
      <c r="BE3265" s="43"/>
      <c r="BF3265" s="26"/>
      <c r="BG3265" s="26"/>
      <c r="BH3265" s="26"/>
      <c r="BI3265" s="26"/>
    </row>
    <row r="3266" spans="2:61" x14ac:dyDescent="0.25">
      <c r="B3266" s="25" t="s">
        <v>3437</v>
      </c>
      <c r="C3266" s="34" t="s">
        <v>3437</v>
      </c>
      <c r="D3266" s="38" t="s">
        <v>1062</v>
      </c>
      <c r="E3266" s="38" t="s">
        <v>543</v>
      </c>
      <c r="F3266" s="38" t="s">
        <v>56</v>
      </c>
      <c r="G3266" t="s">
        <v>4827</v>
      </c>
      <c r="H3266" t="s">
        <v>4827</v>
      </c>
      <c r="I3266"/>
      <c r="O3266" s="24" t="s">
        <v>1420</v>
      </c>
      <c r="P3266" s="43"/>
      <c r="Q3266" s="43"/>
      <c r="R3266" s="43"/>
      <c r="AW3266" s="27" t="s">
        <v>4820</v>
      </c>
      <c r="BE3266" s="43"/>
      <c r="BF3266" s="26"/>
      <c r="BG3266" s="26"/>
      <c r="BH3266" s="26"/>
      <c r="BI3266" s="26"/>
    </row>
    <row r="3267" spans="2:61" x14ac:dyDescent="0.25">
      <c r="B3267" s="25" t="s">
        <v>3196</v>
      </c>
      <c r="C3267" s="34" t="s">
        <v>1443</v>
      </c>
      <c r="D3267" s="38" t="s">
        <v>4228</v>
      </c>
      <c r="E3267" s="38" t="s">
        <v>540</v>
      </c>
      <c r="F3267" s="38" t="s">
        <v>4828</v>
      </c>
      <c r="G3267" t="s">
        <v>4827</v>
      </c>
      <c r="H3267" t="s">
        <v>4827</v>
      </c>
      <c r="I3267"/>
      <c r="O3267" s="24" t="s">
        <v>4540</v>
      </c>
      <c r="P3267" s="43"/>
      <c r="Q3267" s="43"/>
      <c r="R3267" s="43"/>
      <c r="AW3267" s="27" t="s">
        <v>4820</v>
      </c>
      <c r="BE3267" s="43"/>
      <c r="BF3267" s="26"/>
      <c r="BG3267" s="26"/>
      <c r="BH3267" s="26"/>
      <c r="BI3267" s="26"/>
    </row>
    <row r="3268" spans="2:61" x14ac:dyDescent="0.25">
      <c r="B3268" s="25" t="s">
        <v>3197</v>
      </c>
      <c r="C3268" s="34" t="s">
        <v>4757</v>
      </c>
      <c r="D3268" s="38" t="s">
        <v>4394</v>
      </c>
      <c r="E3268" s="38" t="s">
        <v>540</v>
      </c>
      <c r="F3268" s="38" t="s">
        <v>4828</v>
      </c>
      <c r="G3268" t="s">
        <v>4827</v>
      </c>
      <c r="H3268" t="s">
        <v>4827</v>
      </c>
      <c r="I3268"/>
      <c r="O3268" s="24" t="s">
        <v>4821</v>
      </c>
      <c r="P3268" s="43"/>
      <c r="Q3268" s="43"/>
      <c r="R3268" s="43"/>
      <c r="W3268" s="27" t="s">
        <v>1394</v>
      </c>
      <c r="AW3268" s="27" t="s">
        <v>4820</v>
      </c>
      <c r="BE3268" s="43"/>
      <c r="BF3268" s="26"/>
      <c r="BG3268" s="26"/>
      <c r="BH3268" s="26"/>
      <c r="BI3268" s="26"/>
    </row>
    <row r="3269" spans="2:61" x14ac:dyDescent="0.25">
      <c r="B3269" s="25" t="s">
        <v>4017</v>
      </c>
      <c r="C3269" s="34" t="s">
        <v>4017</v>
      </c>
      <c r="D3269" s="49" t="s">
        <v>1655</v>
      </c>
      <c r="E3269" s="49" t="s">
        <v>170</v>
      </c>
      <c r="F3269" s="49" t="s">
        <v>4829</v>
      </c>
      <c r="G3269" t="s">
        <v>4827</v>
      </c>
      <c r="H3269" t="s">
        <v>4827</v>
      </c>
      <c r="I3269"/>
      <c r="O3269" s="41" t="s">
        <v>1480</v>
      </c>
      <c r="P3269" s="43"/>
      <c r="Q3269" s="43"/>
      <c r="R3269" s="43"/>
      <c r="AW3269" s="27" t="s">
        <v>4820</v>
      </c>
      <c r="BE3269" s="43"/>
      <c r="BF3269" s="26"/>
      <c r="BG3269" s="26"/>
      <c r="BH3269" s="26"/>
      <c r="BI3269" s="26"/>
    </row>
    <row r="3270" spans="2:61" x14ac:dyDescent="0.25">
      <c r="B3270" s="25" t="s">
        <v>3198</v>
      </c>
      <c r="C3270" s="34" t="s">
        <v>3198</v>
      </c>
      <c r="D3270" s="49"/>
      <c r="E3270" s="49"/>
      <c r="F3270" s="49"/>
      <c r="G3270" t="s">
        <v>4827</v>
      </c>
      <c r="H3270" t="s">
        <v>4827</v>
      </c>
      <c r="I3270"/>
      <c r="O3270" s="41"/>
      <c r="P3270" s="43" t="s">
        <v>63</v>
      </c>
      <c r="Q3270" s="43"/>
      <c r="R3270" s="43"/>
      <c r="AW3270" s="27" t="s">
        <v>4820</v>
      </c>
      <c r="BE3270" s="43"/>
      <c r="BF3270" s="26"/>
      <c r="BG3270" s="26"/>
      <c r="BH3270" s="26"/>
      <c r="BI3270" s="26"/>
    </row>
    <row r="3271" spans="2:61" x14ac:dyDescent="0.25">
      <c r="B3271" s="25" t="s">
        <v>3199</v>
      </c>
      <c r="C3271" s="34" t="s">
        <v>1444</v>
      </c>
      <c r="D3271" s="38" t="s">
        <v>1063</v>
      </c>
      <c r="E3271" s="38" t="s">
        <v>547</v>
      </c>
      <c r="F3271" s="38" t="s">
        <v>4836</v>
      </c>
      <c r="G3271" t="s">
        <v>4827</v>
      </c>
      <c r="H3271" t="s">
        <v>4827</v>
      </c>
      <c r="I3271"/>
      <c r="O3271" s="24" t="s">
        <v>1063</v>
      </c>
      <c r="P3271" s="43"/>
      <c r="Q3271" s="43"/>
      <c r="R3271" s="43"/>
      <c r="AW3271" s="27" t="s">
        <v>4820</v>
      </c>
      <c r="BE3271" s="43"/>
      <c r="BF3271" s="26"/>
      <c r="BG3271" s="26"/>
      <c r="BH3271" s="26"/>
      <c r="BI3271" s="26"/>
    </row>
    <row r="3272" spans="2:61" x14ac:dyDescent="0.25">
      <c r="B3272" s="25" t="s">
        <v>3118</v>
      </c>
      <c r="C3272" s="34" t="s">
        <v>3118</v>
      </c>
      <c r="D3272" s="38" t="s">
        <v>1522</v>
      </c>
      <c r="E3272" s="38" t="s">
        <v>549</v>
      </c>
      <c r="F3272" s="38" t="s">
        <v>549</v>
      </c>
      <c r="G3272" t="s">
        <v>4827</v>
      </c>
      <c r="H3272" t="s">
        <v>4827</v>
      </c>
      <c r="I3272"/>
      <c r="O3272" s="24" t="s">
        <v>1522</v>
      </c>
      <c r="P3272" s="43"/>
      <c r="Q3272" s="43"/>
      <c r="R3272" s="43"/>
      <c r="AW3272" s="27" t="s">
        <v>4820</v>
      </c>
      <c r="BE3272" s="43"/>
      <c r="BF3272" s="26"/>
      <c r="BG3272" s="26"/>
      <c r="BH3272" s="26"/>
      <c r="BI3272" s="26"/>
    </row>
    <row r="3273" spans="2:61" x14ac:dyDescent="0.25">
      <c r="B3273" s="25" t="s">
        <v>2540</v>
      </c>
      <c r="C3273" s="34" t="s">
        <v>2540</v>
      </c>
      <c r="D3273" s="38" t="s">
        <v>1530</v>
      </c>
      <c r="E3273" s="38" t="s">
        <v>366</v>
      </c>
      <c r="F3273" s="38" t="s">
        <v>366</v>
      </c>
      <c r="G3273" t="s">
        <v>4827</v>
      </c>
      <c r="H3273" t="s">
        <v>4827</v>
      </c>
      <c r="I3273"/>
      <c r="O3273" s="24" t="s">
        <v>1530</v>
      </c>
      <c r="P3273" s="43"/>
      <c r="Q3273" s="43"/>
      <c r="R3273" s="43"/>
      <c r="AW3273" s="27" t="s">
        <v>4820</v>
      </c>
      <c r="BE3273" s="43"/>
      <c r="BF3273" s="26"/>
      <c r="BG3273" s="26"/>
      <c r="BH3273" s="26"/>
      <c r="BI3273" s="26"/>
    </row>
    <row r="3274" spans="2:61" x14ac:dyDescent="0.25">
      <c r="B3274" s="25" t="s">
        <v>3031</v>
      </c>
      <c r="C3274" s="34" t="s">
        <v>3031</v>
      </c>
      <c r="D3274" s="38" t="s">
        <v>3031</v>
      </c>
      <c r="E3274" s="38" t="s">
        <v>542</v>
      </c>
      <c r="F3274" s="38" t="s">
        <v>4831</v>
      </c>
      <c r="G3274" t="s">
        <v>4827</v>
      </c>
      <c r="H3274" t="s">
        <v>4827</v>
      </c>
      <c r="I3274"/>
      <c r="O3274" s="24" t="s">
        <v>3031</v>
      </c>
      <c r="P3274" s="43"/>
      <c r="Q3274" s="43"/>
      <c r="R3274" s="43"/>
      <c r="AW3274" s="27" t="s">
        <v>4820</v>
      </c>
      <c r="BE3274" s="43"/>
      <c r="BF3274" s="26"/>
      <c r="BG3274" s="26"/>
      <c r="BH3274" s="26"/>
      <c r="BI3274" s="26"/>
    </row>
    <row r="3275" spans="2:61" x14ac:dyDescent="0.25">
      <c r="B3275" s="25" t="s">
        <v>3995</v>
      </c>
      <c r="C3275" s="34" t="s">
        <v>2220</v>
      </c>
      <c r="D3275" s="38" t="s">
        <v>2220</v>
      </c>
      <c r="E3275" s="38" t="s">
        <v>366</v>
      </c>
      <c r="F3275" s="38" t="s">
        <v>366</v>
      </c>
      <c r="G3275" t="s">
        <v>4827</v>
      </c>
      <c r="H3275" t="s">
        <v>4827</v>
      </c>
      <c r="I3275"/>
      <c r="O3275" s="24" t="s">
        <v>2220</v>
      </c>
      <c r="P3275" s="43" t="s">
        <v>63</v>
      </c>
      <c r="Q3275" s="43"/>
      <c r="R3275" s="43"/>
      <c r="AW3275" s="27" t="s">
        <v>4820</v>
      </c>
      <c r="BE3275" s="43"/>
      <c r="BF3275" s="26"/>
      <c r="BG3275" s="26"/>
      <c r="BH3275" s="26"/>
      <c r="BI3275" s="26"/>
    </row>
    <row r="3276" spans="2:61" x14ac:dyDescent="0.25">
      <c r="B3276" s="25" t="s">
        <v>3445</v>
      </c>
      <c r="C3276" s="34" t="s">
        <v>3445</v>
      </c>
      <c r="D3276" s="38" t="s">
        <v>3445</v>
      </c>
      <c r="E3276" s="38" t="s">
        <v>540</v>
      </c>
      <c r="F3276" s="38" t="s">
        <v>4828</v>
      </c>
      <c r="G3276" t="s">
        <v>4827</v>
      </c>
      <c r="H3276" t="s">
        <v>4827</v>
      </c>
      <c r="I3276"/>
      <c r="O3276" s="24" t="s">
        <v>1686</v>
      </c>
      <c r="P3276" s="43"/>
      <c r="Q3276" s="43"/>
      <c r="R3276" s="43"/>
      <c r="AW3276" s="27" t="s">
        <v>4820</v>
      </c>
      <c r="BE3276" s="43"/>
      <c r="BF3276" s="26"/>
      <c r="BG3276" s="26"/>
      <c r="BH3276" s="26"/>
      <c r="BI3276" s="26"/>
    </row>
    <row r="3277" spans="2:61" x14ac:dyDescent="0.25">
      <c r="B3277" s="25" t="s">
        <v>3929</v>
      </c>
      <c r="C3277" s="34" t="s">
        <v>2233</v>
      </c>
      <c r="D3277" s="38" t="s">
        <v>4183</v>
      </c>
      <c r="E3277" s="38" t="s">
        <v>170</v>
      </c>
      <c r="F3277" s="38" t="s">
        <v>4829</v>
      </c>
      <c r="G3277" t="s">
        <v>4827</v>
      </c>
      <c r="H3277" t="s">
        <v>4827</v>
      </c>
      <c r="I3277"/>
      <c r="O3277" s="24" t="s">
        <v>1529</v>
      </c>
      <c r="P3277" s="43"/>
      <c r="Q3277" s="43"/>
      <c r="R3277" s="43"/>
      <c r="AW3277" s="27" t="s">
        <v>4820</v>
      </c>
      <c r="BE3277" s="43"/>
      <c r="BF3277" s="26"/>
      <c r="BG3277" s="26"/>
      <c r="BH3277" s="26"/>
      <c r="BI3277" s="26"/>
    </row>
    <row r="3278" spans="2:61" x14ac:dyDescent="0.25">
      <c r="B3278" s="25" t="s">
        <v>3442</v>
      </c>
      <c r="C3278" s="34" t="s">
        <v>3442</v>
      </c>
      <c r="D3278" s="38" t="s">
        <v>3442</v>
      </c>
      <c r="E3278" s="38" t="s">
        <v>541</v>
      </c>
      <c r="F3278" s="38" t="s">
        <v>4830</v>
      </c>
      <c r="G3278" t="s">
        <v>4827</v>
      </c>
      <c r="H3278" t="s">
        <v>4827</v>
      </c>
      <c r="I3278"/>
      <c r="O3278" s="24" t="s">
        <v>3442</v>
      </c>
      <c r="P3278" s="43"/>
      <c r="Q3278" s="43"/>
      <c r="R3278" s="43"/>
      <c r="AW3278" s="27" t="s">
        <v>4820</v>
      </c>
      <c r="BE3278" s="43"/>
      <c r="BF3278" s="26"/>
      <c r="BG3278" s="26"/>
      <c r="BH3278" s="26"/>
      <c r="BI3278" s="26"/>
    </row>
    <row r="3279" spans="2:61" x14ac:dyDescent="0.25">
      <c r="B3279" s="25" t="s">
        <v>3034</v>
      </c>
      <c r="C3279" s="34" t="s">
        <v>3034</v>
      </c>
      <c r="D3279" s="38" t="s">
        <v>3034</v>
      </c>
      <c r="E3279" s="38" t="s">
        <v>368</v>
      </c>
      <c r="F3279" s="38" t="s">
        <v>368</v>
      </c>
      <c r="G3279" t="s">
        <v>4827</v>
      </c>
      <c r="H3279" t="s">
        <v>4827</v>
      </c>
      <c r="I3279"/>
      <c r="O3279" s="24" t="s">
        <v>3034</v>
      </c>
      <c r="P3279" s="43"/>
      <c r="Q3279" s="43"/>
      <c r="R3279" s="43"/>
      <c r="AW3279" s="27" t="s">
        <v>4820</v>
      </c>
      <c r="BE3279" s="43"/>
      <c r="BF3279" s="26"/>
      <c r="BG3279" s="26"/>
      <c r="BH3279" s="26"/>
      <c r="BI3279" s="26"/>
    </row>
    <row r="3280" spans="2:61" x14ac:dyDescent="0.25">
      <c r="B3280" s="25" t="s">
        <v>1983</v>
      </c>
      <c r="C3280" s="34" t="s">
        <v>1914</v>
      </c>
      <c r="D3280" s="49" t="s">
        <v>884</v>
      </c>
      <c r="E3280" s="49" t="s">
        <v>170</v>
      </c>
      <c r="F3280" s="49" t="s">
        <v>4829</v>
      </c>
      <c r="G3280" t="s">
        <v>4827</v>
      </c>
      <c r="H3280" t="s">
        <v>4827</v>
      </c>
      <c r="I3280"/>
      <c r="J3280" s="41" t="s">
        <v>4807</v>
      </c>
      <c r="K3280" s="41" t="s">
        <v>4810</v>
      </c>
      <c r="L3280" s="41" t="s">
        <v>4812</v>
      </c>
      <c r="O3280" s="41" t="s">
        <v>4821</v>
      </c>
      <c r="P3280" s="43"/>
      <c r="Q3280" s="43"/>
      <c r="R3280" s="43"/>
      <c r="AW3280" s="27" t="s">
        <v>4820</v>
      </c>
      <c r="BE3280" s="43"/>
      <c r="BF3280" s="26"/>
      <c r="BG3280" s="26"/>
      <c r="BH3280" s="26"/>
      <c r="BI3280" s="26"/>
    </row>
    <row r="3281" spans="2:61" x14ac:dyDescent="0.25">
      <c r="B3281" s="25" t="s">
        <v>1984</v>
      </c>
      <c r="C3281" s="34" t="s">
        <v>1984</v>
      </c>
      <c r="D3281" s="49"/>
      <c r="E3281" s="49"/>
      <c r="F3281" s="49"/>
      <c r="G3281" t="s">
        <v>4827</v>
      </c>
      <c r="H3281" t="s">
        <v>4827</v>
      </c>
      <c r="I3281"/>
      <c r="J3281" s="41"/>
      <c r="K3281" s="41"/>
      <c r="L3281" s="41"/>
      <c r="O3281" s="41"/>
      <c r="P3281" s="43" t="s">
        <v>63</v>
      </c>
      <c r="Q3281" s="43"/>
      <c r="R3281" s="43"/>
      <c r="AW3281" s="27" t="s">
        <v>4820</v>
      </c>
      <c r="BE3281" s="43"/>
      <c r="BF3281" s="26"/>
      <c r="BG3281" s="26"/>
      <c r="BH3281" s="26"/>
      <c r="BI3281" s="26"/>
    </row>
    <row r="3282" spans="2:61" x14ac:dyDescent="0.25">
      <c r="B3282" s="25" t="s">
        <v>3442</v>
      </c>
      <c r="C3282" s="34" t="s">
        <v>3442</v>
      </c>
      <c r="D3282" s="38" t="s">
        <v>3442</v>
      </c>
      <c r="E3282" s="38" t="s">
        <v>541</v>
      </c>
      <c r="F3282" s="38" t="s">
        <v>4830</v>
      </c>
      <c r="G3282" t="s">
        <v>4827</v>
      </c>
      <c r="H3282" t="s">
        <v>4827</v>
      </c>
      <c r="I3282"/>
      <c r="O3282" s="24" t="s">
        <v>3442</v>
      </c>
      <c r="P3282" s="43"/>
      <c r="Q3282" s="43"/>
      <c r="R3282" s="43"/>
      <c r="AW3282" s="27" t="s">
        <v>4820</v>
      </c>
      <c r="BE3282" s="43"/>
      <c r="BF3282" s="26"/>
      <c r="BG3282" s="26"/>
      <c r="BH3282" s="26"/>
      <c r="BI3282" s="26"/>
    </row>
    <row r="3283" spans="2:61" x14ac:dyDescent="0.25">
      <c r="B3283" s="25" t="s">
        <v>3837</v>
      </c>
      <c r="C3283" s="34" t="s">
        <v>3837</v>
      </c>
      <c r="D3283" s="38" t="s">
        <v>3837</v>
      </c>
      <c r="E3283" s="38" t="s">
        <v>538</v>
      </c>
      <c r="F3283" s="38" t="s">
        <v>538</v>
      </c>
      <c r="G3283" t="s">
        <v>4827</v>
      </c>
      <c r="H3283" t="s">
        <v>4827</v>
      </c>
      <c r="I3283"/>
      <c r="O3283" s="24" t="s">
        <v>3837</v>
      </c>
      <c r="P3283" s="43"/>
      <c r="Q3283" s="43"/>
      <c r="R3283" s="43"/>
      <c r="AW3283" s="27" t="s">
        <v>4820</v>
      </c>
      <c r="BE3283" s="43"/>
      <c r="BF3283" s="26"/>
      <c r="BG3283" s="26"/>
      <c r="BH3283" s="26"/>
      <c r="BI3283" s="26"/>
    </row>
    <row r="3284" spans="2:61" x14ac:dyDescent="0.25">
      <c r="B3284" s="25" t="s">
        <v>2915</v>
      </c>
      <c r="C3284" s="34" t="s">
        <v>2915</v>
      </c>
      <c r="D3284" s="38" t="s">
        <v>2979</v>
      </c>
      <c r="E3284" s="38" t="s">
        <v>539</v>
      </c>
      <c r="F3284" s="38" t="s">
        <v>56</v>
      </c>
      <c r="G3284" t="s">
        <v>4827</v>
      </c>
      <c r="H3284" t="s">
        <v>4827</v>
      </c>
      <c r="I3284"/>
      <c r="O3284" s="24" t="s">
        <v>3526</v>
      </c>
      <c r="P3284" s="43"/>
      <c r="Q3284" s="43"/>
      <c r="R3284" s="43"/>
      <c r="AW3284" s="27" t="s">
        <v>4820</v>
      </c>
      <c r="BE3284" s="43"/>
      <c r="BF3284" s="26"/>
      <c r="BG3284" s="26"/>
      <c r="BH3284" s="26"/>
      <c r="BI3284" s="26"/>
    </row>
    <row r="3285" spans="2:61" x14ac:dyDescent="0.25">
      <c r="B3285" s="25" t="s">
        <v>1985</v>
      </c>
      <c r="C3285" s="34" t="s">
        <v>4758</v>
      </c>
      <c r="D3285" s="49" t="s">
        <v>4395</v>
      </c>
      <c r="E3285" s="49" t="s">
        <v>170</v>
      </c>
      <c r="F3285" s="49" t="s">
        <v>4829</v>
      </c>
      <c r="G3285" t="s">
        <v>4827</v>
      </c>
      <c r="H3285" t="s">
        <v>4827</v>
      </c>
      <c r="I3285"/>
      <c r="J3285" s="41" t="s">
        <v>4807</v>
      </c>
      <c r="K3285" s="41" t="s">
        <v>4808</v>
      </c>
      <c r="L3285" s="41" t="s">
        <v>4812</v>
      </c>
      <c r="O3285" s="41" t="s">
        <v>4821</v>
      </c>
      <c r="P3285" s="43"/>
      <c r="Q3285" s="43"/>
      <c r="R3285" s="43"/>
      <c r="AW3285" s="27" t="s">
        <v>4820</v>
      </c>
      <c r="BE3285" s="43"/>
      <c r="BF3285" s="26"/>
      <c r="BG3285" s="26"/>
      <c r="BH3285" s="26"/>
      <c r="BI3285" s="26"/>
    </row>
    <row r="3286" spans="2:61" x14ac:dyDescent="0.25">
      <c r="B3286" s="25" t="s">
        <v>1986</v>
      </c>
      <c r="C3286" s="34" t="s">
        <v>1986</v>
      </c>
      <c r="D3286" s="49"/>
      <c r="E3286" s="49"/>
      <c r="F3286" s="49"/>
      <c r="G3286" t="s">
        <v>4827</v>
      </c>
      <c r="H3286" t="s">
        <v>4827</v>
      </c>
      <c r="I3286"/>
      <c r="J3286" s="41"/>
      <c r="K3286" s="41"/>
      <c r="L3286" s="41"/>
      <c r="O3286" s="41"/>
      <c r="P3286" s="43"/>
      <c r="Q3286" s="43"/>
      <c r="R3286" s="43"/>
      <c r="AW3286" s="27" t="s">
        <v>4820</v>
      </c>
      <c r="BE3286" s="43"/>
      <c r="BF3286" s="26"/>
      <c r="BG3286" s="26"/>
      <c r="BH3286" s="26"/>
      <c r="BI3286" s="26"/>
    </row>
    <row r="3287" spans="2:61" x14ac:dyDescent="0.25">
      <c r="B3287" s="25" t="s">
        <v>3037</v>
      </c>
      <c r="C3287" s="34" t="s">
        <v>3037</v>
      </c>
      <c r="D3287" s="38" t="s">
        <v>3037</v>
      </c>
      <c r="E3287" s="38" t="s">
        <v>556</v>
      </c>
      <c r="F3287" s="38" t="s">
        <v>4829</v>
      </c>
      <c r="G3287" t="s">
        <v>4827</v>
      </c>
      <c r="H3287" t="s">
        <v>4827</v>
      </c>
      <c r="I3287"/>
      <c r="O3287" s="24" t="s">
        <v>557</v>
      </c>
      <c r="P3287" s="43"/>
      <c r="Q3287" s="43"/>
      <c r="R3287" s="43"/>
      <c r="AW3287" s="27" t="s">
        <v>4820</v>
      </c>
      <c r="BE3287" s="43"/>
      <c r="BF3287" s="26"/>
      <c r="BG3287" s="26"/>
      <c r="BH3287" s="26"/>
      <c r="BI3287" s="26"/>
    </row>
    <row r="3288" spans="2:61" x14ac:dyDescent="0.25">
      <c r="B3288" s="25" t="s">
        <v>2835</v>
      </c>
      <c r="C3288" s="45" t="s">
        <v>4759</v>
      </c>
      <c r="D3288" s="49" t="s">
        <v>1916</v>
      </c>
      <c r="E3288" s="49" t="s">
        <v>547</v>
      </c>
      <c r="F3288" s="49" t="s">
        <v>4836</v>
      </c>
      <c r="G3288" t="s">
        <v>4827</v>
      </c>
      <c r="H3288" t="s">
        <v>4827</v>
      </c>
      <c r="I3288"/>
      <c r="O3288" s="41" t="s">
        <v>1916</v>
      </c>
      <c r="P3288" s="43"/>
      <c r="Q3288" s="43"/>
      <c r="R3288" s="43"/>
      <c r="AW3288" s="27" t="s">
        <v>4820</v>
      </c>
      <c r="BE3288" s="43"/>
      <c r="BF3288" s="26"/>
      <c r="BG3288" s="26"/>
      <c r="BH3288" s="26"/>
      <c r="BI3288" s="26"/>
    </row>
    <row r="3289" spans="2:61" x14ac:dyDescent="0.25">
      <c r="B3289" s="25" t="s">
        <v>1987</v>
      </c>
      <c r="C3289" s="45"/>
      <c r="D3289" s="49"/>
      <c r="E3289" s="49"/>
      <c r="F3289" s="49"/>
      <c r="G3289" t="s">
        <v>4827</v>
      </c>
      <c r="H3289" t="s">
        <v>4827</v>
      </c>
      <c r="I3289"/>
      <c r="O3289" s="41"/>
      <c r="P3289" s="43" t="s">
        <v>63</v>
      </c>
      <c r="Q3289" s="43"/>
      <c r="R3289" s="43"/>
      <c r="AW3289" s="27" t="s">
        <v>4820</v>
      </c>
      <c r="BE3289" s="43"/>
      <c r="BF3289" s="26"/>
      <c r="BG3289" s="26"/>
      <c r="BH3289" s="26"/>
      <c r="BI3289" s="26"/>
    </row>
    <row r="3290" spans="2:61" x14ac:dyDescent="0.25">
      <c r="B3290" s="25" t="s">
        <v>2834</v>
      </c>
      <c r="C3290" s="34" t="s">
        <v>2834</v>
      </c>
      <c r="D3290" s="38" t="s">
        <v>3526</v>
      </c>
      <c r="E3290" s="38" t="s">
        <v>539</v>
      </c>
      <c r="F3290" s="38" t="s">
        <v>56</v>
      </c>
      <c r="G3290" t="s">
        <v>4827</v>
      </c>
      <c r="H3290" t="s">
        <v>4827</v>
      </c>
      <c r="I3290"/>
      <c r="O3290" s="24" t="s">
        <v>3526</v>
      </c>
      <c r="P3290" s="43"/>
      <c r="Q3290" s="43"/>
      <c r="R3290" s="43"/>
      <c r="AW3290" s="27" t="s">
        <v>4820</v>
      </c>
      <c r="BE3290" s="43"/>
      <c r="BF3290" s="26"/>
      <c r="BG3290" s="26"/>
      <c r="BH3290" s="26"/>
      <c r="BI3290" s="26"/>
    </row>
    <row r="3291" spans="2:61" x14ac:dyDescent="0.25">
      <c r="B3291" s="25" t="s">
        <v>1988</v>
      </c>
      <c r="C3291" s="34" t="s">
        <v>1988</v>
      </c>
      <c r="D3291" s="38" t="s">
        <v>1988</v>
      </c>
      <c r="E3291" s="38" t="s">
        <v>540</v>
      </c>
      <c r="F3291" s="38" t="s">
        <v>4828</v>
      </c>
      <c r="G3291" t="s">
        <v>4827</v>
      </c>
      <c r="H3291" t="s">
        <v>4827</v>
      </c>
      <c r="I3291"/>
      <c r="O3291" s="24" t="s">
        <v>226</v>
      </c>
      <c r="P3291" s="43"/>
      <c r="Q3291" s="43"/>
      <c r="R3291" s="43"/>
      <c r="AW3291" s="27" t="s">
        <v>4820</v>
      </c>
      <c r="BE3291" s="43"/>
      <c r="BF3291" s="26"/>
      <c r="BG3291" s="26"/>
      <c r="BH3291" s="26"/>
      <c r="BI3291" s="26"/>
    </row>
    <row r="3292" spans="2:61" x14ac:dyDescent="0.25">
      <c r="B3292" s="25" t="s">
        <v>1989</v>
      </c>
      <c r="C3292" s="34" t="s">
        <v>1917</v>
      </c>
      <c r="D3292" s="38" t="s">
        <v>1064</v>
      </c>
      <c r="E3292" s="38" t="s">
        <v>540</v>
      </c>
      <c r="F3292" s="38" t="s">
        <v>4828</v>
      </c>
      <c r="G3292" t="s">
        <v>4827</v>
      </c>
      <c r="H3292" t="s">
        <v>4827</v>
      </c>
      <c r="I3292"/>
      <c r="O3292" s="24" t="s">
        <v>1036</v>
      </c>
      <c r="P3292" s="43"/>
      <c r="Q3292" s="43"/>
      <c r="R3292" s="43"/>
      <c r="AW3292" s="27" t="s">
        <v>4820</v>
      </c>
      <c r="BE3292" s="43"/>
      <c r="BF3292" s="26"/>
      <c r="BG3292" s="26"/>
      <c r="BH3292" s="26"/>
      <c r="BI3292" s="26"/>
    </row>
    <row r="3293" spans="2:61" x14ac:dyDescent="0.25">
      <c r="B3293" s="25" t="s">
        <v>1990</v>
      </c>
      <c r="C3293" s="45" t="s">
        <v>1918</v>
      </c>
      <c r="D3293" s="49" t="s">
        <v>1065</v>
      </c>
      <c r="E3293" s="49" t="s">
        <v>170</v>
      </c>
      <c r="F3293" s="49" t="s">
        <v>4829</v>
      </c>
      <c r="G3293" t="s">
        <v>4827</v>
      </c>
      <c r="H3293" t="s">
        <v>4827</v>
      </c>
      <c r="I3293"/>
      <c r="O3293" s="41" t="s">
        <v>4821</v>
      </c>
      <c r="P3293" s="43"/>
      <c r="Q3293" s="43"/>
      <c r="R3293" s="43"/>
      <c r="AW3293" s="27" t="s">
        <v>4820</v>
      </c>
      <c r="BE3293" s="43"/>
      <c r="BF3293" s="26"/>
      <c r="BG3293" s="26"/>
      <c r="BH3293" s="26"/>
      <c r="BI3293" s="26"/>
    </row>
    <row r="3294" spans="2:61" x14ac:dyDescent="0.25">
      <c r="B3294" s="25" t="s">
        <v>2668</v>
      </c>
      <c r="C3294" s="45"/>
      <c r="D3294" s="49"/>
      <c r="E3294" s="49"/>
      <c r="F3294" s="49"/>
      <c r="G3294" t="s">
        <v>4827</v>
      </c>
      <c r="H3294" t="s">
        <v>4827</v>
      </c>
      <c r="I3294"/>
      <c r="O3294" s="41"/>
      <c r="P3294" s="43" t="s">
        <v>63</v>
      </c>
      <c r="Q3294" s="43"/>
      <c r="R3294" s="43"/>
      <c r="AW3294" s="27" t="s">
        <v>4820</v>
      </c>
      <c r="BE3294" s="43"/>
      <c r="BF3294" s="26"/>
      <c r="BG3294" s="26"/>
      <c r="BH3294" s="26"/>
      <c r="BI3294" s="26"/>
    </row>
    <row r="3295" spans="2:61" x14ac:dyDescent="0.25">
      <c r="B3295" s="25" t="s">
        <v>3442</v>
      </c>
      <c r="C3295" s="34" t="s">
        <v>3442</v>
      </c>
      <c r="D3295" s="38" t="s">
        <v>3442</v>
      </c>
      <c r="E3295" s="38" t="s">
        <v>541</v>
      </c>
      <c r="F3295" s="38" t="s">
        <v>4830</v>
      </c>
      <c r="G3295" t="s">
        <v>4827</v>
      </c>
      <c r="H3295" t="s">
        <v>4827</v>
      </c>
      <c r="I3295"/>
      <c r="O3295" s="24" t="s">
        <v>3442</v>
      </c>
      <c r="P3295" s="43"/>
      <c r="Q3295" s="43"/>
      <c r="R3295" s="43"/>
      <c r="AW3295" s="27" t="s">
        <v>4820</v>
      </c>
      <c r="BE3295" s="43"/>
      <c r="BF3295" s="26"/>
      <c r="BG3295" s="26"/>
      <c r="BH3295" s="26"/>
      <c r="BI3295" s="26"/>
    </row>
    <row r="3296" spans="2:61" x14ac:dyDescent="0.25">
      <c r="B3296" s="25" t="s">
        <v>147</v>
      </c>
      <c r="C3296" s="34" t="s">
        <v>4760</v>
      </c>
      <c r="D3296" s="38" t="s">
        <v>308</v>
      </c>
      <c r="E3296" s="38" t="s">
        <v>538</v>
      </c>
      <c r="F3296" s="38" t="s">
        <v>538</v>
      </c>
      <c r="G3296" t="s">
        <v>4827</v>
      </c>
      <c r="H3296" t="s">
        <v>4827</v>
      </c>
      <c r="I3296"/>
      <c r="O3296" s="24" t="s">
        <v>2407</v>
      </c>
      <c r="P3296" s="43"/>
      <c r="Q3296" s="43"/>
      <c r="R3296" s="43"/>
      <c r="AW3296" s="27" t="s">
        <v>4820</v>
      </c>
      <c r="BE3296" s="43"/>
      <c r="BF3296" s="26"/>
      <c r="BG3296" s="26"/>
      <c r="BH3296" s="26"/>
      <c r="BI3296" s="26"/>
    </row>
    <row r="3297" spans="2:61" x14ac:dyDescent="0.25">
      <c r="B3297" s="25" t="s">
        <v>3838</v>
      </c>
      <c r="C3297" s="34" t="s">
        <v>3838</v>
      </c>
      <c r="D3297" s="38" t="s">
        <v>3838</v>
      </c>
      <c r="E3297" s="38" t="s">
        <v>56</v>
      </c>
      <c r="F3297" s="38" t="s">
        <v>56</v>
      </c>
      <c r="G3297" t="s">
        <v>4827</v>
      </c>
      <c r="H3297" t="s">
        <v>4827</v>
      </c>
      <c r="I3297"/>
      <c r="O3297" s="24" t="s">
        <v>557</v>
      </c>
      <c r="P3297" s="43"/>
      <c r="Q3297" s="43"/>
      <c r="R3297" s="43"/>
      <c r="AW3297" s="27" t="s">
        <v>4820</v>
      </c>
      <c r="BE3297" s="43"/>
      <c r="BF3297" s="26"/>
      <c r="BG3297" s="26"/>
      <c r="BH3297" s="26"/>
      <c r="BI3297" s="26"/>
    </row>
    <row r="3298" spans="2:61" x14ac:dyDescent="0.25">
      <c r="B3298" s="25" t="s">
        <v>1991</v>
      </c>
      <c r="C3298" s="34" t="s">
        <v>1919</v>
      </c>
      <c r="D3298" s="38" t="s">
        <v>946</v>
      </c>
      <c r="E3298" s="38" t="s">
        <v>170</v>
      </c>
      <c r="F3298" s="38" t="s">
        <v>4829</v>
      </c>
      <c r="G3298" t="s">
        <v>4827</v>
      </c>
      <c r="H3298" t="s">
        <v>4827</v>
      </c>
      <c r="I3298"/>
      <c r="O3298" s="24" t="s">
        <v>946</v>
      </c>
      <c r="P3298" s="43"/>
      <c r="Q3298" s="43"/>
      <c r="R3298" s="43"/>
      <c r="AW3298" s="27" t="s">
        <v>4820</v>
      </c>
      <c r="BE3298" s="43"/>
      <c r="BF3298" s="26"/>
      <c r="BG3298" s="26"/>
      <c r="BH3298" s="26"/>
      <c r="BI3298" s="26"/>
    </row>
    <row r="3299" spans="2:61" x14ac:dyDescent="0.25">
      <c r="B3299" s="25" t="s">
        <v>3023</v>
      </c>
      <c r="C3299" s="34" t="s">
        <v>2642</v>
      </c>
      <c r="D3299" s="38" t="s">
        <v>2642</v>
      </c>
      <c r="E3299" s="38" t="s">
        <v>559</v>
      </c>
      <c r="F3299" s="38" t="s">
        <v>4847</v>
      </c>
      <c r="G3299" t="s">
        <v>4827</v>
      </c>
      <c r="H3299" t="s">
        <v>4827</v>
      </c>
      <c r="I3299" t="s">
        <v>4848</v>
      </c>
      <c r="O3299" s="24" t="s">
        <v>2642</v>
      </c>
      <c r="P3299" s="43"/>
      <c r="Q3299" s="43"/>
      <c r="R3299" s="43"/>
      <c r="AW3299" s="27" t="s">
        <v>4820</v>
      </c>
      <c r="BE3299" s="43"/>
      <c r="BF3299" s="26"/>
      <c r="BG3299" s="26"/>
      <c r="BH3299" s="26"/>
      <c r="BI3299" s="26"/>
    </row>
    <row r="3300" spans="2:61" x14ac:dyDescent="0.25">
      <c r="B3300" s="25" t="s">
        <v>3209</v>
      </c>
      <c r="C3300" s="34" t="s">
        <v>1897</v>
      </c>
      <c r="D3300" s="38" t="s">
        <v>2197</v>
      </c>
      <c r="E3300" s="38" t="s">
        <v>546</v>
      </c>
      <c r="F3300" s="38" t="s">
        <v>4829</v>
      </c>
      <c r="G3300" t="s">
        <v>4827</v>
      </c>
      <c r="H3300" t="s">
        <v>4827</v>
      </c>
      <c r="I3300"/>
      <c r="O3300" s="24" t="s">
        <v>2197</v>
      </c>
      <c r="P3300" s="43"/>
      <c r="Q3300" s="43"/>
      <c r="R3300" s="43"/>
      <c r="AW3300" s="27" t="s">
        <v>4820</v>
      </c>
      <c r="BE3300" s="43"/>
      <c r="BF3300" s="26"/>
      <c r="BG3300" s="26"/>
      <c r="BH3300" s="26"/>
      <c r="BI3300" s="26"/>
    </row>
    <row r="3301" spans="2:61" x14ac:dyDescent="0.25">
      <c r="B3301" s="25" t="s">
        <v>1992</v>
      </c>
      <c r="C3301" s="45" t="s">
        <v>1920</v>
      </c>
      <c r="D3301" s="49" t="s">
        <v>1415</v>
      </c>
      <c r="E3301" s="49" t="s">
        <v>554</v>
      </c>
      <c r="F3301" s="49" t="s">
        <v>4842</v>
      </c>
      <c r="G3301" t="s">
        <v>4827</v>
      </c>
      <c r="H3301" t="s">
        <v>4827</v>
      </c>
      <c r="I3301"/>
      <c r="O3301" s="41" t="s">
        <v>1415</v>
      </c>
      <c r="P3301" s="43"/>
      <c r="Q3301" s="43"/>
      <c r="R3301" s="43"/>
      <c r="AW3301" s="27" t="s">
        <v>4820</v>
      </c>
      <c r="BE3301" s="43"/>
      <c r="BF3301" s="26"/>
      <c r="BG3301" s="26"/>
      <c r="BH3301" s="26"/>
      <c r="BI3301" s="26"/>
    </row>
    <row r="3302" spans="2:61" x14ac:dyDescent="0.25">
      <c r="B3302" s="25" t="s">
        <v>2633</v>
      </c>
      <c r="C3302" s="45"/>
      <c r="D3302" s="49"/>
      <c r="E3302" s="49"/>
      <c r="F3302" s="49"/>
      <c r="G3302" t="s">
        <v>4827</v>
      </c>
      <c r="H3302" t="s">
        <v>4827</v>
      </c>
      <c r="I3302"/>
      <c r="O3302" s="41"/>
      <c r="P3302" s="43" t="s">
        <v>63</v>
      </c>
      <c r="Q3302" s="43"/>
      <c r="R3302" s="43"/>
      <c r="AW3302" s="27" t="s">
        <v>4820</v>
      </c>
      <c r="BE3302" s="43"/>
      <c r="BF3302" s="26"/>
      <c r="BG3302" s="26"/>
      <c r="BH3302" s="26"/>
      <c r="BI3302" s="26"/>
    </row>
    <row r="3303" spans="2:61" x14ac:dyDescent="0.25">
      <c r="B3303" s="25" t="s">
        <v>3442</v>
      </c>
      <c r="C3303" s="34" t="s">
        <v>3442</v>
      </c>
      <c r="D3303" s="38" t="s">
        <v>3442</v>
      </c>
      <c r="E3303" s="38" t="s">
        <v>541</v>
      </c>
      <c r="F3303" s="38" t="s">
        <v>4830</v>
      </c>
      <c r="G3303" t="s">
        <v>4827</v>
      </c>
      <c r="H3303" t="s">
        <v>4827</v>
      </c>
      <c r="I3303"/>
      <c r="O3303" s="24" t="s">
        <v>3442</v>
      </c>
      <c r="P3303" s="43"/>
      <c r="Q3303" s="43"/>
      <c r="R3303" s="43"/>
      <c r="AW3303" s="27" t="s">
        <v>4820</v>
      </c>
      <c r="BE3303" s="43"/>
      <c r="BF3303" s="26"/>
      <c r="BG3303" s="26"/>
      <c r="BH3303" s="26"/>
      <c r="BI3303" s="26"/>
    </row>
    <row r="3304" spans="2:61" x14ac:dyDescent="0.25">
      <c r="B3304" s="25" t="s">
        <v>2732</v>
      </c>
      <c r="C3304" s="34" t="s">
        <v>2732</v>
      </c>
      <c r="D3304" s="38" t="s">
        <v>3428</v>
      </c>
      <c r="E3304" s="38" t="s">
        <v>551</v>
      </c>
      <c r="F3304" s="38" t="s">
        <v>4836</v>
      </c>
      <c r="G3304" t="s">
        <v>4827</v>
      </c>
      <c r="H3304" t="s">
        <v>4827</v>
      </c>
      <c r="I3304"/>
      <c r="O3304" s="24" t="s">
        <v>3428</v>
      </c>
      <c r="P3304" s="43"/>
      <c r="Q3304" s="43"/>
      <c r="R3304" s="43"/>
      <c r="AW3304" s="27" t="s">
        <v>4820</v>
      </c>
      <c r="BE3304" s="43"/>
      <c r="BF3304" s="26"/>
      <c r="BG3304" s="26"/>
      <c r="BH3304" s="26"/>
      <c r="BI3304" s="26"/>
    </row>
    <row r="3305" spans="2:61" x14ac:dyDescent="0.25">
      <c r="B3305" s="25" t="s">
        <v>3209</v>
      </c>
      <c r="C3305" s="34" t="s">
        <v>1897</v>
      </c>
      <c r="D3305" s="38" t="s">
        <v>2197</v>
      </c>
      <c r="E3305" s="38" t="s">
        <v>546</v>
      </c>
      <c r="F3305" s="38" t="s">
        <v>4829</v>
      </c>
      <c r="G3305" t="s">
        <v>4827</v>
      </c>
      <c r="H3305" t="s">
        <v>4827</v>
      </c>
      <c r="I3305"/>
      <c r="O3305" s="24" t="s">
        <v>2197</v>
      </c>
      <c r="P3305" s="43"/>
      <c r="Q3305" s="43"/>
      <c r="R3305" s="43"/>
      <c r="AW3305" s="27" t="s">
        <v>4820</v>
      </c>
      <c r="BE3305" s="43"/>
      <c r="BF3305" s="26"/>
      <c r="BG3305" s="26"/>
      <c r="BH3305" s="26"/>
      <c r="BI3305" s="26"/>
    </row>
    <row r="3306" spans="2:61" x14ac:dyDescent="0.25">
      <c r="B3306" s="25" t="s">
        <v>2733</v>
      </c>
      <c r="C3306" s="34" t="s">
        <v>2733</v>
      </c>
      <c r="D3306" s="38" t="s">
        <v>4396</v>
      </c>
      <c r="E3306" s="38" t="s">
        <v>550</v>
      </c>
      <c r="F3306" s="38" t="s">
        <v>4828</v>
      </c>
      <c r="G3306" t="s">
        <v>4827</v>
      </c>
      <c r="H3306" t="s">
        <v>4827</v>
      </c>
      <c r="I3306"/>
      <c r="O3306" s="24" t="s">
        <v>4821</v>
      </c>
      <c r="P3306" s="43"/>
      <c r="Q3306" s="43"/>
      <c r="R3306" s="43"/>
      <c r="AW3306" s="27" t="s">
        <v>4820</v>
      </c>
      <c r="BE3306" s="43"/>
      <c r="BF3306" s="26"/>
      <c r="BG3306" s="26"/>
      <c r="BH3306" s="26"/>
      <c r="BI3306" s="26"/>
    </row>
    <row r="3307" spans="2:61" x14ac:dyDescent="0.25">
      <c r="B3307" s="25" t="s">
        <v>2734</v>
      </c>
      <c r="C3307" s="34" t="s">
        <v>1921</v>
      </c>
      <c r="D3307" s="38" t="s">
        <v>1329</v>
      </c>
      <c r="E3307" s="38" t="s">
        <v>550</v>
      </c>
      <c r="F3307" s="38" t="s">
        <v>4828</v>
      </c>
      <c r="G3307" t="s">
        <v>4827</v>
      </c>
      <c r="H3307" t="s">
        <v>4827</v>
      </c>
      <c r="I3307"/>
      <c r="O3307" s="24" t="s">
        <v>1329</v>
      </c>
      <c r="P3307" s="43"/>
      <c r="Q3307" s="43"/>
      <c r="R3307" s="43"/>
      <c r="AW3307" s="27" t="s">
        <v>4820</v>
      </c>
      <c r="BE3307" s="43"/>
      <c r="BF3307" s="26"/>
      <c r="BG3307" s="26"/>
      <c r="BH3307" s="26"/>
      <c r="BI3307" s="26"/>
    </row>
    <row r="3308" spans="2:61" x14ac:dyDescent="0.25">
      <c r="B3308" s="25" t="s">
        <v>3833</v>
      </c>
      <c r="C3308" s="34" t="s">
        <v>3833</v>
      </c>
      <c r="D3308" s="38" t="s">
        <v>3833</v>
      </c>
      <c r="E3308" s="38" t="s">
        <v>56</v>
      </c>
      <c r="F3308" s="38" t="s">
        <v>56</v>
      </c>
      <c r="G3308" t="s">
        <v>4827</v>
      </c>
      <c r="H3308" t="s">
        <v>4827</v>
      </c>
      <c r="I3308"/>
      <c r="O3308" s="24" t="s">
        <v>3033</v>
      </c>
      <c r="P3308" s="43" t="s">
        <v>63</v>
      </c>
      <c r="Q3308" s="43"/>
      <c r="R3308" s="43"/>
      <c r="AW3308" s="27" t="s">
        <v>4820</v>
      </c>
      <c r="BE3308" s="43"/>
      <c r="BF3308" s="26"/>
      <c r="BG3308" s="26"/>
      <c r="BH3308" s="26"/>
      <c r="BI3308" s="26"/>
    </row>
    <row r="3309" spans="2:61" x14ac:dyDescent="0.25">
      <c r="B3309" s="25" t="s">
        <v>2735</v>
      </c>
      <c r="C3309" s="34" t="s">
        <v>2735</v>
      </c>
      <c r="D3309" s="38" t="s">
        <v>2735</v>
      </c>
      <c r="E3309" s="38" t="s">
        <v>540</v>
      </c>
      <c r="F3309" s="38" t="s">
        <v>4828</v>
      </c>
      <c r="G3309" t="s">
        <v>4827</v>
      </c>
      <c r="H3309" t="s">
        <v>4827</v>
      </c>
      <c r="I3309"/>
      <c r="O3309" s="24" t="s">
        <v>112</v>
      </c>
      <c r="P3309" s="43"/>
      <c r="Q3309" s="43"/>
      <c r="R3309" s="43"/>
      <c r="AW3309" s="27" t="s">
        <v>4820</v>
      </c>
      <c r="BE3309" s="43"/>
      <c r="BF3309" s="26"/>
      <c r="BG3309" s="26"/>
      <c r="BH3309" s="26"/>
      <c r="BI3309" s="26"/>
    </row>
    <row r="3310" spans="2:61" x14ac:dyDescent="0.25">
      <c r="B3310" s="25" t="s">
        <v>2736</v>
      </c>
      <c r="C3310" s="34" t="s">
        <v>2736</v>
      </c>
      <c r="D3310" s="38" t="s">
        <v>1416</v>
      </c>
      <c r="E3310" s="38" t="s">
        <v>170</v>
      </c>
      <c r="F3310" s="38" t="s">
        <v>4829</v>
      </c>
      <c r="G3310" t="s">
        <v>4827</v>
      </c>
      <c r="H3310" t="s">
        <v>4827</v>
      </c>
      <c r="I3310"/>
      <c r="O3310" s="24" t="s">
        <v>855</v>
      </c>
      <c r="P3310" s="43"/>
      <c r="Q3310" s="43"/>
      <c r="R3310" s="43"/>
      <c r="AW3310" s="27" t="s">
        <v>4820</v>
      </c>
      <c r="BE3310" s="43"/>
      <c r="BF3310" s="26"/>
      <c r="BG3310" s="26"/>
      <c r="BH3310" s="26"/>
      <c r="BI3310" s="26"/>
    </row>
    <row r="3311" spans="2:61" x14ac:dyDescent="0.25">
      <c r="B3311" s="25" t="s">
        <v>3541</v>
      </c>
      <c r="C3311" s="34" t="s">
        <v>3541</v>
      </c>
      <c r="D3311" s="38" t="s">
        <v>2191</v>
      </c>
      <c r="E3311" s="38" t="s">
        <v>542</v>
      </c>
      <c r="F3311" s="38" t="s">
        <v>4831</v>
      </c>
      <c r="G3311" t="s">
        <v>4827</v>
      </c>
      <c r="H3311" t="s">
        <v>4827</v>
      </c>
      <c r="I3311"/>
      <c r="O3311" s="24" t="s">
        <v>2191</v>
      </c>
      <c r="P3311" s="43"/>
      <c r="Q3311" s="43"/>
      <c r="R3311" s="43"/>
      <c r="AW3311" s="27" t="s">
        <v>4820</v>
      </c>
      <c r="BE3311" s="43"/>
      <c r="BF3311" s="26"/>
      <c r="BG3311" s="26"/>
      <c r="BH3311" s="26"/>
      <c r="BI3311" s="26"/>
    </row>
    <row r="3312" spans="2:61" x14ac:dyDescent="0.25">
      <c r="B3312" s="25" t="s">
        <v>3490</v>
      </c>
      <c r="C3312" s="45" t="s">
        <v>1922</v>
      </c>
      <c r="D3312" s="49" t="s">
        <v>1922</v>
      </c>
      <c r="E3312" s="49" t="s">
        <v>540</v>
      </c>
      <c r="F3312" s="49" t="s">
        <v>4828</v>
      </c>
      <c r="G3312" t="s">
        <v>4827</v>
      </c>
      <c r="H3312" t="s">
        <v>4827</v>
      </c>
      <c r="I3312"/>
      <c r="O3312" s="41" t="s">
        <v>433</v>
      </c>
      <c r="P3312" s="43"/>
      <c r="Q3312" s="43"/>
      <c r="R3312" s="43"/>
      <c r="AW3312" s="27" t="s">
        <v>4820</v>
      </c>
      <c r="BE3312" s="43"/>
      <c r="BF3312" s="26"/>
      <c r="BG3312" s="26"/>
      <c r="BH3312" s="26"/>
      <c r="BI3312" s="26"/>
    </row>
    <row r="3313" spans="2:62" x14ac:dyDescent="0.25">
      <c r="B3313" s="25" t="s">
        <v>3979</v>
      </c>
      <c r="C3313" s="45"/>
      <c r="D3313" s="49"/>
      <c r="E3313" s="49"/>
      <c r="F3313" s="49"/>
      <c r="G3313" t="s">
        <v>4827</v>
      </c>
      <c r="H3313" t="s">
        <v>4827</v>
      </c>
      <c r="I3313"/>
      <c r="O3313" s="41"/>
      <c r="P3313" s="43" t="s">
        <v>63</v>
      </c>
      <c r="Q3313" s="43"/>
      <c r="R3313" s="43"/>
      <c r="AW3313" s="27" t="s">
        <v>4820</v>
      </c>
      <c r="BE3313" s="43"/>
      <c r="BF3313" s="26"/>
      <c r="BG3313" s="26"/>
      <c r="BH3313" s="26"/>
      <c r="BI3313" s="26"/>
    </row>
    <row r="3314" spans="2:62" x14ac:dyDescent="0.25">
      <c r="B3314" s="25" t="s">
        <v>3491</v>
      </c>
      <c r="C3314" s="34" t="s">
        <v>1923</v>
      </c>
      <c r="D3314" s="38" t="s">
        <v>1417</v>
      </c>
      <c r="E3314" s="38" t="s">
        <v>170</v>
      </c>
      <c r="F3314" s="38" t="s">
        <v>4829</v>
      </c>
      <c r="G3314" t="s">
        <v>4827</v>
      </c>
      <c r="H3314" t="s">
        <v>4827</v>
      </c>
      <c r="I3314"/>
      <c r="O3314" s="24" t="s">
        <v>1469</v>
      </c>
      <c r="P3314" s="43"/>
      <c r="Q3314" s="43"/>
      <c r="R3314" s="43"/>
      <c r="AW3314" s="27" t="s">
        <v>4820</v>
      </c>
      <c r="BE3314" s="43"/>
      <c r="BF3314" s="26"/>
      <c r="BG3314" s="26"/>
      <c r="BH3314" s="26"/>
      <c r="BI3314" s="26"/>
    </row>
    <row r="3315" spans="2:62" x14ac:dyDescent="0.25">
      <c r="B3315" s="25" t="s">
        <v>3446</v>
      </c>
      <c r="C3315" s="34" t="s">
        <v>3446</v>
      </c>
      <c r="D3315" s="38" t="s">
        <v>3446</v>
      </c>
      <c r="E3315" s="38" t="s">
        <v>544</v>
      </c>
      <c r="F3315" s="38" t="s">
        <v>4830</v>
      </c>
      <c r="G3315" t="s">
        <v>4827</v>
      </c>
      <c r="H3315" t="s">
        <v>4827</v>
      </c>
      <c r="I3315"/>
      <c r="O3315" s="24" t="s">
        <v>3446</v>
      </c>
      <c r="P3315" s="43"/>
      <c r="Q3315" s="43"/>
      <c r="R3315" s="43"/>
      <c r="AW3315" s="27" t="s">
        <v>4820</v>
      </c>
      <c r="BE3315" s="43"/>
      <c r="BF3315" s="26"/>
      <c r="BG3315" s="26"/>
      <c r="BH3315" s="26"/>
      <c r="BI3315" s="26"/>
    </row>
    <row r="3316" spans="2:62" x14ac:dyDescent="0.25">
      <c r="B3316" s="25" t="s">
        <v>3255</v>
      </c>
      <c r="C3316" s="34" t="s">
        <v>3255</v>
      </c>
      <c r="D3316" s="38" t="s">
        <v>3255</v>
      </c>
      <c r="E3316" s="38" t="s">
        <v>361</v>
      </c>
      <c r="F3316" s="38" t="s">
        <v>4829</v>
      </c>
      <c r="G3316" t="s">
        <v>4827</v>
      </c>
      <c r="H3316" t="s">
        <v>4827</v>
      </c>
      <c r="I3316"/>
      <c r="O3316" s="24" t="s">
        <v>4821</v>
      </c>
      <c r="P3316" s="43"/>
      <c r="Q3316" s="43"/>
      <c r="R3316" s="43"/>
      <c r="AQ3316" s="14" t="s">
        <v>61</v>
      </c>
      <c r="AW3316" s="27" t="s">
        <v>4820</v>
      </c>
      <c r="BE3316" s="43"/>
      <c r="BF3316" s="26"/>
      <c r="BG3316" s="26"/>
      <c r="BH3316" s="26"/>
      <c r="BI3316" s="26"/>
    </row>
    <row r="3317" spans="2:62" x14ac:dyDescent="0.25">
      <c r="B3317" s="25" t="s">
        <v>3446</v>
      </c>
      <c r="C3317" s="34" t="s">
        <v>3446</v>
      </c>
      <c r="D3317" s="38" t="s">
        <v>3446</v>
      </c>
      <c r="E3317" s="38" t="s">
        <v>544</v>
      </c>
      <c r="F3317" s="38" t="s">
        <v>4830</v>
      </c>
      <c r="G3317" t="s">
        <v>4827</v>
      </c>
      <c r="H3317" t="s">
        <v>4827</v>
      </c>
      <c r="I3317"/>
      <c r="J3317" s="31"/>
      <c r="K3317" s="31"/>
      <c r="L3317" s="31"/>
      <c r="M3317" s="31"/>
      <c r="N3317" s="31"/>
      <c r="O3317" s="31" t="s">
        <v>3446</v>
      </c>
      <c r="P3317" s="43"/>
      <c r="Q3317" s="43"/>
      <c r="R3317" s="43"/>
      <c r="AW3317" s="27" t="s">
        <v>4820</v>
      </c>
      <c r="BE3317" s="43"/>
      <c r="BF3317" s="26"/>
      <c r="BG3317" s="26"/>
      <c r="BH3317" s="26"/>
      <c r="BI3317" s="26"/>
    </row>
    <row r="3318" spans="2:62" x14ac:dyDescent="0.25">
      <c r="B3318" s="25" t="s">
        <v>3124</v>
      </c>
      <c r="C3318" s="34" t="s">
        <v>2059</v>
      </c>
      <c r="D3318" s="38" t="s">
        <v>1936</v>
      </c>
      <c r="E3318" s="38" t="s">
        <v>170</v>
      </c>
      <c r="F3318" s="38" t="s">
        <v>4829</v>
      </c>
      <c r="G3318" t="s">
        <v>4827</v>
      </c>
      <c r="H3318" t="s">
        <v>4827</v>
      </c>
      <c r="I3318"/>
      <c r="O3318" s="24" t="s">
        <v>1936</v>
      </c>
      <c r="P3318" s="43"/>
      <c r="Q3318" s="43"/>
      <c r="R3318" s="43"/>
      <c r="AW3318" s="27" t="s">
        <v>4820</v>
      </c>
      <c r="BE3318" s="43"/>
      <c r="BF3318" s="26"/>
      <c r="BG3318" s="26"/>
      <c r="BH3318" s="26"/>
      <c r="BI3318" s="26"/>
      <c r="BJ3318" s="27" t="s">
        <v>154</v>
      </c>
    </row>
    <row r="3319" spans="2:62" x14ac:dyDescent="0.25">
      <c r="B3319" s="25" t="s">
        <v>2695</v>
      </c>
      <c r="C3319" s="34" t="s">
        <v>2048</v>
      </c>
      <c r="D3319" s="38" t="s">
        <v>2387</v>
      </c>
      <c r="E3319" s="38" t="s">
        <v>547</v>
      </c>
      <c r="F3319" s="38" t="s">
        <v>4836</v>
      </c>
      <c r="G3319" t="s">
        <v>4827</v>
      </c>
      <c r="H3319" t="s">
        <v>4827</v>
      </c>
      <c r="I3319"/>
      <c r="O3319" s="24" t="s">
        <v>4592</v>
      </c>
      <c r="P3319" s="43" t="s">
        <v>63</v>
      </c>
      <c r="Q3319" s="43"/>
      <c r="R3319" s="43"/>
      <c r="AW3319" s="27" t="s">
        <v>4820</v>
      </c>
      <c r="BE3319" s="43"/>
      <c r="BF3319" s="26"/>
      <c r="BG3319" s="26"/>
      <c r="BH3319" s="26"/>
      <c r="BI3319" s="26"/>
    </row>
    <row r="3320" spans="2:62" x14ac:dyDescent="0.25">
      <c r="B3320" s="25" t="s">
        <v>3837</v>
      </c>
      <c r="C3320" s="34" t="s">
        <v>3837</v>
      </c>
      <c r="D3320" s="38" t="s">
        <v>3837</v>
      </c>
      <c r="E3320" s="38" t="s">
        <v>538</v>
      </c>
      <c r="F3320" s="38" t="s">
        <v>538</v>
      </c>
      <c r="G3320" t="s">
        <v>4827</v>
      </c>
      <c r="H3320" t="s">
        <v>4827</v>
      </c>
      <c r="I3320"/>
      <c r="O3320" s="24" t="s">
        <v>3837</v>
      </c>
      <c r="P3320" s="43"/>
      <c r="Q3320" s="43"/>
      <c r="R3320" s="43"/>
      <c r="AW3320" s="27" t="s">
        <v>4820</v>
      </c>
      <c r="BE3320" s="43"/>
      <c r="BF3320" s="26"/>
      <c r="BG3320" s="26"/>
      <c r="BH3320" s="26"/>
      <c r="BI3320" s="26"/>
    </row>
    <row r="3321" spans="2:62" x14ac:dyDescent="0.25">
      <c r="B3321" s="25" t="s">
        <v>2507</v>
      </c>
      <c r="C3321" s="34" t="s">
        <v>1628</v>
      </c>
      <c r="D3321" s="38" t="s">
        <v>1418</v>
      </c>
      <c r="E3321" s="38" t="s">
        <v>170</v>
      </c>
      <c r="F3321" s="38" t="s">
        <v>4829</v>
      </c>
      <c r="G3321" t="s">
        <v>4827</v>
      </c>
      <c r="H3321" t="s">
        <v>4827</v>
      </c>
      <c r="I3321"/>
      <c r="O3321" s="24" t="s">
        <v>1418</v>
      </c>
      <c r="P3321" s="43"/>
      <c r="Q3321" s="43"/>
      <c r="R3321" s="43"/>
      <c r="AW3321" s="27" t="s">
        <v>4820</v>
      </c>
      <c r="BE3321" s="43"/>
      <c r="BF3321" s="26"/>
      <c r="BG3321" s="26"/>
      <c r="BH3321" s="26"/>
      <c r="BI3321" s="26"/>
    </row>
    <row r="3322" spans="2:62" x14ac:dyDescent="0.25">
      <c r="B3322" s="25" t="s">
        <v>3928</v>
      </c>
      <c r="C3322" s="34" t="s">
        <v>1045</v>
      </c>
      <c r="D3322" s="38" t="s">
        <v>1045</v>
      </c>
      <c r="E3322" s="38" t="s">
        <v>55</v>
      </c>
      <c r="F3322" s="38" t="s">
        <v>4842</v>
      </c>
      <c r="G3322" t="s">
        <v>4827</v>
      </c>
      <c r="H3322" t="s">
        <v>4827</v>
      </c>
      <c r="I3322"/>
      <c r="O3322" s="24" t="s">
        <v>478</v>
      </c>
      <c r="P3322" s="43"/>
      <c r="Q3322" s="43"/>
      <c r="R3322" s="43"/>
      <c r="AW3322" s="27" t="s">
        <v>4820</v>
      </c>
      <c r="BE3322" s="43"/>
      <c r="BF3322" s="26"/>
      <c r="BG3322" s="26"/>
      <c r="BH3322" s="26"/>
      <c r="BI3322" s="26"/>
    </row>
    <row r="3323" spans="2:62" x14ac:dyDescent="0.25">
      <c r="B3323" s="25" t="s">
        <v>3442</v>
      </c>
      <c r="C3323" s="34" t="s">
        <v>3442</v>
      </c>
      <c r="D3323" s="38" t="s">
        <v>3442</v>
      </c>
      <c r="E3323" s="38" t="s">
        <v>541</v>
      </c>
      <c r="F3323" s="38" t="s">
        <v>4830</v>
      </c>
      <c r="G3323" t="s">
        <v>4827</v>
      </c>
      <c r="H3323" t="s">
        <v>4827</v>
      </c>
      <c r="I3323"/>
      <c r="O3323" s="24" t="s">
        <v>3442</v>
      </c>
      <c r="P3323" s="43"/>
      <c r="Q3323" s="43"/>
      <c r="R3323" s="43"/>
      <c r="AW3323" s="27" t="s">
        <v>4820</v>
      </c>
      <c r="BE3323" s="43"/>
      <c r="BF3323" s="26"/>
      <c r="BG3323" s="26"/>
      <c r="BH3323" s="26"/>
      <c r="BI3323" s="26"/>
    </row>
    <row r="3324" spans="2:62" x14ac:dyDescent="0.25">
      <c r="B3324" s="25" t="s">
        <v>3836</v>
      </c>
      <c r="C3324" s="34" t="s">
        <v>3836</v>
      </c>
      <c r="D3324" s="38" t="s">
        <v>3836</v>
      </c>
      <c r="E3324" s="38" t="s">
        <v>550</v>
      </c>
      <c r="F3324" s="38" t="s">
        <v>4828</v>
      </c>
      <c r="G3324" t="s">
        <v>4827</v>
      </c>
      <c r="H3324" t="s">
        <v>4827</v>
      </c>
      <c r="I3324"/>
      <c r="O3324" s="24" t="s">
        <v>3836</v>
      </c>
      <c r="P3324" s="43"/>
      <c r="Q3324" s="43"/>
      <c r="R3324" s="43"/>
      <c r="AW3324" s="27" t="s">
        <v>4820</v>
      </c>
      <c r="BE3324" s="43"/>
      <c r="BF3324" s="26"/>
      <c r="BG3324" s="26"/>
      <c r="BH3324" s="26"/>
      <c r="BI3324" s="26"/>
    </row>
    <row r="3325" spans="2:62" x14ac:dyDescent="0.25">
      <c r="B3325" s="25" t="s">
        <v>3242</v>
      </c>
      <c r="C3325" s="34" t="s">
        <v>3242</v>
      </c>
      <c r="D3325" s="38" t="s">
        <v>3536</v>
      </c>
      <c r="E3325" s="38" t="s">
        <v>538</v>
      </c>
      <c r="F3325" s="38" t="s">
        <v>538</v>
      </c>
      <c r="G3325" t="s">
        <v>4827</v>
      </c>
      <c r="H3325" t="s">
        <v>4827</v>
      </c>
      <c r="I3325"/>
      <c r="O3325" s="24" t="s">
        <v>3536</v>
      </c>
      <c r="P3325" s="43" t="s">
        <v>63</v>
      </c>
      <c r="Q3325" s="43"/>
      <c r="R3325" s="43"/>
      <c r="AW3325" s="27" t="s">
        <v>4820</v>
      </c>
      <c r="BE3325" s="43"/>
      <c r="BF3325" s="26"/>
      <c r="BG3325" s="26"/>
      <c r="BH3325" s="26"/>
      <c r="BI3325" s="26"/>
    </row>
    <row r="3326" spans="2:62" x14ac:dyDescent="0.25">
      <c r="B3326" s="25" t="s">
        <v>3037</v>
      </c>
      <c r="C3326" s="34" t="s">
        <v>3037</v>
      </c>
      <c r="D3326" s="38" t="s">
        <v>3037</v>
      </c>
      <c r="E3326" s="38" t="s">
        <v>56</v>
      </c>
      <c r="F3326" s="38" t="s">
        <v>56</v>
      </c>
      <c r="G3326" t="s">
        <v>4827</v>
      </c>
      <c r="H3326" t="s">
        <v>4827</v>
      </c>
      <c r="I3326"/>
      <c r="O3326" s="24" t="s">
        <v>557</v>
      </c>
      <c r="P3326" s="43"/>
      <c r="Q3326" s="43"/>
      <c r="R3326" s="43"/>
      <c r="AW3326" s="27" t="s">
        <v>4820</v>
      </c>
      <c r="BE3326" s="43"/>
      <c r="BF3326" s="26"/>
      <c r="BG3326" s="26"/>
      <c r="BH3326" s="26"/>
      <c r="BI3326" s="26"/>
    </row>
    <row r="3327" spans="2:62" x14ac:dyDescent="0.25">
      <c r="B3327" s="25" t="s">
        <v>2973</v>
      </c>
      <c r="C3327" s="34" t="s">
        <v>4761</v>
      </c>
      <c r="D3327" s="38" t="s">
        <v>3998</v>
      </c>
      <c r="E3327" s="38" t="s">
        <v>170</v>
      </c>
      <c r="F3327" s="38" t="s">
        <v>4829</v>
      </c>
      <c r="G3327" t="s">
        <v>4827</v>
      </c>
      <c r="H3327" t="s">
        <v>4827</v>
      </c>
      <c r="I3327"/>
      <c r="J3327" s="24" t="s">
        <v>4807</v>
      </c>
      <c r="K3327" s="24" t="s">
        <v>4810</v>
      </c>
      <c r="L3327" s="24" t="s">
        <v>4816</v>
      </c>
      <c r="O3327" s="24" t="s">
        <v>4821</v>
      </c>
      <c r="P3327" s="43"/>
      <c r="Q3327" s="43"/>
      <c r="R3327" s="43"/>
      <c r="AW3327" s="27" t="s">
        <v>4820</v>
      </c>
      <c r="BE3327" s="43"/>
      <c r="BF3327" s="26"/>
      <c r="BG3327" s="26"/>
      <c r="BH3327" s="26"/>
      <c r="BI3327" s="26"/>
    </row>
    <row r="3328" spans="2:62" x14ac:dyDescent="0.25">
      <c r="B3328" s="25" t="s">
        <v>2956</v>
      </c>
      <c r="C3328" s="34" t="s">
        <v>2956</v>
      </c>
      <c r="D3328" s="38" t="s">
        <v>2956</v>
      </c>
      <c r="E3328" s="38" t="s">
        <v>55</v>
      </c>
      <c r="F3328" s="38" t="s">
        <v>4842</v>
      </c>
      <c r="G3328" t="s">
        <v>4827</v>
      </c>
      <c r="H3328" t="s">
        <v>4827</v>
      </c>
      <c r="I3328"/>
      <c r="O3328" s="24" t="s">
        <v>1168</v>
      </c>
      <c r="P3328" s="43"/>
      <c r="Q3328" s="43"/>
      <c r="R3328" s="43"/>
      <c r="AW3328" s="27" t="s">
        <v>4820</v>
      </c>
      <c r="BE3328" s="43"/>
      <c r="BF3328" s="26"/>
      <c r="BG3328" s="26"/>
      <c r="BH3328" s="26"/>
      <c r="BI3328" s="26"/>
    </row>
    <row r="3329" spans="2:61" x14ac:dyDescent="0.25">
      <c r="B3329" s="25" t="s">
        <v>3442</v>
      </c>
      <c r="C3329" s="34" t="s">
        <v>3442</v>
      </c>
      <c r="D3329" s="38" t="s">
        <v>3442</v>
      </c>
      <c r="E3329" s="38" t="s">
        <v>541</v>
      </c>
      <c r="F3329" s="38" t="s">
        <v>4830</v>
      </c>
      <c r="G3329" t="s">
        <v>4827</v>
      </c>
      <c r="H3329" t="s">
        <v>4827</v>
      </c>
      <c r="I3329"/>
      <c r="O3329" s="24" t="s">
        <v>3442</v>
      </c>
      <c r="P3329" s="43"/>
      <c r="Q3329" s="43"/>
      <c r="R3329" s="43"/>
      <c r="AW3329" s="27" t="s">
        <v>4820</v>
      </c>
      <c r="BE3329" s="43"/>
      <c r="BF3329" s="26"/>
      <c r="BG3329" s="26"/>
      <c r="BH3329" s="26"/>
      <c r="BI3329" s="26"/>
    </row>
    <row r="3330" spans="2:61" x14ac:dyDescent="0.25">
      <c r="B3330" s="25" t="s">
        <v>3474</v>
      </c>
      <c r="C3330" s="34" t="s">
        <v>3474</v>
      </c>
      <c r="D3330" s="38" t="s">
        <v>1419</v>
      </c>
      <c r="E3330" s="38" t="s">
        <v>547</v>
      </c>
      <c r="F3330" s="38" t="s">
        <v>4836</v>
      </c>
      <c r="G3330" t="s">
        <v>4827</v>
      </c>
      <c r="H3330" t="s">
        <v>4827</v>
      </c>
      <c r="I3330"/>
      <c r="O3330" s="24" t="s">
        <v>721</v>
      </c>
      <c r="P3330" s="43"/>
      <c r="Q3330" s="43"/>
      <c r="R3330" s="43"/>
      <c r="AW3330" s="27" t="s">
        <v>4820</v>
      </c>
      <c r="BE3330" s="43"/>
      <c r="BF3330" s="26"/>
      <c r="BG3330" s="26"/>
      <c r="BH3330" s="26"/>
      <c r="BI3330" s="26"/>
    </row>
    <row r="3331" spans="2:61" x14ac:dyDescent="0.25">
      <c r="B3331" s="25" t="s">
        <v>2939</v>
      </c>
      <c r="C3331" s="34" t="s">
        <v>2939</v>
      </c>
      <c r="D3331" s="38" t="s">
        <v>2939</v>
      </c>
      <c r="E3331" s="38" t="s">
        <v>549</v>
      </c>
      <c r="F3331" s="38" t="s">
        <v>549</v>
      </c>
      <c r="G3331" t="s">
        <v>4827</v>
      </c>
      <c r="H3331" t="s">
        <v>4827</v>
      </c>
      <c r="I3331"/>
      <c r="O3331" s="24" t="s">
        <v>2939</v>
      </c>
      <c r="P3331" s="43" t="s">
        <v>63</v>
      </c>
      <c r="Q3331" s="43"/>
      <c r="R3331" s="43"/>
      <c r="AW3331" s="27" t="s">
        <v>4820</v>
      </c>
      <c r="BE3331" s="43"/>
      <c r="BF3331" s="26"/>
      <c r="BG3331" s="26"/>
      <c r="BH3331" s="26"/>
      <c r="BI3331" s="26"/>
    </row>
    <row r="3332" spans="2:61" x14ac:dyDescent="0.25">
      <c r="B3332" s="25" t="s">
        <v>3122</v>
      </c>
      <c r="C3332" s="34" t="s">
        <v>3122</v>
      </c>
      <c r="D3332" s="38" t="s">
        <v>1420</v>
      </c>
      <c r="E3332" s="38" t="s">
        <v>543</v>
      </c>
      <c r="F3332" s="38" t="s">
        <v>56</v>
      </c>
      <c r="G3332" t="s">
        <v>4827</v>
      </c>
      <c r="H3332" t="s">
        <v>4827</v>
      </c>
      <c r="I3332"/>
      <c r="O3332" s="24" t="s">
        <v>1420</v>
      </c>
      <c r="P3332" s="43"/>
      <c r="Q3332" s="43"/>
      <c r="R3332" s="43"/>
      <c r="AW3332" s="27" t="s">
        <v>4820</v>
      </c>
      <c r="BE3332" s="43"/>
      <c r="BF3332" s="26"/>
      <c r="BG3332" s="26"/>
      <c r="BH3332" s="26"/>
      <c r="BI3332" s="26"/>
    </row>
    <row r="3333" spans="2:61" x14ac:dyDescent="0.25">
      <c r="B3333" s="25" t="s">
        <v>3620</v>
      </c>
      <c r="C3333" s="34" t="s">
        <v>1924</v>
      </c>
      <c r="D3333" s="38" t="s">
        <v>1421</v>
      </c>
      <c r="E3333" s="38" t="s">
        <v>170</v>
      </c>
      <c r="F3333" s="38" t="s">
        <v>4829</v>
      </c>
      <c r="G3333" t="s">
        <v>4827</v>
      </c>
      <c r="H3333" t="s">
        <v>4827</v>
      </c>
      <c r="I3333"/>
      <c r="O3333" s="24" t="s">
        <v>1421</v>
      </c>
      <c r="P3333" s="43"/>
      <c r="Q3333" s="43"/>
      <c r="R3333" s="43"/>
      <c r="AB3333" s="43" t="s">
        <v>155</v>
      </c>
      <c r="AC3333" s="26"/>
      <c r="AD3333" s="26"/>
      <c r="AE3333" s="26"/>
      <c r="AF3333" s="26"/>
      <c r="AG3333" s="26"/>
      <c r="AH3333" s="26"/>
      <c r="AI3333" s="26"/>
      <c r="AJ3333" s="26"/>
      <c r="AK3333" s="26"/>
      <c r="AL3333" s="26"/>
      <c r="AM3333" s="26"/>
      <c r="AN3333" s="26"/>
      <c r="AW3333" s="27" t="s">
        <v>4820</v>
      </c>
      <c r="BE3333" s="43"/>
      <c r="BF3333" s="26"/>
      <c r="BG3333" s="26"/>
      <c r="BH3333" s="26"/>
      <c r="BI3333" s="26"/>
    </row>
    <row r="3334" spans="2:61" x14ac:dyDescent="0.25">
      <c r="B3334" s="25" t="s">
        <v>3708</v>
      </c>
      <c r="C3334" s="34" t="s">
        <v>4478</v>
      </c>
      <c r="D3334" s="38" t="s">
        <v>2191</v>
      </c>
      <c r="E3334" s="38" t="s">
        <v>542</v>
      </c>
      <c r="F3334" s="38" t="s">
        <v>4831</v>
      </c>
      <c r="G3334" t="s">
        <v>4827</v>
      </c>
      <c r="H3334" t="s">
        <v>4827</v>
      </c>
      <c r="I3334"/>
      <c r="O3334" s="24" t="s">
        <v>2191</v>
      </c>
      <c r="P3334" s="43"/>
      <c r="Q3334" s="43"/>
      <c r="R3334" s="43"/>
      <c r="AB3334" s="43"/>
      <c r="AC3334" s="26"/>
      <c r="AD3334" s="26"/>
      <c r="AE3334" s="26"/>
      <c r="AF3334" s="26"/>
      <c r="AG3334" s="26"/>
      <c r="AH3334" s="26"/>
      <c r="AI3334" s="26"/>
      <c r="AJ3334" s="26"/>
      <c r="AK3334" s="26"/>
      <c r="AL3334" s="26"/>
      <c r="AM3334" s="26"/>
      <c r="AN3334" s="26"/>
      <c r="AW3334" s="27" t="s">
        <v>4820</v>
      </c>
      <c r="BE3334" s="43"/>
      <c r="BF3334" s="26"/>
      <c r="BG3334" s="26"/>
      <c r="BH3334" s="26"/>
      <c r="BI3334" s="26"/>
    </row>
    <row r="3335" spans="2:61" x14ac:dyDescent="0.25">
      <c r="B3335" s="25" t="s">
        <v>2257</v>
      </c>
      <c r="C3335" s="34" t="s">
        <v>1040</v>
      </c>
      <c r="D3335" s="38" t="s">
        <v>1182</v>
      </c>
      <c r="E3335" s="38" t="s">
        <v>170</v>
      </c>
      <c r="F3335" s="38" t="s">
        <v>4829</v>
      </c>
      <c r="G3335" t="s">
        <v>4827</v>
      </c>
      <c r="H3335" t="s">
        <v>4827</v>
      </c>
      <c r="I3335"/>
      <c r="O3335" s="24" t="s">
        <v>4519</v>
      </c>
      <c r="P3335" s="43"/>
      <c r="Q3335" s="43"/>
      <c r="R3335" s="43"/>
      <c r="AB3335" s="43"/>
      <c r="AC3335" s="26"/>
      <c r="AD3335" s="26"/>
      <c r="AE3335" s="26"/>
      <c r="AF3335" s="26"/>
      <c r="AG3335" s="26"/>
      <c r="AH3335" s="26"/>
      <c r="AI3335" s="26"/>
      <c r="AJ3335" s="26"/>
      <c r="AK3335" s="26"/>
      <c r="AL3335" s="26"/>
      <c r="AM3335" s="26"/>
      <c r="AN3335" s="26"/>
      <c r="AW3335" s="27" t="s">
        <v>4820</v>
      </c>
      <c r="BE3335" s="43"/>
      <c r="BF3335" s="26"/>
      <c r="BG3335" s="26"/>
      <c r="BH3335" s="26"/>
      <c r="BI3335" s="26"/>
    </row>
    <row r="3336" spans="2:61" x14ac:dyDescent="0.25">
      <c r="B3336" s="25" t="s">
        <v>3446</v>
      </c>
      <c r="C3336" s="34" t="s">
        <v>3446</v>
      </c>
      <c r="D3336" s="38" t="s">
        <v>3446</v>
      </c>
      <c r="E3336" s="38" t="s">
        <v>544</v>
      </c>
      <c r="F3336" s="38" t="s">
        <v>4830</v>
      </c>
      <c r="G3336" t="s">
        <v>4827</v>
      </c>
      <c r="H3336" t="s">
        <v>4827</v>
      </c>
      <c r="I3336"/>
      <c r="O3336" s="24" t="s">
        <v>3446</v>
      </c>
      <c r="P3336" s="43"/>
      <c r="Q3336" s="43"/>
      <c r="R3336" s="43"/>
      <c r="AW3336" s="27" t="s">
        <v>4820</v>
      </c>
      <c r="BE3336" s="43"/>
      <c r="BF3336" s="26"/>
      <c r="BG3336" s="26"/>
      <c r="BH3336" s="26"/>
      <c r="BI3336" s="26"/>
    </row>
    <row r="3337" spans="2:61" x14ac:dyDescent="0.25">
      <c r="B3337" s="25" t="s">
        <v>3044</v>
      </c>
      <c r="C3337" s="34" t="s">
        <v>3044</v>
      </c>
      <c r="D3337" s="38" t="s">
        <v>3044</v>
      </c>
      <c r="E3337" s="38" t="s">
        <v>56</v>
      </c>
      <c r="F3337" s="38" t="s">
        <v>56</v>
      </c>
      <c r="G3337" t="s">
        <v>4827</v>
      </c>
      <c r="H3337" t="s">
        <v>4827</v>
      </c>
      <c r="I3337"/>
      <c r="O3337" s="24" t="s">
        <v>557</v>
      </c>
      <c r="P3337" s="43" t="s">
        <v>63</v>
      </c>
      <c r="Q3337" s="43"/>
      <c r="R3337" s="43"/>
      <c r="AW3337" s="27" t="s">
        <v>4820</v>
      </c>
      <c r="BE3337" s="43"/>
      <c r="BF3337" s="26"/>
      <c r="BG3337" s="26"/>
      <c r="BH3337" s="26"/>
      <c r="BI3337" s="26"/>
    </row>
    <row r="3338" spans="2:61" x14ac:dyDescent="0.25">
      <c r="B3338" s="25" t="s">
        <v>2974</v>
      </c>
      <c r="C3338" s="34" t="s">
        <v>2974</v>
      </c>
      <c r="D3338" s="38" t="s">
        <v>4229</v>
      </c>
      <c r="E3338" s="38" t="s">
        <v>540</v>
      </c>
      <c r="F3338" s="38" t="s">
        <v>4828</v>
      </c>
      <c r="G3338" t="s">
        <v>4827</v>
      </c>
      <c r="H3338" t="s">
        <v>4827</v>
      </c>
      <c r="I3338"/>
      <c r="O3338" s="24" t="s">
        <v>4594</v>
      </c>
      <c r="P3338" s="43"/>
      <c r="Q3338" s="43"/>
      <c r="R3338" s="43"/>
      <c r="AB3338" s="43" t="s">
        <v>155</v>
      </c>
      <c r="AC3338" s="26"/>
      <c r="AD3338" s="26"/>
      <c r="AE3338" s="26"/>
      <c r="AF3338" s="26"/>
      <c r="AG3338" s="26"/>
      <c r="AH3338" s="26"/>
      <c r="AI3338" s="26"/>
      <c r="AJ3338" s="26"/>
      <c r="AK3338" s="26"/>
      <c r="AL3338" s="26"/>
      <c r="AM3338" s="26"/>
      <c r="AN3338" s="26"/>
      <c r="AW3338" s="27" t="s">
        <v>4820</v>
      </c>
      <c r="BE3338" s="43"/>
      <c r="BF3338" s="26"/>
      <c r="BG3338" s="26"/>
      <c r="BH3338" s="26"/>
      <c r="BI3338" s="26"/>
    </row>
    <row r="3339" spans="2:61" x14ac:dyDescent="0.25">
      <c r="B3339" s="25" t="s">
        <v>2018</v>
      </c>
      <c r="C3339" s="34" t="s">
        <v>2018</v>
      </c>
      <c r="D3339" s="38" t="s">
        <v>4230</v>
      </c>
      <c r="E3339" s="38" t="s">
        <v>540</v>
      </c>
      <c r="F3339" s="38" t="s">
        <v>4828</v>
      </c>
      <c r="G3339" t="s">
        <v>4827</v>
      </c>
      <c r="H3339" t="s">
        <v>4827</v>
      </c>
      <c r="I3339"/>
      <c r="O3339" s="24" t="s">
        <v>113</v>
      </c>
      <c r="P3339" s="43"/>
      <c r="Q3339" s="43"/>
      <c r="R3339" s="43"/>
      <c r="AB3339" s="43"/>
      <c r="AC3339" s="26"/>
      <c r="AD3339" s="26"/>
      <c r="AE3339" s="26"/>
      <c r="AF3339" s="26"/>
      <c r="AG3339" s="26"/>
      <c r="AH3339" s="26"/>
      <c r="AI3339" s="26"/>
      <c r="AJ3339" s="26"/>
      <c r="AK3339" s="26"/>
      <c r="AL3339" s="26"/>
      <c r="AM3339" s="26"/>
      <c r="AN3339" s="26"/>
      <c r="AW3339" s="27" t="s">
        <v>4820</v>
      </c>
      <c r="BE3339" s="43"/>
      <c r="BF3339" s="26"/>
      <c r="BG3339" s="26"/>
      <c r="BH3339" s="26"/>
      <c r="BI3339" s="26"/>
    </row>
    <row r="3340" spans="2:61" x14ac:dyDescent="0.25">
      <c r="B3340" s="25" t="s">
        <v>2932</v>
      </c>
      <c r="C3340" s="34" t="s">
        <v>2932</v>
      </c>
      <c r="D3340" s="38" t="s">
        <v>1183</v>
      </c>
      <c r="E3340" s="38" t="s">
        <v>170</v>
      </c>
      <c r="F3340" s="38" t="s">
        <v>4829</v>
      </c>
      <c r="G3340" t="s">
        <v>4827</v>
      </c>
      <c r="H3340" t="s">
        <v>4827</v>
      </c>
      <c r="I3340"/>
      <c r="O3340" s="24" t="s">
        <v>4534</v>
      </c>
      <c r="P3340" s="43"/>
      <c r="Q3340" s="43"/>
      <c r="R3340" s="43"/>
      <c r="AB3340" s="43"/>
      <c r="AC3340" s="26"/>
      <c r="AD3340" s="26"/>
      <c r="AE3340" s="26"/>
      <c r="AF3340" s="26"/>
      <c r="AG3340" s="26"/>
      <c r="AH3340" s="26"/>
      <c r="AI3340" s="26"/>
      <c r="AJ3340" s="26"/>
      <c r="AK3340" s="26"/>
      <c r="AL3340" s="26"/>
      <c r="AM3340" s="26"/>
      <c r="AN3340" s="26"/>
      <c r="AW3340" s="27" t="s">
        <v>4820</v>
      </c>
      <c r="BE3340" s="43"/>
      <c r="BF3340" s="26"/>
      <c r="BG3340" s="26"/>
      <c r="BH3340" s="26"/>
      <c r="BI3340" s="26"/>
    </row>
    <row r="3341" spans="2:61" x14ac:dyDescent="0.25">
      <c r="B3341" s="25" t="s">
        <v>3888</v>
      </c>
      <c r="C3341" s="34" t="s">
        <v>3888</v>
      </c>
      <c r="D3341" s="38" t="s">
        <v>3703</v>
      </c>
      <c r="E3341" s="38" t="s">
        <v>549</v>
      </c>
      <c r="F3341" s="38" t="s">
        <v>549</v>
      </c>
      <c r="G3341" t="s">
        <v>4827</v>
      </c>
      <c r="H3341" t="s">
        <v>4827</v>
      </c>
      <c r="I3341"/>
      <c r="O3341" s="24" t="s">
        <v>3703</v>
      </c>
      <c r="P3341" s="43"/>
      <c r="Q3341" s="43"/>
      <c r="R3341" s="43"/>
      <c r="AW3341" s="27" t="s">
        <v>4820</v>
      </c>
      <c r="BE3341" s="43"/>
      <c r="BF3341" s="26"/>
      <c r="BG3341" s="26"/>
      <c r="BH3341" s="26"/>
      <c r="BI3341" s="26"/>
    </row>
    <row r="3342" spans="2:61" x14ac:dyDescent="0.25">
      <c r="B3342" s="25" t="s">
        <v>2521</v>
      </c>
      <c r="C3342" s="34" t="s">
        <v>1570</v>
      </c>
      <c r="D3342" s="38" t="s">
        <v>1570</v>
      </c>
      <c r="E3342" s="38" t="s">
        <v>558</v>
      </c>
      <c r="F3342" s="38" t="s">
        <v>558</v>
      </c>
      <c r="G3342" t="s">
        <v>4827</v>
      </c>
      <c r="H3342" t="s">
        <v>4827</v>
      </c>
      <c r="I3342"/>
      <c r="O3342" s="24" t="s">
        <v>1570</v>
      </c>
      <c r="P3342" s="43"/>
      <c r="Q3342" s="43"/>
      <c r="R3342" s="43"/>
      <c r="AW3342" s="27" t="s">
        <v>4820</v>
      </c>
      <c r="BE3342" s="43"/>
      <c r="BF3342" s="26"/>
      <c r="BG3342" s="26"/>
      <c r="BH3342" s="26"/>
      <c r="BI3342" s="26"/>
    </row>
    <row r="3343" spans="2:61" x14ac:dyDescent="0.25">
      <c r="B3343" s="25" t="s">
        <v>2019</v>
      </c>
      <c r="C3343" s="34" t="s">
        <v>2019</v>
      </c>
      <c r="D3343" s="38" t="s">
        <v>2019</v>
      </c>
      <c r="E3343" s="38" t="s">
        <v>554</v>
      </c>
      <c r="F3343" s="38" t="s">
        <v>4842</v>
      </c>
      <c r="G3343" t="s">
        <v>4827</v>
      </c>
      <c r="H3343" t="s">
        <v>4827</v>
      </c>
      <c r="I3343"/>
      <c r="O3343" s="24" t="s">
        <v>2019</v>
      </c>
      <c r="P3343" s="43" t="s">
        <v>63</v>
      </c>
      <c r="Q3343" s="43"/>
      <c r="R3343" s="43"/>
      <c r="AW3343" s="27" t="s">
        <v>4820</v>
      </c>
      <c r="BE3343" s="43"/>
      <c r="BF3343" s="26"/>
      <c r="BG3343" s="26"/>
      <c r="BH3343" s="26"/>
      <c r="BI3343" s="26"/>
    </row>
    <row r="3344" spans="2:61" x14ac:dyDescent="0.25">
      <c r="B3344" s="25" t="s">
        <v>3442</v>
      </c>
      <c r="C3344" s="34" t="s">
        <v>3442</v>
      </c>
      <c r="D3344" s="38" t="s">
        <v>3442</v>
      </c>
      <c r="E3344" s="38" t="s">
        <v>541</v>
      </c>
      <c r="F3344" s="38" t="s">
        <v>4830</v>
      </c>
      <c r="G3344" t="s">
        <v>4827</v>
      </c>
      <c r="H3344" t="s">
        <v>4827</v>
      </c>
      <c r="I3344"/>
      <c r="O3344" s="24" t="s">
        <v>3442</v>
      </c>
      <c r="P3344" s="43"/>
      <c r="Q3344" s="43"/>
      <c r="R3344" s="43"/>
      <c r="AW3344" s="27" t="s">
        <v>4820</v>
      </c>
      <c r="BE3344" s="43"/>
      <c r="BF3344" s="26"/>
      <c r="BG3344" s="26"/>
      <c r="BH3344" s="26"/>
      <c r="BI3344" s="26"/>
    </row>
    <row r="3345" spans="2:65" x14ac:dyDescent="0.25">
      <c r="B3345" s="25" t="s">
        <v>3440</v>
      </c>
      <c r="C3345" s="34" t="s">
        <v>3440</v>
      </c>
      <c r="D3345" s="38" t="s">
        <v>1184</v>
      </c>
      <c r="E3345" s="38" t="s">
        <v>363</v>
      </c>
      <c r="F3345" s="38" t="s">
        <v>4849</v>
      </c>
      <c r="G3345" t="s">
        <v>4827</v>
      </c>
      <c r="H3345" t="s">
        <v>4827</v>
      </c>
      <c r="I3345"/>
      <c r="O3345" s="24" t="s">
        <v>721</v>
      </c>
      <c r="P3345" s="43"/>
      <c r="Q3345" s="43"/>
      <c r="R3345" s="43"/>
      <c r="AW3345" s="27" t="s">
        <v>4820</v>
      </c>
      <c r="BE3345" s="43"/>
      <c r="BF3345" s="26"/>
      <c r="BG3345" s="26"/>
      <c r="BH3345" s="26"/>
      <c r="BI3345" s="26"/>
      <c r="BM3345" s="27" t="s">
        <v>157</v>
      </c>
    </row>
    <row r="3346" spans="2:65" x14ac:dyDescent="0.25">
      <c r="B3346" s="25" t="s">
        <v>3124</v>
      </c>
      <c r="C3346" s="34" t="s">
        <v>2059</v>
      </c>
      <c r="D3346" s="49" t="s">
        <v>1185</v>
      </c>
      <c r="E3346" s="49" t="s">
        <v>170</v>
      </c>
      <c r="F3346" s="49" t="s">
        <v>4829</v>
      </c>
      <c r="G3346" t="s">
        <v>4827</v>
      </c>
      <c r="H3346" t="s">
        <v>4827</v>
      </c>
      <c r="I3346"/>
      <c r="J3346" s="41" t="s">
        <v>4807</v>
      </c>
      <c r="K3346" s="41" t="s">
        <v>4808</v>
      </c>
      <c r="L3346" s="41" t="s">
        <v>4812</v>
      </c>
      <c r="O3346" s="41" t="s">
        <v>4821</v>
      </c>
      <c r="P3346" s="43"/>
      <c r="Q3346" s="43"/>
      <c r="R3346" s="43"/>
      <c r="AW3346" s="27" t="s">
        <v>4820</v>
      </c>
      <c r="BE3346" s="43"/>
      <c r="BF3346" s="26"/>
      <c r="BG3346" s="26"/>
      <c r="BH3346" s="26"/>
      <c r="BI3346" s="26"/>
      <c r="BJ3346" s="43" t="s">
        <v>154</v>
      </c>
      <c r="BK3346" s="26"/>
    </row>
    <row r="3347" spans="2:65" x14ac:dyDescent="0.25">
      <c r="B3347" s="25" t="s">
        <v>2607</v>
      </c>
      <c r="C3347" s="34" t="s">
        <v>1041</v>
      </c>
      <c r="D3347" s="49"/>
      <c r="E3347" s="49"/>
      <c r="F3347" s="49"/>
      <c r="G3347" t="s">
        <v>4827</v>
      </c>
      <c r="H3347" t="s">
        <v>4827</v>
      </c>
      <c r="I3347"/>
      <c r="J3347" s="41"/>
      <c r="K3347" s="41"/>
      <c r="L3347" s="41"/>
      <c r="O3347" s="41"/>
      <c r="P3347" s="43"/>
      <c r="Q3347" s="43"/>
      <c r="R3347" s="43"/>
      <c r="AW3347" s="27" t="s">
        <v>4820</v>
      </c>
      <c r="BE3347" s="43"/>
      <c r="BF3347" s="26"/>
      <c r="BG3347" s="26"/>
      <c r="BH3347" s="26"/>
      <c r="BI3347" s="26"/>
      <c r="BJ3347" s="43"/>
      <c r="BK3347" s="26"/>
    </row>
    <row r="3348" spans="2:65" x14ac:dyDescent="0.25">
      <c r="B3348" s="25" t="s">
        <v>3442</v>
      </c>
      <c r="C3348" s="34" t="s">
        <v>3442</v>
      </c>
      <c r="D3348" s="38" t="s">
        <v>3442</v>
      </c>
      <c r="E3348" s="38" t="s">
        <v>541</v>
      </c>
      <c r="F3348" s="38" t="s">
        <v>4830</v>
      </c>
      <c r="G3348" t="s">
        <v>4827</v>
      </c>
      <c r="H3348" t="s">
        <v>4827</v>
      </c>
      <c r="I3348"/>
      <c r="O3348" s="24" t="s">
        <v>3442</v>
      </c>
      <c r="P3348" s="43"/>
      <c r="Q3348" s="43"/>
      <c r="R3348" s="43"/>
      <c r="AW3348" s="27" t="s">
        <v>4820</v>
      </c>
      <c r="BE3348" s="43"/>
      <c r="BF3348" s="26"/>
      <c r="BG3348" s="26"/>
      <c r="BH3348" s="26"/>
      <c r="BI3348" s="26"/>
    </row>
    <row r="3349" spans="2:65" x14ac:dyDescent="0.25">
      <c r="B3349" s="25" t="s">
        <v>1042</v>
      </c>
      <c r="C3349" s="34" t="s">
        <v>1042</v>
      </c>
      <c r="D3349" s="38" t="s">
        <v>1042</v>
      </c>
      <c r="E3349" s="38" t="s">
        <v>361</v>
      </c>
      <c r="F3349" s="38" t="s">
        <v>4829</v>
      </c>
      <c r="G3349" t="s">
        <v>4827</v>
      </c>
      <c r="H3349" t="s">
        <v>4827</v>
      </c>
      <c r="I3349"/>
      <c r="O3349" s="24" t="s">
        <v>1042</v>
      </c>
      <c r="P3349" s="43" t="s">
        <v>63</v>
      </c>
      <c r="Q3349" s="43"/>
      <c r="R3349" s="43"/>
      <c r="AW3349" s="27" t="s">
        <v>4820</v>
      </c>
      <c r="BE3349" s="43"/>
      <c r="BF3349" s="26"/>
      <c r="BG3349" s="26"/>
      <c r="BH3349" s="26"/>
      <c r="BI3349" s="26"/>
      <c r="BJ3349" s="43" t="s">
        <v>154</v>
      </c>
      <c r="BK3349" s="26"/>
    </row>
    <row r="3350" spans="2:65" x14ac:dyDescent="0.25">
      <c r="B3350" s="25" t="s">
        <v>2020</v>
      </c>
      <c r="C3350" s="34" t="s">
        <v>2020</v>
      </c>
      <c r="D3350" s="38" t="s">
        <v>2020</v>
      </c>
      <c r="E3350" s="38" t="s">
        <v>361</v>
      </c>
      <c r="F3350" s="38" t="s">
        <v>4829</v>
      </c>
      <c r="G3350" t="s">
        <v>4827</v>
      </c>
      <c r="H3350" t="s">
        <v>4827</v>
      </c>
      <c r="I3350"/>
      <c r="J3350" s="41" t="s">
        <v>4807</v>
      </c>
      <c r="K3350" s="41" t="s">
        <v>4808</v>
      </c>
      <c r="L3350" s="41" t="s">
        <v>4812</v>
      </c>
      <c r="O3350" s="24" t="s">
        <v>2020</v>
      </c>
      <c r="P3350" s="43"/>
      <c r="Q3350" s="43"/>
      <c r="R3350" s="43"/>
      <c r="AW3350" s="27" t="s">
        <v>4820</v>
      </c>
      <c r="BE3350" s="43"/>
      <c r="BF3350" s="26"/>
      <c r="BG3350" s="26"/>
      <c r="BH3350" s="26"/>
      <c r="BI3350" s="26"/>
      <c r="BJ3350" s="43"/>
      <c r="BK3350" s="26"/>
    </row>
    <row r="3351" spans="2:65" x14ac:dyDescent="0.25">
      <c r="B3351" s="25" t="s">
        <v>2607</v>
      </c>
      <c r="C3351" s="34" t="s">
        <v>1041</v>
      </c>
      <c r="D3351" s="38" t="s">
        <v>1159</v>
      </c>
      <c r="E3351" s="38" t="s">
        <v>170</v>
      </c>
      <c r="F3351" s="38" t="s">
        <v>4829</v>
      </c>
      <c r="G3351" t="s">
        <v>4827</v>
      </c>
      <c r="H3351" t="s">
        <v>4827</v>
      </c>
      <c r="I3351"/>
      <c r="J3351" s="41"/>
      <c r="K3351" s="41"/>
      <c r="L3351" s="41"/>
      <c r="M3351" s="25"/>
      <c r="N3351" s="25"/>
      <c r="O3351" s="25" t="s">
        <v>149</v>
      </c>
      <c r="P3351" s="43"/>
      <c r="Q3351" s="43"/>
      <c r="R3351" s="43"/>
      <c r="AW3351" s="27" t="s">
        <v>4820</v>
      </c>
      <c r="BE3351" s="43"/>
      <c r="BF3351" s="26"/>
      <c r="BG3351" s="26"/>
      <c r="BH3351" s="26"/>
      <c r="BI3351" s="26"/>
      <c r="BJ3351" s="43"/>
      <c r="BK3351" s="26"/>
    </row>
    <row r="3352" spans="2:65" x14ac:dyDescent="0.25">
      <c r="B3352" s="25" t="s">
        <v>3442</v>
      </c>
      <c r="C3352" s="34" t="s">
        <v>3442</v>
      </c>
      <c r="D3352" s="38" t="s">
        <v>3442</v>
      </c>
      <c r="E3352" s="38" t="s">
        <v>541</v>
      </c>
      <c r="F3352" s="38" t="s">
        <v>4830</v>
      </c>
      <c r="G3352" t="s">
        <v>4827</v>
      </c>
      <c r="H3352" t="s">
        <v>4827</v>
      </c>
      <c r="I3352"/>
      <c r="J3352" s="31"/>
      <c r="K3352" s="31"/>
      <c r="L3352" s="31"/>
      <c r="M3352" s="31"/>
      <c r="N3352" s="31"/>
      <c r="O3352" s="31" t="s">
        <v>3442</v>
      </c>
      <c r="P3352" s="43"/>
      <c r="Q3352" s="43"/>
      <c r="R3352" s="43"/>
      <c r="AW3352" s="27" t="s">
        <v>4820</v>
      </c>
      <c r="BE3352" s="43"/>
      <c r="BF3352" s="26"/>
      <c r="BG3352" s="26"/>
      <c r="BH3352" s="26"/>
      <c r="BI3352" s="26"/>
    </row>
    <row r="3353" spans="2:65" x14ac:dyDescent="0.25">
      <c r="B3353" s="25" t="s">
        <v>3125</v>
      </c>
      <c r="C3353" s="34" t="s">
        <v>3125</v>
      </c>
      <c r="D3353" s="38" t="s">
        <v>4397</v>
      </c>
      <c r="E3353" s="38" t="s">
        <v>170</v>
      </c>
      <c r="F3353" s="38" t="s">
        <v>4829</v>
      </c>
      <c r="G3353" t="s">
        <v>4827</v>
      </c>
      <c r="H3353" t="s">
        <v>4827</v>
      </c>
      <c r="I3353"/>
      <c r="J3353" s="41" t="s">
        <v>4807</v>
      </c>
      <c r="K3353" s="41" t="s">
        <v>4813</v>
      </c>
      <c r="L3353" s="41" t="s">
        <v>4812</v>
      </c>
      <c r="O3353" s="24" t="s">
        <v>4397</v>
      </c>
      <c r="P3353" s="43"/>
      <c r="Q3353" s="43"/>
      <c r="R3353" s="43"/>
      <c r="AW3353" s="27" t="s">
        <v>4820</v>
      </c>
      <c r="BE3353" s="43"/>
      <c r="BF3353" s="26"/>
      <c r="BG3353" s="26"/>
      <c r="BH3353" s="26"/>
      <c r="BI3353" s="26"/>
      <c r="BJ3353" s="43" t="s">
        <v>154</v>
      </c>
      <c r="BK3353" s="26"/>
    </row>
    <row r="3354" spans="2:65" x14ac:dyDescent="0.25">
      <c r="B3354" s="25" t="s">
        <v>2607</v>
      </c>
      <c r="C3354" s="34" t="s">
        <v>1041</v>
      </c>
      <c r="D3354" s="38" t="s">
        <v>1159</v>
      </c>
      <c r="E3354" s="38" t="s">
        <v>170</v>
      </c>
      <c r="F3354" s="38" t="s">
        <v>4829</v>
      </c>
      <c r="G3354" t="s">
        <v>4827</v>
      </c>
      <c r="H3354" t="s">
        <v>4827</v>
      </c>
      <c r="I3354"/>
      <c r="J3354" s="41"/>
      <c r="K3354" s="41"/>
      <c r="L3354" s="41"/>
      <c r="M3354" s="31"/>
      <c r="N3354" s="31"/>
      <c r="O3354" s="31" t="s">
        <v>149</v>
      </c>
      <c r="P3354" s="43" t="s">
        <v>63</v>
      </c>
      <c r="Q3354" s="43"/>
      <c r="R3354" s="43"/>
      <c r="AW3354" s="27" t="s">
        <v>4820</v>
      </c>
      <c r="BE3354" s="43"/>
      <c r="BF3354" s="26"/>
      <c r="BG3354" s="26"/>
      <c r="BH3354" s="26"/>
      <c r="BI3354" s="26"/>
      <c r="BJ3354" s="43"/>
      <c r="BK3354" s="26"/>
    </row>
    <row r="3355" spans="2:65" x14ac:dyDescent="0.25">
      <c r="B3355" s="25" t="s">
        <v>3442</v>
      </c>
      <c r="C3355" s="34" t="s">
        <v>3442</v>
      </c>
      <c r="D3355" s="38" t="s">
        <v>3442</v>
      </c>
      <c r="E3355" s="38" t="s">
        <v>541</v>
      </c>
      <c r="F3355" s="38" t="s">
        <v>4830</v>
      </c>
      <c r="G3355" t="s">
        <v>4827</v>
      </c>
      <c r="H3355" t="s">
        <v>4827</v>
      </c>
      <c r="I3355"/>
      <c r="J3355" s="31"/>
      <c r="K3355" s="31"/>
      <c r="L3355" s="31"/>
      <c r="M3355" s="31"/>
      <c r="N3355" s="31"/>
      <c r="O3355" s="31" t="s">
        <v>3442</v>
      </c>
      <c r="P3355" s="43"/>
      <c r="Q3355" s="43"/>
      <c r="R3355" s="43"/>
      <c r="AW3355" s="27" t="s">
        <v>4820</v>
      </c>
      <c r="BE3355" s="43"/>
      <c r="BF3355" s="26"/>
      <c r="BG3355" s="26"/>
      <c r="BH3355" s="26"/>
      <c r="BI3355" s="26"/>
    </row>
    <row r="3356" spans="2:65" x14ac:dyDescent="0.25">
      <c r="B3356" s="25" t="s">
        <v>3126</v>
      </c>
      <c r="C3356" s="34" t="s">
        <v>1043</v>
      </c>
      <c r="D3356" s="38" t="s">
        <v>1599</v>
      </c>
      <c r="E3356" s="38" t="s">
        <v>363</v>
      </c>
      <c r="F3356" s="38" t="s">
        <v>4849</v>
      </c>
      <c r="G3356" t="s">
        <v>4827</v>
      </c>
      <c r="H3356" t="s">
        <v>4827</v>
      </c>
      <c r="I3356"/>
      <c r="O3356" s="24" t="s">
        <v>4821</v>
      </c>
      <c r="P3356" s="43"/>
      <c r="Q3356" s="43"/>
      <c r="R3356" s="43"/>
      <c r="AW3356" s="27" t="s">
        <v>4820</v>
      </c>
      <c r="BE3356" s="43"/>
      <c r="BF3356" s="26"/>
      <c r="BG3356" s="26"/>
      <c r="BH3356" s="26"/>
      <c r="BI3356" s="26"/>
      <c r="BM3356" s="27" t="s">
        <v>157</v>
      </c>
    </row>
    <row r="3357" spans="2:65" x14ac:dyDescent="0.25">
      <c r="B3357" s="25" t="s">
        <v>3417</v>
      </c>
      <c r="C3357" s="34" t="s">
        <v>3417</v>
      </c>
      <c r="D3357" s="38" t="s">
        <v>3417</v>
      </c>
      <c r="E3357" s="38" t="s">
        <v>546</v>
      </c>
      <c r="F3357" s="38" t="s">
        <v>4829</v>
      </c>
      <c r="G3357" t="s">
        <v>4827</v>
      </c>
      <c r="H3357" t="s">
        <v>4827</v>
      </c>
      <c r="I3357"/>
      <c r="O3357" s="24" t="s">
        <v>3417</v>
      </c>
      <c r="P3357" s="43"/>
      <c r="Q3357" s="43"/>
      <c r="R3357" s="43"/>
      <c r="AW3357" s="27" t="s">
        <v>4820</v>
      </c>
      <c r="BE3357" s="43"/>
      <c r="BF3357" s="26"/>
      <c r="BG3357" s="26"/>
      <c r="BH3357" s="26"/>
      <c r="BI3357" s="26"/>
    </row>
    <row r="3358" spans="2:65" x14ac:dyDescent="0.25">
      <c r="B3358" s="25" t="s">
        <v>3533</v>
      </c>
      <c r="C3358" s="34" t="s">
        <v>3533</v>
      </c>
      <c r="D3358" s="38" t="s">
        <v>3533</v>
      </c>
      <c r="E3358" s="38" t="s">
        <v>538</v>
      </c>
      <c r="F3358" s="38" t="s">
        <v>538</v>
      </c>
      <c r="G3358" t="s">
        <v>4827</v>
      </c>
      <c r="H3358" t="s">
        <v>4827</v>
      </c>
      <c r="I3358"/>
      <c r="O3358" s="24" t="s">
        <v>3533</v>
      </c>
      <c r="P3358" s="43"/>
      <c r="Q3358" s="43"/>
      <c r="R3358" s="43"/>
      <c r="AW3358" s="27" t="s">
        <v>4820</v>
      </c>
      <c r="BE3358" s="43"/>
      <c r="BF3358" s="26"/>
      <c r="BG3358" s="26"/>
      <c r="BH3358" s="26"/>
      <c r="BI3358" s="26"/>
    </row>
    <row r="3359" spans="2:65" x14ac:dyDescent="0.25">
      <c r="B3359" s="25" t="s">
        <v>3127</v>
      </c>
      <c r="C3359" s="34" t="s">
        <v>1571</v>
      </c>
      <c r="D3359" s="38" t="s">
        <v>1571</v>
      </c>
      <c r="E3359" s="38" t="s">
        <v>540</v>
      </c>
      <c r="F3359" s="38" t="s">
        <v>4828</v>
      </c>
      <c r="G3359" t="s">
        <v>4827</v>
      </c>
      <c r="H3359" t="s">
        <v>4827</v>
      </c>
      <c r="I3359"/>
      <c r="O3359" s="24" t="s">
        <v>433</v>
      </c>
      <c r="P3359" s="43"/>
      <c r="Q3359" s="43"/>
      <c r="R3359" s="43"/>
      <c r="AW3359" s="27" t="s">
        <v>4820</v>
      </c>
      <c r="BE3359" s="43"/>
      <c r="BF3359" s="26"/>
      <c r="BG3359" s="26"/>
      <c r="BH3359" s="26"/>
      <c r="BI3359" s="26"/>
    </row>
    <row r="3360" spans="2:65" x14ac:dyDescent="0.25">
      <c r="B3360" s="25" t="s">
        <v>3966</v>
      </c>
      <c r="C3360" s="34" t="s">
        <v>1044</v>
      </c>
      <c r="D3360" s="38" t="s">
        <v>688</v>
      </c>
      <c r="E3360" s="38" t="s">
        <v>540</v>
      </c>
      <c r="F3360" s="38" t="s">
        <v>4828</v>
      </c>
      <c r="G3360" t="s">
        <v>4827</v>
      </c>
      <c r="H3360" t="s">
        <v>4827</v>
      </c>
      <c r="I3360"/>
      <c r="O3360" s="24" t="s">
        <v>1036</v>
      </c>
      <c r="P3360" s="43"/>
      <c r="Q3360" s="43"/>
      <c r="R3360" s="43"/>
      <c r="AW3360" s="27" t="s">
        <v>4820</v>
      </c>
      <c r="BE3360" s="43"/>
      <c r="BF3360" s="26"/>
      <c r="BG3360" s="26"/>
      <c r="BH3360" s="26"/>
      <c r="BI3360" s="26"/>
    </row>
    <row r="3361" spans="2:65" x14ac:dyDescent="0.25">
      <c r="B3361" s="25" t="s">
        <v>3374</v>
      </c>
      <c r="C3361" s="34" t="s">
        <v>3374</v>
      </c>
      <c r="D3361" s="38" t="s">
        <v>1789</v>
      </c>
      <c r="E3361" s="38" t="s">
        <v>170</v>
      </c>
      <c r="F3361" s="38" t="s">
        <v>4829</v>
      </c>
      <c r="G3361" t="s">
        <v>4827</v>
      </c>
      <c r="H3361" t="s">
        <v>4827</v>
      </c>
      <c r="I3361"/>
      <c r="O3361" s="24" t="s">
        <v>1789</v>
      </c>
      <c r="P3361" s="43" t="s">
        <v>63</v>
      </c>
      <c r="Q3361" s="43"/>
      <c r="R3361" s="43"/>
      <c r="AW3361" s="27" t="s">
        <v>4820</v>
      </c>
      <c r="BE3361" s="43"/>
      <c r="BF3361" s="26"/>
      <c r="BG3361" s="26"/>
      <c r="BH3361" s="26"/>
      <c r="BI3361" s="26"/>
    </row>
    <row r="3362" spans="2:65" x14ac:dyDescent="0.25">
      <c r="B3362" s="25" t="s">
        <v>3442</v>
      </c>
      <c r="C3362" s="34" t="s">
        <v>3442</v>
      </c>
      <c r="D3362" s="38" t="s">
        <v>3442</v>
      </c>
      <c r="E3362" s="38" t="s">
        <v>541</v>
      </c>
      <c r="F3362" s="38" t="s">
        <v>4830</v>
      </c>
      <c r="G3362" t="s">
        <v>4827</v>
      </c>
      <c r="H3362" t="s">
        <v>4827</v>
      </c>
      <c r="I3362"/>
      <c r="O3362" s="24" t="s">
        <v>3442</v>
      </c>
      <c r="P3362" s="43"/>
      <c r="Q3362" s="43"/>
      <c r="R3362" s="43"/>
      <c r="AW3362" s="27" t="s">
        <v>4820</v>
      </c>
      <c r="BE3362" s="43"/>
      <c r="BF3362" s="26"/>
      <c r="BG3362" s="26"/>
      <c r="BH3362" s="26"/>
      <c r="BI3362" s="26"/>
    </row>
    <row r="3363" spans="2:65" x14ac:dyDescent="0.25">
      <c r="B3363" s="25" t="s">
        <v>3128</v>
      </c>
      <c r="C3363" s="34" t="s">
        <v>3128</v>
      </c>
      <c r="D3363" s="38" t="s">
        <v>4398</v>
      </c>
      <c r="E3363" s="38" t="s">
        <v>170</v>
      </c>
      <c r="F3363" s="38" t="s">
        <v>4829</v>
      </c>
      <c r="G3363" t="s">
        <v>4827</v>
      </c>
      <c r="H3363" t="s">
        <v>4827</v>
      </c>
      <c r="I3363"/>
      <c r="O3363" s="24" t="s">
        <v>4821</v>
      </c>
      <c r="P3363" s="43"/>
      <c r="Q3363" s="43"/>
      <c r="R3363" s="43"/>
      <c r="AW3363" s="27" t="s">
        <v>4820</v>
      </c>
      <c r="BE3363" s="43"/>
      <c r="BF3363" s="26"/>
      <c r="BG3363" s="26"/>
      <c r="BH3363" s="26"/>
      <c r="BI3363" s="26"/>
      <c r="BM3363" s="27" t="s">
        <v>157</v>
      </c>
    </row>
    <row r="3364" spans="2:65" x14ac:dyDescent="0.25">
      <c r="B3364" s="25" t="s">
        <v>2699</v>
      </c>
      <c r="C3364" s="34" t="s">
        <v>2699</v>
      </c>
      <c r="D3364" s="38" t="s">
        <v>2699</v>
      </c>
      <c r="E3364" s="38" t="s">
        <v>549</v>
      </c>
      <c r="F3364" s="38" t="s">
        <v>549</v>
      </c>
      <c r="G3364" t="s">
        <v>4827</v>
      </c>
      <c r="H3364" t="s">
        <v>4827</v>
      </c>
      <c r="I3364"/>
      <c r="O3364" s="24" t="s">
        <v>4821</v>
      </c>
      <c r="P3364" s="43"/>
      <c r="Q3364" s="43"/>
      <c r="R3364" s="43"/>
      <c r="AW3364" s="27" t="s">
        <v>4820</v>
      </c>
      <c r="BE3364" s="43"/>
      <c r="BF3364" s="26"/>
      <c r="BG3364" s="26"/>
      <c r="BH3364" s="26"/>
      <c r="BI3364" s="26"/>
    </row>
    <row r="3365" spans="2:65" x14ac:dyDescent="0.25">
      <c r="B3365" s="25" t="s">
        <v>3037</v>
      </c>
      <c r="C3365" s="34" t="s">
        <v>3037</v>
      </c>
      <c r="D3365" s="38" t="s">
        <v>3037</v>
      </c>
      <c r="E3365" s="38" t="s">
        <v>56</v>
      </c>
      <c r="F3365" s="38" t="s">
        <v>56</v>
      </c>
      <c r="G3365" t="s">
        <v>4827</v>
      </c>
      <c r="H3365" t="s">
        <v>4827</v>
      </c>
      <c r="I3365"/>
      <c r="O3365" s="24" t="s">
        <v>557</v>
      </c>
      <c r="P3365" s="43"/>
      <c r="Q3365" s="43"/>
      <c r="R3365" s="43"/>
      <c r="AW3365" s="27" t="s">
        <v>4820</v>
      </c>
      <c r="BE3365" s="43"/>
      <c r="BF3365" s="26"/>
      <c r="BG3365" s="26"/>
      <c r="BH3365" s="26"/>
      <c r="BI3365" s="26"/>
    </row>
    <row r="3366" spans="2:65" x14ac:dyDescent="0.25">
      <c r="B3366" s="25" t="s">
        <v>2932</v>
      </c>
      <c r="C3366" s="34" t="s">
        <v>2932</v>
      </c>
      <c r="D3366" s="38" t="s">
        <v>1183</v>
      </c>
      <c r="E3366" s="38" t="s">
        <v>170</v>
      </c>
      <c r="F3366" s="38" t="s">
        <v>4829</v>
      </c>
      <c r="G3366" t="s">
        <v>4827</v>
      </c>
      <c r="H3366" t="s">
        <v>4827</v>
      </c>
      <c r="I3366"/>
      <c r="O3366" s="24" t="s">
        <v>4534</v>
      </c>
      <c r="P3366" s="43"/>
      <c r="Q3366" s="43"/>
      <c r="R3366" s="43"/>
      <c r="AW3366" s="27" t="s">
        <v>4820</v>
      </c>
      <c r="BE3366" s="43"/>
      <c r="BF3366" s="26"/>
      <c r="BG3366" s="26"/>
      <c r="BH3366" s="26"/>
      <c r="BI3366" s="26"/>
    </row>
    <row r="3367" spans="2:65" x14ac:dyDescent="0.25">
      <c r="B3367" s="25" t="s">
        <v>3541</v>
      </c>
      <c r="C3367" s="34" t="s">
        <v>3541</v>
      </c>
      <c r="D3367" s="38" t="s">
        <v>2191</v>
      </c>
      <c r="E3367" s="38" t="s">
        <v>542</v>
      </c>
      <c r="F3367" s="38" t="s">
        <v>4831</v>
      </c>
      <c r="G3367" t="s">
        <v>4827</v>
      </c>
      <c r="H3367" t="s">
        <v>4827</v>
      </c>
      <c r="I3367"/>
      <c r="O3367" s="24" t="s">
        <v>2191</v>
      </c>
      <c r="P3367" s="43" t="s">
        <v>63</v>
      </c>
      <c r="Q3367" s="43"/>
      <c r="R3367" s="43"/>
      <c r="AW3367" s="27" t="s">
        <v>4820</v>
      </c>
      <c r="BE3367" s="43"/>
      <c r="BF3367" s="26"/>
      <c r="BG3367" s="26"/>
      <c r="BH3367" s="26"/>
      <c r="BI3367" s="26"/>
    </row>
    <row r="3368" spans="2:65" x14ac:dyDescent="0.25">
      <c r="B3368" s="25" t="s">
        <v>2701</v>
      </c>
      <c r="C3368" s="34" t="s">
        <v>2701</v>
      </c>
      <c r="D3368" s="38" t="s">
        <v>2701</v>
      </c>
      <c r="E3368" s="38" t="s">
        <v>547</v>
      </c>
      <c r="F3368" s="38" t="s">
        <v>4836</v>
      </c>
      <c r="G3368" t="s">
        <v>4827</v>
      </c>
      <c r="H3368" t="s">
        <v>4827</v>
      </c>
      <c r="I3368"/>
      <c r="O3368" s="24" t="s">
        <v>2805</v>
      </c>
      <c r="P3368" s="43"/>
      <c r="Q3368" s="43"/>
      <c r="R3368" s="43"/>
      <c r="AW3368" s="27" t="s">
        <v>4820</v>
      </c>
      <c r="BE3368" s="43"/>
      <c r="BF3368" s="26"/>
      <c r="BG3368" s="26"/>
      <c r="BH3368" s="26"/>
      <c r="BI3368" s="26"/>
      <c r="BM3368" s="27" t="s">
        <v>157</v>
      </c>
    </row>
    <row r="3369" spans="2:65" x14ac:dyDescent="0.25">
      <c r="B3369" s="25" t="s">
        <v>3209</v>
      </c>
      <c r="C3369" s="34" t="s">
        <v>1897</v>
      </c>
      <c r="D3369" s="38" t="s">
        <v>2197</v>
      </c>
      <c r="E3369" s="38" t="s">
        <v>546</v>
      </c>
      <c r="F3369" s="38" t="s">
        <v>4829</v>
      </c>
      <c r="G3369" t="s">
        <v>4827</v>
      </c>
      <c r="H3369" t="s">
        <v>4827</v>
      </c>
      <c r="I3369"/>
      <c r="O3369" s="24" t="s">
        <v>2197</v>
      </c>
      <c r="P3369" s="43"/>
      <c r="Q3369" s="43"/>
      <c r="R3369" s="43"/>
      <c r="AW3369" s="27" t="s">
        <v>4820</v>
      </c>
      <c r="BE3369" s="43"/>
      <c r="BF3369" s="26"/>
      <c r="BG3369" s="26"/>
      <c r="BH3369" s="26"/>
      <c r="BI3369" s="26"/>
    </row>
    <row r="3370" spans="2:65" x14ac:dyDescent="0.25">
      <c r="B3370" s="25" t="s">
        <v>3837</v>
      </c>
      <c r="C3370" s="34" t="s">
        <v>3837</v>
      </c>
      <c r="D3370" s="38" t="s">
        <v>3837</v>
      </c>
      <c r="E3370" s="38" t="s">
        <v>58</v>
      </c>
      <c r="F3370" s="38" t="s">
        <v>58</v>
      </c>
      <c r="G3370" t="s">
        <v>4827</v>
      </c>
      <c r="H3370" t="s">
        <v>4827</v>
      </c>
      <c r="I3370"/>
      <c r="O3370" s="24" t="s">
        <v>3837</v>
      </c>
      <c r="P3370" s="43"/>
      <c r="Q3370" s="43"/>
      <c r="R3370" s="43"/>
      <c r="AW3370" s="27" t="s">
        <v>4820</v>
      </c>
      <c r="BE3370" s="43"/>
      <c r="BF3370" s="26"/>
      <c r="BG3370" s="26"/>
      <c r="BH3370" s="26"/>
      <c r="BI3370" s="26"/>
    </row>
    <row r="3371" spans="2:65" x14ac:dyDescent="0.25">
      <c r="B3371" s="25" t="s">
        <v>3446</v>
      </c>
      <c r="C3371" s="34" t="s">
        <v>3446</v>
      </c>
      <c r="D3371" s="38" t="s">
        <v>3446</v>
      </c>
      <c r="E3371" s="38" t="s">
        <v>544</v>
      </c>
      <c r="F3371" s="38" t="s">
        <v>4830</v>
      </c>
      <c r="G3371" t="s">
        <v>4827</v>
      </c>
      <c r="H3371" t="s">
        <v>4827</v>
      </c>
      <c r="I3371"/>
      <c r="O3371" s="24" t="s">
        <v>3446</v>
      </c>
      <c r="P3371" s="43"/>
      <c r="Q3371" s="43"/>
      <c r="R3371" s="43"/>
      <c r="AW3371" s="27" t="s">
        <v>4820</v>
      </c>
      <c r="BE3371" s="43"/>
      <c r="BF3371" s="26"/>
      <c r="BG3371" s="26"/>
      <c r="BH3371" s="26"/>
      <c r="BI3371" s="26"/>
    </row>
    <row r="3372" spans="2:65" x14ac:dyDescent="0.25">
      <c r="B3372" s="25" t="s">
        <v>3920</v>
      </c>
      <c r="C3372" s="34" t="s">
        <v>3920</v>
      </c>
      <c r="D3372" s="38" t="s">
        <v>3920</v>
      </c>
      <c r="E3372" s="38" t="s">
        <v>56</v>
      </c>
      <c r="F3372" s="38" t="s">
        <v>56</v>
      </c>
      <c r="G3372" t="s">
        <v>4827</v>
      </c>
      <c r="H3372" t="s">
        <v>4827</v>
      </c>
      <c r="I3372"/>
      <c r="O3372" s="24" t="s">
        <v>557</v>
      </c>
      <c r="P3372" s="43"/>
      <c r="Q3372" s="43"/>
      <c r="R3372" s="43"/>
      <c r="AW3372" s="27" t="s">
        <v>4820</v>
      </c>
      <c r="BE3372" s="43"/>
      <c r="BF3372" s="26"/>
      <c r="BG3372" s="26"/>
      <c r="BH3372" s="26"/>
      <c r="BI3372" s="26"/>
      <c r="BJ3372" s="43" t="s">
        <v>154</v>
      </c>
      <c r="BK3372" s="26"/>
    </row>
    <row r="3373" spans="2:65" x14ac:dyDescent="0.25">
      <c r="B3373" s="25" t="s">
        <v>2638</v>
      </c>
      <c r="C3373" s="34" t="s">
        <v>2638</v>
      </c>
      <c r="D3373" s="38" t="s">
        <v>843</v>
      </c>
      <c r="E3373" s="38" t="s">
        <v>170</v>
      </c>
      <c r="F3373" s="38" t="s">
        <v>4829</v>
      </c>
      <c r="G3373" t="s">
        <v>4827</v>
      </c>
      <c r="H3373" t="s">
        <v>4827</v>
      </c>
      <c r="I3373"/>
      <c r="O3373" s="24" t="s">
        <v>843</v>
      </c>
      <c r="P3373" s="43"/>
      <c r="Q3373" s="43"/>
      <c r="R3373" s="43"/>
      <c r="AW3373" s="27" t="s">
        <v>4820</v>
      </c>
      <c r="BE3373" s="43"/>
      <c r="BF3373" s="26"/>
      <c r="BG3373" s="26"/>
      <c r="BH3373" s="26"/>
      <c r="BI3373" s="26"/>
      <c r="BJ3373" s="43"/>
      <c r="BK3373" s="26"/>
    </row>
    <row r="3374" spans="2:65" x14ac:dyDescent="0.25">
      <c r="B3374" s="25" t="s">
        <v>3398</v>
      </c>
      <c r="C3374" s="34" t="s">
        <v>3398</v>
      </c>
      <c r="D3374" s="38" t="s">
        <v>1473</v>
      </c>
      <c r="E3374" s="38" t="s">
        <v>551</v>
      </c>
      <c r="F3374" s="38" t="s">
        <v>4836</v>
      </c>
      <c r="G3374" t="s">
        <v>4827</v>
      </c>
      <c r="H3374" t="s">
        <v>4827</v>
      </c>
      <c r="I3374"/>
      <c r="O3374" s="24" t="s">
        <v>3428</v>
      </c>
      <c r="P3374" s="43"/>
      <c r="Q3374" s="43"/>
      <c r="R3374" s="43"/>
      <c r="AW3374" s="27" t="s">
        <v>4820</v>
      </c>
      <c r="BE3374" s="43"/>
      <c r="BF3374" s="26"/>
      <c r="BG3374" s="26"/>
      <c r="BH3374" s="26"/>
      <c r="BI3374" s="26"/>
    </row>
    <row r="3375" spans="2:65" x14ac:dyDescent="0.25">
      <c r="B3375" s="25" t="s">
        <v>2928</v>
      </c>
      <c r="C3375" s="34" t="s">
        <v>2928</v>
      </c>
      <c r="D3375" s="38" t="s">
        <v>1422</v>
      </c>
      <c r="E3375" s="38" t="s">
        <v>550</v>
      </c>
      <c r="F3375" s="38" t="s">
        <v>4828</v>
      </c>
      <c r="G3375" t="s">
        <v>4827</v>
      </c>
      <c r="H3375" t="s">
        <v>4827</v>
      </c>
      <c r="I3375"/>
      <c r="O3375" s="24" t="s">
        <v>1422</v>
      </c>
      <c r="P3375" s="43" t="s">
        <v>63</v>
      </c>
      <c r="Q3375" s="43" t="s">
        <v>65</v>
      </c>
      <c r="R3375" s="43" t="s">
        <v>4231</v>
      </c>
      <c r="AW3375" s="27" t="s">
        <v>4820</v>
      </c>
      <c r="BE3375" s="43"/>
      <c r="BF3375" s="26"/>
      <c r="BG3375" s="26"/>
      <c r="BH3375" s="26"/>
      <c r="BI3375" s="26"/>
    </row>
    <row r="3376" spans="2:65" x14ac:dyDescent="0.25">
      <c r="B3376" s="25" t="s">
        <v>3442</v>
      </c>
      <c r="C3376" s="34" t="s">
        <v>3442</v>
      </c>
      <c r="D3376" s="38" t="s">
        <v>3442</v>
      </c>
      <c r="E3376" s="38" t="s">
        <v>541</v>
      </c>
      <c r="F3376" s="38" t="s">
        <v>4830</v>
      </c>
      <c r="G3376" t="s">
        <v>4827</v>
      </c>
      <c r="H3376" t="s">
        <v>4827</v>
      </c>
      <c r="I3376"/>
      <c r="O3376" s="24" t="s">
        <v>3442</v>
      </c>
      <c r="P3376" s="43"/>
      <c r="Q3376" s="43"/>
      <c r="R3376" s="43"/>
      <c r="AW3376" s="27" t="s">
        <v>4820</v>
      </c>
      <c r="BE3376" s="43"/>
      <c r="BF3376" s="26"/>
      <c r="BG3376" s="26"/>
      <c r="BH3376" s="26"/>
      <c r="BI3376" s="26"/>
    </row>
    <row r="3377" spans="2:65" x14ac:dyDescent="0.25">
      <c r="B3377" s="25" t="s">
        <v>3023</v>
      </c>
      <c r="C3377" s="34" t="s">
        <v>2642</v>
      </c>
      <c r="D3377" s="38" t="s">
        <v>2642</v>
      </c>
      <c r="E3377" s="38" t="s">
        <v>545</v>
      </c>
      <c r="F3377" s="38" t="s">
        <v>4832</v>
      </c>
      <c r="G3377" t="s">
        <v>4837</v>
      </c>
      <c r="H3377" t="s">
        <v>4841</v>
      </c>
      <c r="I3377" t="s">
        <v>4835</v>
      </c>
      <c r="O3377" s="24" t="s">
        <v>2642</v>
      </c>
      <c r="P3377" s="43"/>
      <c r="Q3377" s="43"/>
      <c r="R3377" s="43"/>
      <c r="AW3377" s="27" t="s">
        <v>4820</v>
      </c>
      <c r="BE3377" s="43"/>
      <c r="BF3377" s="26"/>
      <c r="BG3377" s="26"/>
      <c r="BH3377" s="26"/>
      <c r="BI3377" s="26"/>
    </row>
    <row r="3378" spans="2:65" x14ac:dyDescent="0.25">
      <c r="B3378" s="25" t="s">
        <v>3417</v>
      </c>
      <c r="C3378" s="34" t="s">
        <v>3417</v>
      </c>
      <c r="D3378" s="38" t="s">
        <v>3417</v>
      </c>
      <c r="E3378" s="38" t="s">
        <v>546</v>
      </c>
      <c r="F3378" s="38" t="s">
        <v>4829</v>
      </c>
      <c r="G3378" t="s">
        <v>4827</v>
      </c>
      <c r="H3378" t="s">
        <v>4827</v>
      </c>
      <c r="I3378"/>
      <c r="O3378" s="24" t="s">
        <v>3417</v>
      </c>
      <c r="P3378" s="43"/>
      <c r="Q3378" s="43"/>
      <c r="R3378" s="43"/>
      <c r="AW3378" s="27" t="s">
        <v>4820</v>
      </c>
      <c r="BE3378" s="43"/>
      <c r="BF3378" s="26"/>
      <c r="BG3378" s="26"/>
      <c r="BH3378" s="26"/>
      <c r="BI3378" s="26"/>
    </row>
    <row r="3379" spans="2:65" x14ac:dyDescent="0.25">
      <c r="B3379" s="25" t="s">
        <v>3928</v>
      </c>
      <c r="C3379" s="34" t="s">
        <v>1045</v>
      </c>
      <c r="D3379" s="38" t="s">
        <v>1045</v>
      </c>
      <c r="E3379" s="38" t="s">
        <v>55</v>
      </c>
      <c r="F3379" s="38" t="s">
        <v>4842</v>
      </c>
      <c r="G3379" t="s">
        <v>4827</v>
      </c>
      <c r="H3379" t="s">
        <v>4827</v>
      </c>
      <c r="I3379"/>
      <c r="O3379" s="24" t="s">
        <v>478</v>
      </c>
      <c r="P3379" s="43"/>
      <c r="Q3379" s="43"/>
      <c r="R3379" s="43"/>
      <c r="AW3379" s="27" t="s">
        <v>4820</v>
      </c>
      <c r="BE3379" s="43"/>
      <c r="BF3379" s="26"/>
      <c r="BG3379" s="26"/>
      <c r="BH3379" s="26"/>
      <c r="BI3379" s="26"/>
    </row>
    <row r="3380" spans="2:65" x14ac:dyDescent="0.25">
      <c r="B3380" s="25" t="s">
        <v>3533</v>
      </c>
      <c r="C3380" s="34" t="s">
        <v>3533</v>
      </c>
      <c r="D3380" s="38" t="s">
        <v>3533</v>
      </c>
      <c r="E3380" s="38" t="s">
        <v>538</v>
      </c>
      <c r="F3380" s="38" t="s">
        <v>538</v>
      </c>
      <c r="G3380" t="s">
        <v>4827</v>
      </c>
      <c r="H3380" t="s">
        <v>4827</v>
      </c>
      <c r="I3380"/>
      <c r="O3380" s="24" t="s">
        <v>3533</v>
      </c>
      <c r="P3380" s="43"/>
      <c r="Q3380" s="43"/>
      <c r="R3380" s="43"/>
      <c r="AW3380" s="27" t="s">
        <v>4820</v>
      </c>
      <c r="BE3380" s="43"/>
      <c r="BF3380" s="26"/>
      <c r="BG3380" s="26"/>
      <c r="BH3380" s="26"/>
      <c r="BI3380" s="26"/>
    </row>
    <row r="3381" spans="2:65" x14ac:dyDescent="0.25">
      <c r="B3381" s="25" t="s">
        <v>2702</v>
      </c>
      <c r="C3381" s="34" t="s">
        <v>4762</v>
      </c>
      <c r="D3381" s="38" t="s">
        <v>3583</v>
      </c>
      <c r="E3381" s="38" t="s">
        <v>540</v>
      </c>
      <c r="F3381" s="38" t="s">
        <v>4828</v>
      </c>
      <c r="G3381" t="s">
        <v>4827</v>
      </c>
      <c r="H3381" t="s">
        <v>4827</v>
      </c>
      <c r="I3381"/>
      <c r="O3381" s="24" t="s">
        <v>1289</v>
      </c>
      <c r="P3381" s="43"/>
      <c r="Q3381" s="43"/>
      <c r="R3381" s="43"/>
      <c r="AW3381" s="27" t="s">
        <v>4820</v>
      </c>
      <c r="BE3381" s="43"/>
      <c r="BF3381" s="26"/>
      <c r="BG3381" s="26"/>
      <c r="BH3381" s="26"/>
      <c r="BI3381" s="26"/>
    </row>
    <row r="3382" spans="2:65" x14ac:dyDescent="0.25">
      <c r="B3382" s="25" t="s">
        <v>3374</v>
      </c>
      <c r="C3382" s="34" t="s">
        <v>3374</v>
      </c>
      <c r="D3382" s="38" t="s">
        <v>1789</v>
      </c>
      <c r="E3382" s="38" t="s">
        <v>170</v>
      </c>
      <c r="F3382" s="38" t="s">
        <v>4829</v>
      </c>
      <c r="G3382" t="s">
        <v>4827</v>
      </c>
      <c r="H3382" t="s">
        <v>4827</v>
      </c>
      <c r="I3382"/>
      <c r="O3382" s="24" t="s">
        <v>1789</v>
      </c>
      <c r="P3382" s="43" t="s">
        <v>63</v>
      </c>
      <c r="Q3382" s="43"/>
      <c r="R3382" s="43"/>
      <c r="AW3382" s="27" t="s">
        <v>4820</v>
      </c>
      <c r="BE3382" s="43"/>
      <c r="BF3382" s="26"/>
      <c r="BG3382" s="26"/>
      <c r="BH3382" s="26"/>
      <c r="BI3382" s="26"/>
    </row>
    <row r="3383" spans="2:65" x14ac:dyDescent="0.25">
      <c r="B3383" s="25" t="s">
        <v>1709</v>
      </c>
      <c r="C3383" s="34" t="s">
        <v>1900</v>
      </c>
      <c r="D3383" s="38" t="s">
        <v>1900</v>
      </c>
      <c r="E3383" s="38" t="s">
        <v>57</v>
      </c>
      <c r="F3383" s="38" t="s">
        <v>57</v>
      </c>
      <c r="G3383" t="s">
        <v>4827</v>
      </c>
      <c r="H3383" t="s">
        <v>4827</v>
      </c>
      <c r="I3383"/>
      <c r="O3383" s="24" t="s">
        <v>1900</v>
      </c>
      <c r="P3383" s="43"/>
      <c r="Q3383" s="43"/>
      <c r="R3383" s="43"/>
      <c r="AW3383" s="27" t="s">
        <v>4820</v>
      </c>
      <c r="BE3383" s="43"/>
      <c r="BF3383" s="26"/>
      <c r="BG3383" s="26"/>
      <c r="BH3383" s="26"/>
      <c r="BI3383" s="26"/>
    </row>
    <row r="3384" spans="2:65" x14ac:dyDescent="0.25">
      <c r="B3384" s="25" t="s">
        <v>2703</v>
      </c>
      <c r="C3384" s="34" t="s">
        <v>1786</v>
      </c>
      <c r="D3384" s="38" t="s">
        <v>4232</v>
      </c>
      <c r="E3384" s="38" t="s">
        <v>540</v>
      </c>
      <c r="F3384" s="38" t="s">
        <v>4828</v>
      </c>
      <c r="G3384" t="s">
        <v>4827</v>
      </c>
      <c r="H3384" t="s">
        <v>4827</v>
      </c>
      <c r="I3384"/>
      <c r="O3384" s="24" t="s">
        <v>4662</v>
      </c>
      <c r="P3384" s="43"/>
      <c r="Q3384" s="43"/>
      <c r="R3384" s="43"/>
      <c r="AW3384" s="27" t="s">
        <v>4820</v>
      </c>
      <c r="BE3384" s="43"/>
      <c r="BF3384" s="26"/>
      <c r="BG3384" s="26"/>
      <c r="BH3384" s="26"/>
      <c r="BI3384" s="26"/>
    </row>
    <row r="3385" spans="2:65" x14ac:dyDescent="0.25">
      <c r="B3385" s="25" t="s">
        <v>2704</v>
      </c>
      <c r="C3385" s="34" t="s">
        <v>2704</v>
      </c>
      <c r="D3385" s="38" t="s">
        <v>1423</v>
      </c>
      <c r="E3385" s="38" t="s">
        <v>170</v>
      </c>
      <c r="F3385" s="38" t="s">
        <v>4829</v>
      </c>
      <c r="G3385" t="s">
        <v>4827</v>
      </c>
      <c r="H3385" t="s">
        <v>4827</v>
      </c>
      <c r="I3385"/>
      <c r="O3385" s="24" t="s">
        <v>1423</v>
      </c>
      <c r="P3385" s="43"/>
      <c r="Q3385" s="43"/>
      <c r="R3385" s="43"/>
      <c r="AW3385" s="27" t="s">
        <v>4820</v>
      </c>
      <c r="BE3385" s="43"/>
      <c r="BF3385" s="26"/>
      <c r="BG3385" s="26"/>
      <c r="BH3385" s="26"/>
      <c r="BI3385" s="26"/>
    </row>
    <row r="3386" spans="2:65" x14ac:dyDescent="0.25">
      <c r="B3386" s="25" t="s">
        <v>3442</v>
      </c>
      <c r="C3386" s="34" t="s">
        <v>3442</v>
      </c>
      <c r="D3386" s="38" t="s">
        <v>3442</v>
      </c>
      <c r="E3386" s="38" t="s">
        <v>541</v>
      </c>
      <c r="F3386" s="38" t="s">
        <v>4830</v>
      </c>
      <c r="G3386" t="s">
        <v>4827</v>
      </c>
      <c r="H3386" t="s">
        <v>4827</v>
      </c>
      <c r="I3386"/>
      <c r="O3386" s="24" t="s">
        <v>3442</v>
      </c>
      <c r="P3386" s="43"/>
      <c r="Q3386" s="43"/>
      <c r="R3386" s="43"/>
      <c r="AW3386" s="27" t="s">
        <v>4820</v>
      </c>
      <c r="BE3386" s="43"/>
      <c r="BF3386" s="26"/>
      <c r="BG3386" s="26"/>
      <c r="BH3386" s="26"/>
      <c r="BI3386" s="26"/>
    </row>
    <row r="3387" spans="2:65" x14ac:dyDescent="0.25">
      <c r="B3387" s="25" t="s">
        <v>3268</v>
      </c>
      <c r="C3387" s="34" t="s">
        <v>3268</v>
      </c>
      <c r="D3387" s="38" t="s">
        <v>3268</v>
      </c>
      <c r="E3387" s="38" t="s">
        <v>559</v>
      </c>
      <c r="F3387" s="38" t="s">
        <v>4847</v>
      </c>
      <c r="G3387" t="s">
        <v>4827</v>
      </c>
      <c r="H3387" t="s">
        <v>4827</v>
      </c>
      <c r="I3387" t="s">
        <v>4848</v>
      </c>
      <c r="O3387" s="24" t="s">
        <v>557</v>
      </c>
      <c r="P3387" s="43" t="s">
        <v>63</v>
      </c>
      <c r="Q3387" s="43"/>
      <c r="R3387" s="43"/>
      <c r="AW3387" s="27" t="s">
        <v>4820</v>
      </c>
      <c r="BE3387" s="43"/>
      <c r="BF3387" s="26"/>
      <c r="BG3387" s="26"/>
      <c r="BH3387" s="26"/>
      <c r="BI3387" s="26"/>
    </row>
    <row r="3388" spans="2:65" x14ac:dyDescent="0.25">
      <c r="B3388" s="25" t="s">
        <v>2705</v>
      </c>
      <c r="C3388" s="34" t="s">
        <v>1787</v>
      </c>
      <c r="D3388" s="38" t="s">
        <v>984</v>
      </c>
      <c r="E3388" s="38" t="s">
        <v>357</v>
      </c>
      <c r="F3388" s="38" t="s">
        <v>4836</v>
      </c>
      <c r="G3388" t="s">
        <v>4827</v>
      </c>
      <c r="H3388" t="s">
        <v>4827</v>
      </c>
      <c r="I3388"/>
      <c r="O3388" s="24" t="s">
        <v>895</v>
      </c>
      <c r="P3388" s="43"/>
      <c r="Q3388" s="43"/>
      <c r="R3388" s="43"/>
      <c r="AW3388" s="27" t="s">
        <v>4820</v>
      </c>
      <c r="BE3388" s="43"/>
      <c r="BF3388" s="26"/>
      <c r="BG3388" s="26"/>
      <c r="BH3388" s="26"/>
      <c r="BI3388" s="26"/>
      <c r="BM3388" s="27" t="s">
        <v>157</v>
      </c>
    </row>
    <row r="3389" spans="2:65" x14ac:dyDescent="0.25">
      <c r="B3389" s="25" t="s">
        <v>2706</v>
      </c>
      <c r="C3389" s="34" t="s">
        <v>1788</v>
      </c>
      <c r="D3389" s="38" t="s">
        <v>1656</v>
      </c>
      <c r="E3389" s="38" t="s">
        <v>549</v>
      </c>
      <c r="F3389" s="38" t="s">
        <v>549</v>
      </c>
      <c r="G3389" t="s">
        <v>4827</v>
      </c>
      <c r="H3389" t="s">
        <v>4827</v>
      </c>
      <c r="I3389"/>
      <c r="O3389" s="24" t="s">
        <v>1656</v>
      </c>
      <c r="P3389" s="43"/>
      <c r="Q3389" s="43"/>
      <c r="R3389" s="43"/>
      <c r="AW3389" s="27" t="s">
        <v>4820</v>
      </c>
      <c r="BE3389" s="43"/>
      <c r="BF3389" s="26"/>
      <c r="BG3389" s="26"/>
      <c r="BH3389" s="26"/>
      <c r="BI3389" s="26"/>
    </row>
    <row r="3390" spans="2:65" x14ac:dyDescent="0.25">
      <c r="B3390" s="25" t="s">
        <v>2435</v>
      </c>
      <c r="C3390" s="34" t="s">
        <v>2435</v>
      </c>
      <c r="D3390" s="38" t="s">
        <v>4399</v>
      </c>
      <c r="E3390" s="38" t="s">
        <v>547</v>
      </c>
      <c r="F3390" s="38" t="s">
        <v>4836</v>
      </c>
      <c r="G3390" t="s">
        <v>4827</v>
      </c>
      <c r="H3390" t="s">
        <v>4827</v>
      </c>
      <c r="I3390"/>
      <c r="O3390" s="24" t="s">
        <v>4821</v>
      </c>
      <c r="P3390" s="43"/>
      <c r="Q3390" s="43"/>
      <c r="R3390" s="43"/>
      <c r="AW3390" s="27" t="s">
        <v>4820</v>
      </c>
      <c r="BE3390" s="43"/>
      <c r="BF3390" s="26"/>
      <c r="BG3390" s="26"/>
      <c r="BH3390" s="26"/>
      <c r="BI3390" s="26"/>
    </row>
    <row r="3391" spans="2:65" x14ac:dyDescent="0.25">
      <c r="B3391" s="25" t="s">
        <v>3837</v>
      </c>
      <c r="C3391" s="34" t="s">
        <v>3837</v>
      </c>
      <c r="D3391" s="38" t="s">
        <v>3837</v>
      </c>
      <c r="E3391" s="38" t="s">
        <v>538</v>
      </c>
      <c r="F3391" s="38" t="s">
        <v>538</v>
      </c>
      <c r="G3391" t="s">
        <v>4827</v>
      </c>
      <c r="H3391" t="s">
        <v>4827</v>
      </c>
      <c r="I3391"/>
      <c r="O3391" s="24" t="s">
        <v>3837</v>
      </c>
      <c r="P3391" s="43"/>
      <c r="Q3391" s="43"/>
      <c r="R3391" s="43"/>
      <c r="AW3391" s="27" t="s">
        <v>4820</v>
      </c>
      <c r="BE3391" s="43"/>
      <c r="BF3391" s="26"/>
      <c r="BG3391" s="26"/>
      <c r="BH3391" s="26"/>
      <c r="BI3391" s="26"/>
    </row>
    <row r="3392" spans="2:65" x14ac:dyDescent="0.25">
      <c r="B3392" s="25" t="s">
        <v>2436</v>
      </c>
      <c r="C3392" s="45" t="s">
        <v>1101</v>
      </c>
      <c r="D3392" s="49" t="s">
        <v>1657</v>
      </c>
      <c r="E3392" s="49" t="s">
        <v>361</v>
      </c>
      <c r="F3392" s="49" t="s">
        <v>4829</v>
      </c>
      <c r="G3392" t="s">
        <v>4827</v>
      </c>
      <c r="H3392" t="s">
        <v>4827</v>
      </c>
      <c r="I3392"/>
      <c r="J3392" s="41" t="s">
        <v>4807</v>
      </c>
      <c r="K3392" s="41" t="s">
        <v>4814</v>
      </c>
      <c r="L3392" s="41" t="s">
        <v>4816</v>
      </c>
      <c r="O3392" s="41" t="s">
        <v>1657</v>
      </c>
      <c r="P3392" s="43"/>
      <c r="Q3392" s="43"/>
      <c r="R3392" s="43"/>
      <c r="AW3392" s="27" t="s">
        <v>4820</v>
      </c>
      <c r="BE3392" s="43"/>
      <c r="BF3392" s="26"/>
      <c r="BG3392" s="26"/>
      <c r="BH3392" s="26"/>
      <c r="BI3392" s="26"/>
    </row>
    <row r="3393" spans="2:63" x14ac:dyDescent="0.25">
      <c r="B3393" s="25" t="s">
        <v>3066</v>
      </c>
      <c r="C3393" s="45"/>
      <c r="D3393" s="49"/>
      <c r="E3393" s="49"/>
      <c r="F3393" s="49"/>
      <c r="G3393" t="s">
        <v>4827</v>
      </c>
      <c r="H3393" t="s">
        <v>4827</v>
      </c>
      <c r="I3393"/>
      <c r="J3393" s="41"/>
      <c r="K3393" s="41"/>
      <c r="L3393" s="41"/>
      <c r="O3393" s="41"/>
      <c r="P3393" s="43" t="s">
        <v>63</v>
      </c>
      <c r="Q3393" s="43"/>
      <c r="R3393" s="43"/>
      <c r="AW3393" s="27" t="s">
        <v>4820</v>
      </c>
      <c r="BE3393" s="43"/>
      <c r="BF3393" s="26"/>
      <c r="BG3393" s="26"/>
      <c r="BH3393" s="26"/>
      <c r="BI3393" s="26"/>
    </row>
    <row r="3394" spans="2:63" x14ac:dyDescent="0.25">
      <c r="B3394" s="25" t="s">
        <v>3442</v>
      </c>
      <c r="C3394" s="34" t="s">
        <v>3442</v>
      </c>
      <c r="D3394" s="38" t="s">
        <v>3442</v>
      </c>
      <c r="E3394" s="38" t="s">
        <v>541</v>
      </c>
      <c r="F3394" s="38" t="s">
        <v>4830</v>
      </c>
      <c r="G3394" t="s">
        <v>4827</v>
      </c>
      <c r="H3394" t="s">
        <v>4827</v>
      </c>
      <c r="I3394"/>
      <c r="J3394" s="31"/>
      <c r="K3394" s="31"/>
      <c r="L3394" s="31"/>
      <c r="M3394" s="31"/>
      <c r="N3394" s="31"/>
      <c r="O3394" s="31" t="s">
        <v>3442</v>
      </c>
      <c r="P3394" s="43"/>
      <c r="Q3394" s="43"/>
      <c r="R3394" s="43"/>
      <c r="AW3394" s="27" t="s">
        <v>4820</v>
      </c>
      <c r="BE3394" s="43"/>
      <c r="BF3394" s="26"/>
      <c r="BG3394" s="26"/>
      <c r="BH3394" s="26"/>
      <c r="BI3394" s="26"/>
    </row>
    <row r="3395" spans="2:63" x14ac:dyDescent="0.25">
      <c r="B3395" s="25" t="s">
        <v>3383</v>
      </c>
      <c r="C3395" s="34" t="s">
        <v>3383</v>
      </c>
      <c r="D3395" s="38" t="s">
        <v>2191</v>
      </c>
      <c r="E3395" s="38" t="s">
        <v>542</v>
      </c>
      <c r="F3395" s="38" t="s">
        <v>4831</v>
      </c>
      <c r="G3395" t="s">
        <v>4827</v>
      </c>
      <c r="H3395" t="s">
        <v>4827</v>
      </c>
      <c r="I3395"/>
      <c r="J3395" s="31"/>
      <c r="K3395" s="31"/>
      <c r="L3395" s="31"/>
      <c r="M3395" s="31"/>
      <c r="N3395" s="31"/>
      <c r="O3395" s="31" t="s">
        <v>2191</v>
      </c>
      <c r="P3395" s="43"/>
      <c r="Q3395" s="43"/>
      <c r="R3395" s="43"/>
      <c r="AW3395" s="27" t="s">
        <v>4820</v>
      </c>
      <c r="BE3395" s="43"/>
      <c r="BF3395" s="26"/>
      <c r="BG3395" s="26"/>
      <c r="BH3395" s="26"/>
      <c r="BI3395" s="26"/>
    </row>
    <row r="3396" spans="2:63" x14ac:dyDescent="0.25">
      <c r="B3396" s="25" t="s">
        <v>2437</v>
      </c>
      <c r="C3396" s="34" t="s">
        <v>1102</v>
      </c>
      <c r="D3396" s="38" t="s">
        <v>1102</v>
      </c>
      <c r="E3396" s="38" t="s">
        <v>170</v>
      </c>
      <c r="F3396" s="38" t="s">
        <v>4829</v>
      </c>
      <c r="G3396" t="s">
        <v>4827</v>
      </c>
      <c r="H3396" t="s">
        <v>4827</v>
      </c>
      <c r="I3396"/>
      <c r="O3396" s="24" t="s">
        <v>4821</v>
      </c>
      <c r="P3396" s="43"/>
      <c r="Q3396" s="43"/>
      <c r="R3396" s="43"/>
      <c r="AW3396" s="27" t="s">
        <v>4820</v>
      </c>
      <c r="BE3396" s="43"/>
      <c r="BF3396" s="26"/>
      <c r="BG3396" s="26"/>
      <c r="BH3396" s="26"/>
      <c r="BI3396" s="26"/>
    </row>
    <row r="3397" spans="2:63" x14ac:dyDescent="0.25">
      <c r="B3397" s="25" t="s">
        <v>2676</v>
      </c>
      <c r="C3397" s="34" t="s">
        <v>2676</v>
      </c>
      <c r="D3397" s="38" t="s">
        <v>4400</v>
      </c>
      <c r="E3397" s="38" t="s">
        <v>361</v>
      </c>
      <c r="F3397" s="38" t="s">
        <v>4829</v>
      </c>
      <c r="G3397" t="s">
        <v>4827</v>
      </c>
      <c r="H3397" t="s">
        <v>4827</v>
      </c>
      <c r="I3397"/>
      <c r="J3397" s="31"/>
      <c r="K3397" s="31"/>
      <c r="L3397" s="31"/>
      <c r="M3397" s="31"/>
      <c r="N3397" s="31"/>
      <c r="O3397" s="31" t="s">
        <v>4821</v>
      </c>
      <c r="P3397" s="43"/>
      <c r="Q3397" s="43"/>
      <c r="R3397" s="43"/>
      <c r="AQ3397" s="14" t="s">
        <v>61</v>
      </c>
      <c r="AW3397" s="27" t="s">
        <v>4820</v>
      </c>
      <c r="AZ3397" s="27" t="s">
        <v>4477</v>
      </c>
      <c r="BE3397" s="43"/>
      <c r="BF3397" s="26"/>
      <c r="BG3397" s="26"/>
      <c r="BH3397" s="26"/>
      <c r="BI3397" s="26"/>
    </row>
    <row r="3398" spans="2:63" x14ac:dyDescent="0.25">
      <c r="B3398" s="25" t="s">
        <v>2835</v>
      </c>
      <c r="C3398" s="45" t="s">
        <v>1770</v>
      </c>
      <c r="D3398" s="49" t="s">
        <v>1534</v>
      </c>
      <c r="E3398" s="49" t="s">
        <v>55</v>
      </c>
      <c r="F3398" s="49" t="s">
        <v>4842</v>
      </c>
      <c r="G3398" t="s">
        <v>4827</v>
      </c>
      <c r="H3398" t="s">
        <v>4827</v>
      </c>
      <c r="I3398"/>
      <c r="J3398" s="31"/>
      <c r="K3398" s="31"/>
      <c r="L3398" s="31"/>
      <c r="M3398" s="31"/>
      <c r="N3398" s="31"/>
      <c r="O3398" s="52" t="s">
        <v>911</v>
      </c>
      <c r="P3398" s="43"/>
      <c r="Q3398" s="43"/>
      <c r="R3398" s="43"/>
      <c r="AW3398" s="27" t="s">
        <v>4820</v>
      </c>
      <c r="BE3398" s="43"/>
      <c r="BF3398" s="26"/>
      <c r="BG3398" s="26"/>
      <c r="BH3398" s="26"/>
      <c r="BI3398" s="26"/>
    </row>
    <row r="3399" spans="2:63" x14ac:dyDescent="0.25">
      <c r="B3399" s="25" t="s">
        <v>3158</v>
      </c>
      <c r="C3399" s="45"/>
      <c r="D3399" s="49"/>
      <c r="E3399" s="49"/>
      <c r="F3399" s="49"/>
      <c r="G3399" t="s">
        <v>4827</v>
      </c>
      <c r="H3399" t="s">
        <v>4827</v>
      </c>
      <c r="I3399"/>
      <c r="J3399" s="31"/>
      <c r="K3399" s="31"/>
      <c r="L3399" s="31"/>
      <c r="M3399" s="31"/>
      <c r="N3399" s="31"/>
      <c r="O3399" s="52"/>
      <c r="P3399" s="43" t="s">
        <v>63</v>
      </c>
      <c r="Q3399" s="43"/>
      <c r="R3399" s="43"/>
      <c r="AW3399" s="27" t="s">
        <v>4820</v>
      </c>
      <c r="BE3399" s="43"/>
      <c r="BF3399" s="26"/>
      <c r="BG3399" s="26"/>
      <c r="BH3399" s="26"/>
      <c r="BI3399" s="26"/>
    </row>
    <row r="3400" spans="2:63" x14ac:dyDescent="0.25">
      <c r="B3400" s="25" t="s">
        <v>3442</v>
      </c>
      <c r="C3400" s="34" t="s">
        <v>3442</v>
      </c>
      <c r="D3400" s="38" t="s">
        <v>3442</v>
      </c>
      <c r="E3400" s="38" t="s">
        <v>541</v>
      </c>
      <c r="F3400" s="38" t="s">
        <v>4830</v>
      </c>
      <c r="G3400" t="s">
        <v>4827</v>
      </c>
      <c r="H3400" t="s">
        <v>4827</v>
      </c>
      <c r="I3400"/>
      <c r="O3400" s="24" t="s">
        <v>3442</v>
      </c>
      <c r="P3400" s="43"/>
      <c r="Q3400" s="43"/>
      <c r="R3400" s="43"/>
      <c r="AW3400" s="27" t="s">
        <v>4820</v>
      </c>
      <c r="BE3400" s="43"/>
      <c r="BF3400" s="26"/>
      <c r="BG3400" s="26"/>
      <c r="BH3400" s="26"/>
      <c r="BI3400" s="26"/>
    </row>
    <row r="3401" spans="2:63" x14ac:dyDescent="0.25">
      <c r="B3401" s="25" t="s">
        <v>1364</v>
      </c>
      <c r="C3401" s="34" t="s">
        <v>1364</v>
      </c>
      <c r="D3401" s="38" t="s">
        <v>1517</v>
      </c>
      <c r="E3401" s="38" t="s">
        <v>367</v>
      </c>
      <c r="F3401" s="38" t="s">
        <v>549</v>
      </c>
      <c r="G3401" t="s">
        <v>4827</v>
      </c>
      <c r="H3401" t="s">
        <v>4827</v>
      </c>
      <c r="I3401"/>
      <c r="O3401" s="24" t="s">
        <v>1517</v>
      </c>
      <c r="P3401" s="43"/>
      <c r="Q3401" s="43"/>
      <c r="R3401" s="43"/>
      <c r="AW3401" s="27" t="s">
        <v>4820</v>
      </c>
      <c r="BE3401" s="43"/>
      <c r="BF3401" s="26"/>
      <c r="BG3401" s="26"/>
      <c r="BH3401" s="26"/>
      <c r="BI3401" s="26"/>
    </row>
    <row r="3402" spans="2:63" x14ac:dyDescent="0.25">
      <c r="B3402" s="25" t="s">
        <v>2886</v>
      </c>
      <c r="C3402" s="34" t="s">
        <v>2886</v>
      </c>
      <c r="D3402" s="38" t="s">
        <v>2744</v>
      </c>
      <c r="E3402" s="38" t="s">
        <v>538</v>
      </c>
      <c r="F3402" s="38" t="s">
        <v>538</v>
      </c>
      <c r="G3402" t="s">
        <v>4827</v>
      </c>
      <c r="H3402" t="s">
        <v>4827</v>
      </c>
      <c r="I3402"/>
      <c r="O3402" s="24" t="s">
        <v>2744</v>
      </c>
      <c r="P3402" s="43"/>
      <c r="Q3402" s="43"/>
      <c r="R3402" s="43"/>
      <c r="AW3402" s="27" t="s">
        <v>4820</v>
      </c>
      <c r="BE3402" s="43"/>
      <c r="BF3402" s="26"/>
      <c r="BG3402" s="26"/>
      <c r="BH3402" s="26"/>
      <c r="BI3402" s="26"/>
    </row>
    <row r="3403" spans="2:63" x14ac:dyDescent="0.25">
      <c r="B3403" s="25" t="s">
        <v>3268</v>
      </c>
      <c r="C3403" s="34" t="s">
        <v>3268</v>
      </c>
      <c r="D3403" s="38" t="s">
        <v>3268</v>
      </c>
      <c r="E3403" s="38" t="s">
        <v>56</v>
      </c>
      <c r="F3403" s="38" t="s">
        <v>56</v>
      </c>
      <c r="G3403" t="s">
        <v>4827</v>
      </c>
      <c r="H3403" t="s">
        <v>4827</v>
      </c>
      <c r="I3403"/>
      <c r="O3403" s="24" t="s">
        <v>557</v>
      </c>
      <c r="P3403" s="43"/>
      <c r="Q3403" s="43"/>
      <c r="R3403" s="43"/>
      <c r="AW3403" s="27" t="s">
        <v>4820</v>
      </c>
      <c r="BE3403" s="43"/>
      <c r="BF3403" s="26"/>
      <c r="BG3403" s="26"/>
      <c r="BH3403" s="26"/>
      <c r="BI3403" s="26"/>
    </row>
    <row r="3404" spans="2:63" x14ac:dyDescent="0.25">
      <c r="B3404" s="25" t="s">
        <v>3645</v>
      </c>
      <c r="C3404" s="34" t="s">
        <v>1771</v>
      </c>
      <c r="D3404" s="38" t="s">
        <v>1828</v>
      </c>
      <c r="E3404" s="38" t="s">
        <v>540</v>
      </c>
      <c r="F3404" s="38" t="s">
        <v>4828</v>
      </c>
      <c r="G3404" t="s">
        <v>4827</v>
      </c>
      <c r="H3404" t="s">
        <v>4827</v>
      </c>
      <c r="I3404"/>
      <c r="O3404" s="24" t="s">
        <v>293</v>
      </c>
      <c r="P3404" s="43"/>
      <c r="Q3404" s="43"/>
      <c r="R3404" s="43"/>
      <c r="AW3404" s="27" t="s">
        <v>4820</v>
      </c>
      <c r="BE3404" s="43"/>
      <c r="BF3404" s="26"/>
      <c r="BG3404" s="26"/>
      <c r="BH3404" s="26"/>
      <c r="BI3404" s="26"/>
    </row>
    <row r="3405" spans="2:63" x14ac:dyDescent="0.25">
      <c r="B3405" s="25" t="s">
        <v>3159</v>
      </c>
      <c r="C3405" s="34" t="s">
        <v>3159</v>
      </c>
      <c r="D3405" s="49" t="s">
        <v>1936</v>
      </c>
      <c r="E3405" s="49" t="s">
        <v>170</v>
      </c>
      <c r="F3405" s="49" t="s">
        <v>4829</v>
      </c>
      <c r="G3405" t="s">
        <v>4827</v>
      </c>
      <c r="H3405" t="s">
        <v>4827</v>
      </c>
      <c r="I3405"/>
      <c r="O3405" s="41" t="s">
        <v>1936</v>
      </c>
      <c r="P3405" s="43"/>
      <c r="Q3405" s="43"/>
      <c r="R3405" s="43"/>
      <c r="AW3405" s="27" t="s">
        <v>4820</v>
      </c>
      <c r="BE3405" s="43"/>
      <c r="BF3405" s="26"/>
      <c r="BG3405" s="26"/>
      <c r="BH3405" s="26"/>
      <c r="BI3405" s="26"/>
      <c r="BJ3405" s="43" t="s">
        <v>154</v>
      </c>
      <c r="BK3405" s="26"/>
    </row>
    <row r="3406" spans="2:63" x14ac:dyDescent="0.25">
      <c r="B3406" s="25" t="s">
        <v>3098</v>
      </c>
      <c r="C3406" s="34" t="s">
        <v>1772</v>
      </c>
      <c r="D3406" s="49"/>
      <c r="E3406" s="49"/>
      <c r="F3406" s="49"/>
      <c r="G3406" t="s">
        <v>4827</v>
      </c>
      <c r="H3406" t="s">
        <v>4827</v>
      </c>
      <c r="I3406"/>
      <c r="O3406" s="41"/>
      <c r="P3406" s="43" t="s">
        <v>63</v>
      </c>
      <c r="Q3406" s="43"/>
      <c r="R3406" s="43"/>
      <c r="AW3406" s="27" t="s">
        <v>4820</v>
      </c>
      <c r="BE3406" s="43"/>
      <c r="BF3406" s="26"/>
      <c r="BG3406" s="26"/>
      <c r="BH3406" s="26"/>
      <c r="BI3406" s="26"/>
      <c r="BJ3406" s="43"/>
      <c r="BK3406" s="26"/>
    </row>
    <row r="3407" spans="2:63" x14ac:dyDescent="0.25">
      <c r="B3407" s="25" t="s">
        <v>3160</v>
      </c>
      <c r="C3407" s="34" t="s">
        <v>1557</v>
      </c>
      <c r="D3407" s="38" t="s">
        <v>1557</v>
      </c>
      <c r="E3407" s="38" t="s">
        <v>55</v>
      </c>
      <c r="F3407" s="38" t="s">
        <v>4842</v>
      </c>
      <c r="G3407" t="s">
        <v>4827</v>
      </c>
      <c r="H3407" t="s">
        <v>4827</v>
      </c>
      <c r="I3407"/>
      <c r="O3407" s="24" t="s">
        <v>440</v>
      </c>
      <c r="P3407" s="43"/>
      <c r="Q3407" s="43"/>
      <c r="R3407" s="43"/>
      <c r="AW3407" s="27" t="s">
        <v>4820</v>
      </c>
      <c r="BE3407" s="43"/>
      <c r="BF3407" s="26"/>
      <c r="BG3407" s="26"/>
      <c r="BH3407" s="26"/>
      <c r="BI3407" s="26"/>
    </row>
    <row r="3408" spans="2:63" x14ac:dyDescent="0.25">
      <c r="B3408" s="25" t="s">
        <v>3446</v>
      </c>
      <c r="C3408" s="34" t="s">
        <v>3446</v>
      </c>
      <c r="D3408" s="38" t="s">
        <v>3446</v>
      </c>
      <c r="E3408" s="38" t="s">
        <v>544</v>
      </c>
      <c r="F3408" s="38" t="s">
        <v>4830</v>
      </c>
      <c r="G3408" t="s">
        <v>4827</v>
      </c>
      <c r="H3408" t="s">
        <v>4827</v>
      </c>
      <c r="I3408"/>
      <c r="O3408" s="24" t="s">
        <v>3446</v>
      </c>
      <c r="P3408" s="43"/>
      <c r="Q3408" s="43"/>
      <c r="R3408" s="43"/>
      <c r="AW3408" s="27" t="s">
        <v>4820</v>
      </c>
      <c r="BE3408" s="43"/>
      <c r="BF3408" s="26"/>
      <c r="BG3408" s="26"/>
      <c r="BH3408" s="26"/>
      <c r="BI3408" s="26"/>
    </row>
    <row r="3409" spans="2:61" x14ac:dyDescent="0.25">
      <c r="B3409" s="25" t="s">
        <v>2314</v>
      </c>
      <c r="C3409" s="34" t="s">
        <v>1558</v>
      </c>
      <c r="D3409" s="38" t="s">
        <v>4174</v>
      </c>
      <c r="E3409" s="38" t="s">
        <v>360</v>
      </c>
      <c r="F3409" s="38" t="s">
        <v>56</v>
      </c>
      <c r="G3409" t="s">
        <v>4827</v>
      </c>
      <c r="H3409" t="s">
        <v>4827</v>
      </c>
      <c r="I3409"/>
      <c r="M3409" s="41" t="s">
        <v>4809</v>
      </c>
      <c r="O3409" s="24" t="s">
        <v>862</v>
      </c>
      <c r="P3409" s="43"/>
      <c r="Q3409" s="43"/>
      <c r="R3409" s="43"/>
      <c r="AW3409" s="27" t="s">
        <v>4820</v>
      </c>
      <c r="BE3409" s="43"/>
      <c r="BF3409" s="26"/>
      <c r="BG3409" s="26"/>
      <c r="BH3409" s="26"/>
      <c r="BI3409" s="26"/>
    </row>
    <row r="3410" spans="2:61" x14ac:dyDescent="0.25">
      <c r="B3410" s="25" t="s">
        <v>2629</v>
      </c>
      <c r="C3410" s="34" t="s">
        <v>2629</v>
      </c>
      <c r="D3410" s="38" t="s">
        <v>993</v>
      </c>
      <c r="E3410" s="38" t="s">
        <v>170</v>
      </c>
      <c r="F3410" s="38" t="s">
        <v>4829</v>
      </c>
      <c r="G3410" t="s">
        <v>4827</v>
      </c>
      <c r="H3410" t="s">
        <v>4827</v>
      </c>
      <c r="I3410"/>
      <c r="M3410" s="41"/>
      <c r="O3410" s="24" t="s">
        <v>843</v>
      </c>
      <c r="P3410" s="43"/>
      <c r="Q3410" s="43"/>
      <c r="R3410" s="43"/>
      <c r="AW3410" s="27" t="s">
        <v>4820</v>
      </c>
      <c r="BE3410" s="43"/>
      <c r="BF3410" s="26"/>
      <c r="BG3410" s="26"/>
      <c r="BH3410" s="26"/>
      <c r="BI3410" s="26"/>
    </row>
    <row r="3411" spans="2:61" x14ac:dyDescent="0.25">
      <c r="B3411" s="25" t="s">
        <v>2607</v>
      </c>
      <c r="C3411" s="34" t="s">
        <v>1041</v>
      </c>
      <c r="D3411" s="38" t="s">
        <v>1159</v>
      </c>
      <c r="E3411" s="38" t="s">
        <v>170</v>
      </c>
      <c r="F3411" s="38" t="s">
        <v>4829</v>
      </c>
      <c r="G3411" t="s">
        <v>4827</v>
      </c>
      <c r="H3411" t="s">
        <v>4827</v>
      </c>
      <c r="I3411"/>
      <c r="M3411" s="41"/>
      <c r="O3411" s="24" t="s">
        <v>149</v>
      </c>
      <c r="P3411" s="43"/>
      <c r="Q3411" s="43"/>
      <c r="R3411" s="43"/>
      <c r="AW3411" s="27" t="s">
        <v>4820</v>
      </c>
      <c r="BE3411" s="43"/>
      <c r="BF3411" s="26"/>
      <c r="BG3411" s="26"/>
      <c r="BH3411" s="26"/>
      <c r="BI3411" s="26"/>
    </row>
    <row r="3412" spans="2:61" x14ac:dyDescent="0.25">
      <c r="B3412" s="25" t="s">
        <v>3544</v>
      </c>
      <c r="C3412" s="34" t="s">
        <v>3544</v>
      </c>
      <c r="D3412" s="38" t="s">
        <v>3544</v>
      </c>
      <c r="E3412" s="38" t="s">
        <v>57</v>
      </c>
      <c r="F3412" s="38" t="s">
        <v>57</v>
      </c>
      <c r="G3412" t="s">
        <v>4827</v>
      </c>
      <c r="H3412" t="s">
        <v>4827</v>
      </c>
      <c r="I3412"/>
      <c r="O3412" s="24" t="s">
        <v>3544</v>
      </c>
      <c r="P3412" s="43" t="s">
        <v>63</v>
      </c>
      <c r="Q3412" s="43"/>
      <c r="R3412" s="43"/>
      <c r="AW3412" s="27" t="s">
        <v>4820</v>
      </c>
      <c r="BE3412" s="43"/>
      <c r="BF3412" s="26"/>
      <c r="BG3412" s="26"/>
      <c r="BH3412" s="26"/>
      <c r="BI3412" s="26"/>
    </row>
    <row r="3413" spans="2:61" x14ac:dyDescent="0.25">
      <c r="B3413" s="25" t="s">
        <v>3371</v>
      </c>
      <c r="C3413" s="34" t="s">
        <v>3371</v>
      </c>
      <c r="D3413" s="38" t="s">
        <v>1160</v>
      </c>
      <c r="E3413" s="38" t="s">
        <v>170</v>
      </c>
      <c r="F3413" s="38" t="s">
        <v>4829</v>
      </c>
      <c r="G3413" t="s">
        <v>4827</v>
      </c>
      <c r="H3413" t="s">
        <v>4827</v>
      </c>
      <c r="I3413"/>
      <c r="O3413" s="24" t="s">
        <v>1160</v>
      </c>
      <c r="P3413" s="43"/>
      <c r="Q3413" s="43"/>
      <c r="R3413" s="43"/>
      <c r="AW3413" s="27" t="s">
        <v>4820</v>
      </c>
      <c r="BE3413" s="43"/>
      <c r="BF3413" s="26"/>
      <c r="BG3413" s="26"/>
      <c r="BH3413" s="26"/>
      <c r="BI3413" s="26"/>
    </row>
    <row r="3414" spans="2:61" x14ac:dyDescent="0.25">
      <c r="B3414" s="25" t="s">
        <v>3901</v>
      </c>
      <c r="C3414" s="34" t="s">
        <v>2183</v>
      </c>
      <c r="D3414" s="38" t="s">
        <v>1214</v>
      </c>
      <c r="E3414" s="38" t="s">
        <v>55</v>
      </c>
      <c r="F3414" s="38" t="s">
        <v>4842</v>
      </c>
      <c r="G3414" t="s">
        <v>4827</v>
      </c>
      <c r="H3414" t="s">
        <v>4827</v>
      </c>
      <c r="I3414"/>
      <c r="O3414" s="24" t="s">
        <v>4632</v>
      </c>
      <c r="P3414" s="43"/>
      <c r="Q3414" s="43"/>
      <c r="R3414" s="43"/>
      <c r="AW3414" s="27" t="s">
        <v>4820</v>
      </c>
      <c r="BE3414" s="43"/>
      <c r="BF3414" s="26"/>
      <c r="BG3414" s="26"/>
      <c r="BH3414" s="26"/>
      <c r="BI3414" s="26"/>
    </row>
    <row r="3415" spans="2:61" x14ac:dyDescent="0.25">
      <c r="B3415" s="25" t="s">
        <v>3442</v>
      </c>
      <c r="C3415" s="34" t="s">
        <v>3442</v>
      </c>
      <c r="D3415" s="38" t="s">
        <v>3442</v>
      </c>
      <c r="E3415" s="38" t="s">
        <v>541</v>
      </c>
      <c r="F3415" s="38" t="s">
        <v>4830</v>
      </c>
      <c r="G3415" t="s">
        <v>4827</v>
      </c>
      <c r="H3415" t="s">
        <v>4827</v>
      </c>
      <c r="I3415"/>
      <c r="O3415" s="24" t="s">
        <v>3442</v>
      </c>
      <c r="P3415" s="43"/>
      <c r="Q3415" s="43"/>
      <c r="R3415" s="43"/>
      <c r="AW3415" s="27" t="s">
        <v>4820</v>
      </c>
      <c r="BE3415" s="43"/>
      <c r="BF3415" s="26"/>
      <c r="BG3415" s="26"/>
      <c r="BH3415" s="26"/>
      <c r="BI3415" s="26"/>
    </row>
    <row r="3416" spans="2:61" x14ac:dyDescent="0.25">
      <c r="B3416" s="25" t="s">
        <v>4119</v>
      </c>
      <c r="C3416" s="34" t="s">
        <v>1190</v>
      </c>
      <c r="D3416" s="38" t="s">
        <v>1191</v>
      </c>
      <c r="E3416" s="38" t="s">
        <v>549</v>
      </c>
      <c r="F3416" s="38" t="s">
        <v>549</v>
      </c>
      <c r="G3416" t="s">
        <v>4827</v>
      </c>
      <c r="H3416" t="s">
        <v>4827</v>
      </c>
      <c r="I3416"/>
      <c r="O3416" s="24" t="s">
        <v>1191</v>
      </c>
      <c r="P3416" s="43"/>
      <c r="Q3416" s="43"/>
      <c r="R3416" s="43"/>
      <c r="AW3416" s="27" t="s">
        <v>4820</v>
      </c>
      <c r="BE3416" s="43"/>
      <c r="BF3416" s="26"/>
      <c r="BG3416" s="26"/>
      <c r="BH3416" s="26"/>
      <c r="BI3416" s="26"/>
    </row>
    <row r="3417" spans="2:61" x14ac:dyDescent="0.25">
      <c r="B3417" s="25" t="s">
        <v>3442</v>
      </c>
      <c r="C3417" s="34" t="s">
        <v>3442</v>
      </c>
      <c r="D3417" s="38" t="s">
        <v>3442</v>
      </c>
      <c r="E3417" s="38" t="s">
        <v>541</v>
      </c>
      <c r="F3417" s="38" t="s">
        <v>4830</v>
      </c>
      <c r="G3417" t="s">
        <v>4827</v>
      </c>
      <c r="H3417" t="s">
        <v>4827</v>
      </c>
      <c r="I3417"/>
      <c r="O3417" s="24" t="s">
        <v>3442</v>
      </c>
      <c r="P3417" s="43"/>
      <c r="Q3417" s="43"/>
      <c r="R3417" s="43"/>
      <c r="AW3417" s="27" t="s">
        <v>4820</v>
      </c>
      <c r="BE3417" s="43"/>
      <c r="BF3417" s="26"/>
      <c r="BG3417" s="26"/>
      <c r="BH3417" s="26"/>
      <c r="BI3417" s="26"/>
    </row>
    <row r="3418" spans="2:61" x14ac:dyDescent="0.25">
      <c r="B3418" s="25" t="s">
        <v>2211</v>
      </c>
      <c r="C3418" s="34" t="s">
        <v>2211</v>
      </c>
      <c r="D3418" s="38" t="s">
        <v>2211</v>
      </c>
      <c r="E3418" s="38" t="s">
        <v>540</v>
      </c>
      <c r="F3418" s="38" t="s">
        <v>4828</v>
      </c>
      <c r="G3418" t="s">
        <v>4827</v>
      </c>
      <c r="H3418" t="s">
        <v>4827</v>
      </c>
      <c r="I3418"/>
      <c r="O3418" s="24" t="s">
        <v>121</v>
      </c>
      <c r="P3418" s="43"/>
      <c r="Q3418" s="43"/>
      <c r="R3418" s="43"/>
      <c r="AW3418" s="27" t="s">
        <v>4820</v>
      </c>
      <c r="BE3418" s="43"/>
      <c r="BF3418" s="26"/>
      <c r="BG3418" s="26"/>
      <c r="BH3418" s="26"/>
      <c r="BI3418" s="26"/>
    </row>
    <row r="3419" spans="2:61" x14ac:dyDescent="0.25">
      <c r="B3419" s="25" t="s">
        <v>3161</v>
      </c>
      <c r="C3419" s="34" t="s">
        <v>3161</v>
      </c>
      <c r="D3419" s="49" t="s">
        <v>1161</v>
      </c>
      <c r="E3419" s="49" t="s">
        <v>170</v>
      </c>
      <c r="F3419" s="49" t="s">
        <v>4829</v>
      </c>
      <c r="G3419" t="s">
        <v>4827</v>
      </c>
      <c r="H3419" t="s">
        <v>4827</v>
      </c>
      <c r="I3419"/>
      <c r="O3419" s="41" t="s">
        <v>4663</v>
      </c>
      <c r="P3419" s="43"/>
      <c r="Q3419" s="43"/>
      <c r="R3419" s="43"/>
      <c r="AW3419" s="27" t="s">
        <v>4820</v>
      </c>
      <c r="BE3419" s="43"/>
      <c r="BF3419" s="26"/>
      <c r="BG3419" s="26"/>
      <c r="BH3419" s="26"/>
      <c r="BI3419" s="26"/>
    </row>
    <row r="3420" spans="2:61" x14ac:dyDescent="0.25">
      <c r="B3420" s="25" t="s">
        <v>3212</v>
      </c>
      <c r="C3420" s="34" t="s">
        <v>3212</v>
      </c>
      <c r="D3420" s="49"/>
      <c r="E3420" s="49"/>
      <c r="F3420" s="49"/>
      <c r="G3420" t="s">
        <v>4827</v>
      </c>
      <c r="H3420" t="s">
        <v>4827</v>
      </c>
      <c r="I3420"/>
      <c r="O3420" s="41"/>
      <c r="P3420" s="43" t="s">
        <v>63</v>
      </c>
      <c r="Q3420" s="43"/>
      <c r="R3420" s="43"/>
      <c r="AW3420" s="27" t="s">
        <v>4820</v>
      </c>
      <c r="BE3420" s="43"/>
      <c r="BF3420" s="26"/>
      <c r="BG3420" s="26"/>
      <c r="BH3420" s="26"/>
      <c r="BI3420" s="26"/>
    </row>
    <row r="3421" spans="2:61" x14ac:dyDescent="0.25">
      <c r="B3421" s="25" t="s">
        <v>3442</v>
      </c>
      <c r="C3421" s="34" t="s">
        <v>3442</v>
      </c>
      <c r="D3421" s="38" t="s">
        <v>3442</v>
      </c>
      <c r="E3421" s="38" t="s">
        <v>541</v>
      </c>
      <c r="F3421" s="38" t="s">
        <v>4830</v>
      </c>
      <c r="G3421" t="s">
        <v>4827</v>
      </c>
      <c r="H3421" t="s">
        <v>4827</v>
      </c>
      <c r="I3421"/>
      <c r="O3421" s="24" t="s">
        <v>3442</v>
      </c>
      <c r="P3421" s="43"/>
      <c r="Q3421" s="43"/>
      <c r="R3421" s="43"/>
      <c r="AW3421" s="27" t="s">
        <v>4820</v>
      </c>
      <c r="BE3421" s="43"/>
      <c r="BF3421" s="26"/>
      <c r="BG3421" s="26"/>
      <c r="BH3421" s="26"/>
      <c r="BI3421" s="26"/>
    </row>
    <row r="3422" spans="2:61" x14ac:dyDescent="0.25">
      <c r="B3422" s="25" t="s">
        <v>3541</v>
      </c>
      <c r="C3422" s="34" t="s">
        <v>3541</v>
      </c>
      <c r="D3422" s="38" t="s">
        <v>2191</v>
      </c>
      <c r="E3422" s="38" t="s">
        <v>542</v>
      </c>
      <c r="F3422" s="38" t="s">
        <v>4831</v>
      </c>
      <c r="G3422" t="s">
        <v>4827</v>
      </c>
      <c r="H3422" t="s">
        <v>4827</v>
      </c>
      <c r="I3422"/>
      <c r="O3422" s="24" t="s">
        <v>2191</v>
      </c>
      <c r="P3422" s="43"/>
      <c r="Q3422" s="43"/>
      <c r="R3422" s="43"/>
      <c r="AW3422" s="27" t="s">
        <v>4820</v>
      </c>
      <c r="BE3422" s="43"/>
      <c r="BF3422" s="26"/>
      <c r="BG3422" s="26"/>
      <c r="BH3422" s="26"/>
      <c r="BI3422" s="26"/>
    </row>
    <row r="3423" spans="2:61" x14ac:dyDescent="0.25">
      <c r="B3423" s="25" t="s">
        <v>3162</v>
      </c>
      <c r="C3423" s="34" t="s">
        <v>3162</v>
      </c>
      <c r="D3423" s="38" t="s">
        <v>1162</v>
      </c>
      <c r="E3423" s="38" t="s">
        <v>170</v>
      </c>
      <c r="F3423" s="38" t="s">
        <v>4829</v>
      </c>
      <c r="G3423" t="s">
        <v>4827</v>
      </c>
      <c r="H3423" t="s">
        <v>4827</v>
      </c>
      <c r="I3423"/>
      <c r="O3423" s="24" t="s">
        <v>4595</v>
      </c>
      <c r="P3423" s="43"/>
      <c r="Q3423" s="43"/>
      <c r="R3423" s="43"/>
      <c r="AW3423" s="27" t="s">
        <v>4820</v>
      </c>
      <c r="BE3423" s="43"/>
      <c r="BF3423" s="26"/>
      <c r="BG3423" s="26"/>
      <c r="BH3423" s="26"/>
      <c r="BI3423" s="26"/>
    </row>
    <row r="3424" spans="2:61" x14ac:dyDescent="0.25">
      <c r="B3424" s="25" t="s">
        <v>3837</v>
      </c>
      <c r="C3424" s="34" t="s">
        <v>3837</v>
      </c>
      <c r="D3424" s="38" t="s">
        <v>3837</v>
      </c>
      <c r="E3424" s="38" t="s">
        <v>58</v>
      </c>
      <c r="F3424" s="38" t="s">
        <v>58</v>
      </c>
      <c r="G3424" t="s">
        <v>4827</v>
      </c>
      <c r="H3424" t="s">
        <v>4827</v>
      </c>
      <c r="I3424"/>
      <c r="O3424" s="24" t="s">
        <v>3837</v>
      </c>
      <c r="P3424" s="43"/>
      <c r="Q3424" s="43"/>
      <c r="R3424" s="43"/>
      <c r="AW3424" s="27" t="s">
        <v>4820</v>
      </c>
      <c r="BE3424" s="43"/>
      <c r="BF3424" s="26"/>
      <c r="BG3424" s="26"/>
      <c r="BH3424" s="26"/>
      <c r="BI3424" s="26"/>
    </row>
    <row r="3425" spans="2:62" x14ac:dyDescent="0.25">
      <c r="B3425" s="25" t="s">
        <v>4233</v>
      </c>
      <c r="C3425" s="34" t="s">
        <v>4233</v>
      </c>
      <c r="D3425" s="38" t="s">
        <v>1163</v>
      </c>
      <c r="E3425" s="38" t="s">
        <v>55</v>
      </c>
      <c r="F3425" s="38" t="s">
        <v>4842</v>
      </c>
      <c r="G3425" t="s">
        <v>4827</v>
      </c>
      <c r="H3425" t="s">
        <v>4827</v>
      </c>
      <c r="I3425"/>
      <c r="O3425" s="24" t="s">
        <v>4664</v>
      </c>
      <c r="P3425" s="43"/>
      <c r="Q3425" s="43"/>
      <c r="R3425" s="43"/>
      <c r="AW3425" s="27" t="s">
        <v>4820</v>
      </c>
      <c r="BE3425" s="43"/>
      <c r="BF3425" s="26"/>
      <c r="BG3425" s="26"/>
      <c r="BH3425" s="26"/>
      <c r="BI3425" s="26"/>
    </row>
    <row r="3426" spans="2:62" x14ac:dyDescent="0.25">
      <c r="B3426" s="25" t="s">
        <v>3383</v>
      </c>
      <c r="C3426" s="34" t="s">
        <v>3383</v>
      </c>
      <c r="D3426" s="38" t="s">
        <v>2191</v>
      </c>
      <c r="E3426" s="38" t="s">
        <v>542</v>
      </c>
      <c r="F3426" s="38" t="s">
        <v>4831</v>
      </c>
      <c r="G3426" t="s">
        <v>4827</v>
      </c>
      <c r="H3426" t="s">
        <v>4827</v>
      </c>
      <c r="I3426"/>
      <c r="O3426" s="24" t="s">
        <v>2191</v>
      </c>
      <c r="P3426" s="43"/>
      <c r="Q3426" s="43"/>
      <c r="R3426" s="43"/>
      <c r="AW3426" s="27" t="s">
        <v>4820</v>
      </c>
      <c r="BE3426" s="43"/>
      <c r="BF3426" s="26"/>
      <c r="BG3426" s="26"/>
      <c r="BH3426" s="26"/>
      <c r="BI3426" s="26"/>
    </row>
    <row r="3427" spans="2:62" x14ac:dyDescent="0.25">
      <c r="B3427" s="25" t="s">
        <v>2339</v>
      </c>
      <c r="C3427" s="34" t="s">
        <v>2339</v>
      </c>
      <c r="D3427" s="38" t="s">
        <v>2339</v>
      </c>
      <c r="E3427" s="38" t="s">
        <v>55</v>
      </c>
      <c r="F3427" s="38" t="s">
        <v>4842</v>
      </c>
      <c r="G3427" t="s">
        <v>4827</v>
      </c>
      <c r="H3427" t="s">
        <v>4827</v>
      </c>
      <c r="I3427"/>
      <c r="O3427" s="24" t="s">
        <v>4821</v>
      </c>
      <c r="P3427" s="43" t="s">
        <v>63</v>
      </c>
      <c r="Q3427" s="43"/>
      <c r="R3427" s="43"/>
      <c r="AW3427" s="27" t="s">
        <v>4820</v>
      </c>
      <c r="BE3427" s="43"/>
      <c r="BF3427" s="26"/>
      <c r="BG3427" s="26"/>
      <c r="BH3427" s="26"/>
      <c r="BI3427" s="26"/>
    </row>
    <row r="3428" spans="2:62" x14ac:dyDescent="0.25">
      <c r="B3428" s="25" t="s">
        <v>3713</v>
      </c>
      <c r="C3428" s="34" t="s">
        <v>2234</v>
      </c>
      <c r="D3428" s="38" t="s">
        <v>2234</v>
      </c>
      <c r="E3428" s="38" t="s">
        <v>551</v>
      </c>
      <c r="F3428" s="38" t="s">
        <v>4836</v>
      </c>
      <c r="G3428" t="s">
        <v>4827</v>
      </c>
      <c r="H3428" t="s">
        <v>4827</v>
      </c>
      <c r="I3428"/>
      <c r="O3428" s="24" t="s">
        <v>1722</v>
      </c>
      <c r="P3428" s="43"/>
      <c r="Q3428" s="43"/>
      <c r="R3428" s="43"/>
      <c r="AW3428" s="27" t="s">
        <v>4820</v>
      </c>
      <c r="BE3428" s="43"/>
      <c r="BF3428" s="26"/>
      <c r="BG3428" s="26"/>
      <c r="BH3428" s="26"/>
      <c r="BI3428" s="26"/>
    </row>
    <row r="3429" spans="2:62" x14ac:dyDescent="0.25">
      <c r="B3429" s="25" t="s">
        <v>3033</v>
      </c>
      <c r="C3429" s="34" t="s">
        <v>3033</v>
      </c>
      <c r="D3429" s="38" t="s">
        <v>3033</v>
      </c>
      <c r="E3429" s="38" t="s">
        <v>56</v>
      </c>
      <c r="F3429" s="38" t="s">
        <v>56</v>
      </c>
      <c r="G3429" t="s">
        <v>4827</v>
      </c>
      <c r="H3429" t="s">
        <v>4827</v>
      </c>
      <c r="I3429"/>
      <c r="O3429" s="24" t="s">
        <v>3033</v>
      </c>
      <c r="P3429" s="43"/>
      <c r="Q3429" s="43"/>
      <c r="R3429" s="43"/>
      <c r="AW3429" s="27" t="s">
        <v>4820</v>
      </c>
      <c r="BE3429" s="43"/>
      <c r="BF3429" s="26"/>
      <c r="BG3429" s="26"/>
      <c r="BH3429" s="26"/>
      <c r="BI3429" s="26"/>
    </row>
    <row r="3430" spans="2:62" x14ac:dyDescent="0.25">
      <c r="B3430" s="25" t="s">
        <v>2278</v>
      </c>
      <c r="C3430" s="34" t="s">
        <v>2643</v>
      </c>
      <c r="D3430" s="38" t="s">
        <v>2643</v>
      </c>
      <c r="E3430" s="38" t="s">
        <v>540</v>
      </c>
      <c r="F3430" s="38" t="s">
        <v>4828</v>
      </c>
      <c r="G3430" t="s">
        <v>4827</v>
      </c>
      <c r="H3430" t="s">
        <v>4827</v>
      </c>
      <c r="I3430"/>
      <c r="O3430" s="24" t="s">
        <v>433</v>
      </c>
      <c r="P3430" s="43"/>
      <c r="Q3430" s="43"/>
      <c r="R3430" s="43"/>
      <c r="AW3430" s="27" t="s">
        <v>4820</v>
      </c>
      <c r="BE3430" s="43"/>
      <c r="BF3430" s="26"/>
      <c r="BG3430" s="26"/>
      <c r="BH3430" s="26"/>
      <c r="BI3430" s="26"/>
    </row>
    <row r="3431" spans="2:62" x14ac:dyDescent="0.25">
      <c r="B3431" s="25" t="s">
        <v>3300</v>
      </c>
      <c r="C3431" s="34" t="s">
        <v>2184</v>
      </c>
      <c r="D3431" s="38" t="s">
        <v>1164</v>
      </c>
      <c r="E3431" s="38" t="s">
        <v>170</v>
      </c>
      <c r="F3431" s="38" t="s">
        <v>4829</v>
      </c>
      <c r="G3431" t="s">
        <v>4827</v>
      </c>
      <c r="H3431" t="s">
        <v>4827</v>
      </c>
      <c r="I3431"/>
      <c r="O3431" s="24" t="s">
        <v>1164</v>
      </c>
      <c r="P3431" s="43"/>
      <c r="Q3431" s="43"/>
      <c r="R3431" s="43"/>
      <c r="AW3431" s="27" t="s">
        <v>4820</v>
      </c>
      <c r="BE3431" s="43"/>
      <c r="BF3431" s="26"/>
      <c r="BG3431" s="26"/>
      <c r="BH3431" s="26"/>
      <c r="BI3431" s="26"/>
    </row>
    <row r="3432" spans="2:62" x14ac:dyDescent="0.25">
      <c r="B3432" s="25" t="s">
        <v>3446</v>
      </c>
      <c r="C3432" s="34" t="s">
        <v>3446</v>
      </c>
      <c r="D3432" s="38" t="s">
        <v>3446</v>
      </c>
      <c r="E3432" s="38" t="s">
        <v>544</v>
      </c>
      <c r="F3432" s="38" t="s">
        <v>4830</v>
      </c>
      <c r="G3432" t="s">
        <v>4827</v>
      </c>
      <c r="H3432" t="s">
        <v>4827</v>
      </c>
      <c r="I3432"/>
      <c r="O3432" s="24" t="s">
        <v>3446</v>
      </c>
      <c r="P3432" s="43"/>
      <c r="Q3432" s="43"/>
      <c r="R3432" s="43"/>
      <c r="AW3432" s="27" t="s">
        <v>4820</v>
      </c>
      <c r="BE3432" s="43"/>
      <c r="BF3432" s="26"/>
      <c r="BG3432" s="26"/>
      <c r="BH3432" s="26"/>
      <c r="BI3432" s="26"/>
    </row>
    <row r="3433" spans="2:62" x14ac:dyDescent="0.25">
      <c r="B3433" s="25" t="s">
        <v>2340</v>
      </c>
      <c r="C3433" s="34" t="s">
        <v>2340</v>
      </c>
      <c r="D3433" s="38" t="s">
        <v>2340</v>
      </c>
      <c r="E3433" s="38" t="s">
        <v>361</v>
      </c>
      <c r="F3433" s="38" t="s">
        <v>4829</v>
      </c>
      <c r="G3433" t="s">
        <v>4827</v>
      </c>
      <c r="H3433" t="s">
        <v>4827</v>
      </c>
      <c r="I3433"/>
      <c r="O3433" s="24" t="s">
        <v>4821</v>
      </c>
      <c r="P3433" s="44" t="s">
        <v>63</v>
      </c>
      <c r="Q3433" s="43"/>
      <c r="R3433" s="43"/>
      <c r="W3433" s="27" t="s">
        <v>3797</v>
      </c>
      <c r="AQ3433" s="14" t="s">
        <v>61</v>
      </c>
      <c r="AS3433" s="27" t="s">
        <v>73</v>
      </c>
      <c r="AW3433" s="27" t="s">
        <v>4820</v>
      </c>
      <c r="AZ3433" s="27" t="s">
        <v>4477</v>
      </c>
      <c r="BE3433" s="43" t="s">
        <v>64</v>
      </c>
      <c r="BF3433" s="26"/>
      <c r="BG3433" s="26"/>
      <c r="BH3433" s="26"/>
      <c r="BI3433" s="26"/>
      <c r="BJ3433" s="27" t="s">
        <v>154</v>
      </c>
    </row>
    <row r="3434" spans="2:62" x14ac:dyDescent="0.25">
      <c r="B3434" s="25" t="s">
        <v>3446</v>
      </c>
      <c r="C3434" s="34" t="s">
        <v>3446</v>
      </c>
      <c r="D3434" s="38" t="s">
        <v>3446</v>
      </c>
      <c r="E3434" s="38" t="s">
        <v>544</v>
      </c>
      <c r="F3434" s="38" t="s">
        <v>4830</v>
      </c>
      <c r="G3434" t="s">
        <v>4827</v>
      </c>
      <c r="H3434" t="s">
        <v>4827</v>
      </c>
      <c r="I3434"/>
      <c r="O3434" s="24" t="s">
        <v>3446</v>
      </c>
      <c r="P3434" s="44"/>
      <c r="Q3434" s="43"/>
      <c r="R3434" s="43"/>
      <c r="AW3434" s="27" t="s">
        <v>4820</v>
      </c>
      <c r="BE3434" s="43"/>
      <c r="BF3434" s="26"/>
      <c r="BG3434" s="26"/>
      <c r="BH3434" s="26"/>
      <c r="BI3434" s="26"/>
    </row>
    <row r="3435" spans="2:62" x14ac:dyDescent="0.25">
      <c r="B3435" s="25" t="s">
        <v>2341</v>
      </c>
      <c r="C3435" s="34" t="s">
        <v>2341</v>
      </c>
      <c r="D3435" s="38" t="s">
        <v>1192</v>
      </c>
      <c r="E3435" s="38" t="s">
        <v>170</v>
      </c>
      <c r="F3435" s="38" t="s">
        <v>4829</v>
      </c>
      <c r="G3435" t="s">
        <v>4827</v>
      </c>
      <c r="H3435" t="s">
        <v>4827</v>
      </c>
      <c r="I3435"/>
      <c r="J3435" s="24" t="s">
        <v>4807</v>
      </c>
      <c r="K3435" s="24" t="s">
        <v>4810</v>
      </c>
      <c r="L3435" s="24" t="s">
        <v>4816</v>
      </c>
      <c r="O3435" s="24" t="s">
        <v>4821</v>
      </c>
      <c r="P3435" s="43" t="s">
        <v>63</v>
      </c>
      <c r="Q3435" s="43"/>
      <c r="R3435" s="43"/>
      <c r="AW3435" s="27" t="s">
        <v>4820</v>
      </c>
      <c r="BE3435" s="43"/>
      <c r="BF3435" s="26"/>
      <c r="BG3435" s="26"/>
      <c r="BH3435" s="26"/>
      <c r="BI3435" s="26"/>
      <c r="BJ3435" s="27" t="s">
        <v>154</v>
      </c>
    </row>
    <row r="3436" spans="2:62" x14ac:dyDescent="0.25">
      <c r="B3436" s="25" t="s">
        <v>3696</v>
      </c>
      <c r="C3436" s="34" t="s">
        <v>2202</v>
      </c>
      <c r="D3436" s="38" t="s">
        <v>1481</v>
      </c>
      <c r="E3436" s="38" t="s">
        <v>547</v>
      </c>
      <c r="F3436" s="38" t="s">
        <v>4836</v>
      </c>
      <c r="G3436" t="s">
        <v>4827</v>
      </c>
      <c r="H3436" t="s">
        <v>4827</v>
      </c>
      <c r="I3436"/>
      <c r="O3436" s="24" t="s">
        <v>1063</v>
      </c>
      <c r="P3436" s="43"/>
      <c r="Q3436" s="43"/>
      <c r="R3436" s="43"/>
      <c r="AW3436" s="27" t="s">
        <v>4820</v>
      </c>
      <c r="BE3436" s="43"/>
      <c r="BF3436" s="26"/>
      <c r="BG3436" s="26"/>
      <c r="BH3436" s="26"/>
      <c r="BI3436" s="26"/>
    </row>
    <row r="3437" spans="2:62" x14ac:dyDescent="0.25">
      <c r="B3437" s="25" t="s">
        <v>3533</v>
      </c>
      <c r="C3437" s="34" t="s">
        <v>3533</v>
      </c>
      <c r="D3437" s="38" t="s">
        <v>3533</v>
      </c>
      <c r="E3437" s="38" t="s">
        <v>538</v>
      </c>
      <c r="F3437" s="38" t="s">
        <v>538</v>
      </c>
      <c r="G3437" t="s">
        <v>4827</v>
      </c>
      <c r="H3437" t="s">
        <v>4827</v>
      </c>
      <c r="I3437"/>
      <c r="O3437" s="24" t="s">
        <v>3533</v>
      </c>
      <c r="P3437" s="43"/>
      <c r="Q3437" s="43"/>
      <c r="R3437" s="43"/>
      <c r="AW3437" s="27" t="s">
        <v>4820</v>
      </c>
      <c r="BE3437" s="43"/>
      <c r="BF3437" s="26"/>
      <c r="BG3437" s="26"/>
      <c r="BH3437" s="26"/>
      <c r="BI3437" s="26"/>
    </row>
    <row r="3438" spans="2:62" x14ac:dyDescent="0.25">
      <c r="B3438" s="25" t="s">
        <v>2342</v>
      </c>
      <c r="C3438" s="34" t="s">
        <v>2185</v>
      </c>
      <c r="D3438" s="38" t="s">
        <v>1193</v>
      </c>
      <c r="E3438" s="38" t="s">
        <v>170</v>
      </c>
      <c r="F3438" s="38" t="s">
        <v>4829</v>
      </c>
      <c r="G3438" t="s">
        <v>4827</v>
      </c>
      <c r="H3438" t="s">
        <v>4827</v>
      </c>
      <c r="I3438"/>
      <c r="O3438" s="24" t="s">
        <v>4596</v>
      </c>
      <c r="P3438" s="43"/>
      <c r="Q3438" s="43"/>
      <c r="R3438" s="43"/>
      <c r="AW3438" s="27" t="s">
        <v>4820</v>
      </c>
      <c r="BE3438" s="43"/>
      <c r="BF3438" s="26"/>
      <c r="BG3438" s="26"/>
      <c r="BH3438" s="26"/>
      <c r="BI3438" s="26"/>
    </row>
    <row r="3439" spans="2:62" x14ac:dyDescent="0.25">
      <c r="B3439" s="25" t="s">
        <v>3051</v>
      </c>
      <c r="C3439" s="34" t="s">
        <v>3051</v>
      </c>
      <c r="D3439" s="38" t="s">
        <v>2744</v>
      </c>
      <c r="E3439" s="38" t="s">
        <v>538</v>
      </c>
      <c r="F3439" s="38" t="s">
        <v>538</v>
      </c>
      <c r="G3439" t="s">
        <v>4827</v>
      </c>
      <c r="H3439" t="s">
        <v>4827</v>
      </c>
      <c r="I3439"/>
      <c r="O3439" s="24" t="s">
        <v>2744</v>
      </c>
      <c r="P3439" s="43" t="s">
        <v>63</v>
      </c>
      <c r="Q3439" s="43"/>
      <c r="R3439" s="43"/>
      <c r="AW3439" s="27" t="s">
        <v>4820</v>
      </c>
      <c r="BE3439" s="43"/>
      <c r="BF3439" s="26"/>
      <c r="BG3439" s="26"/>
      <c r="BH3439" s="26"/>
      <c r="BI3439" s="26"/>
    </row>
    <row r="3440" spans="2:62" x14ac:dyDescent="0.25">
      <c r="B3440" s="25" t="s">
        <v>3268</v>
      </c>
      <c r="C3440" s="34" t="s">
        <v>3268</v>
      </c>
      <c r="D3440" s="38" t="s">
        <v>3268</v>
      </c>
      <c r="E3440" s="38" t="s">
        <v>56</v>
      </c>
      <c r="F3440" s="38" t="s">
        <v>56</v>
      </c>
      <c r="G3440" t="s">
        <v>4827</v>
      </c>
      <c r="H3440" t="s">
        <v>4827</v>
      </c>
      <c r="I3440"/>
      <c r="O3440" s="24" t="s">
        <v>557</v>
      </c>
      <c r="P3440" s="43"/>
      <c r="Q3440" s="43"/>
      <c r="R3440" s="43"/>
      <c r="AW3440" s="27" t="s">
        <v>4820</v>
      </c>
      <c r="BE3440" s="43"/>
      <c r="BF3440" s="26"/>
      <c r="BG3440" s="26"/>
      <c r="BH3440" s="26"/>
      <c r="BI3440" s="26"/>
    </row>
    <row r="3441" spans="2:61" x14ac:dyDescent="0.25">
      <c r="B3441" s="25" t="s">
        <v>2343</v>
      </c>
      <c r="C3441" s="34" t="s">
        <v>2343</v>
      </c>
      <c r="D3441" s="38" t="s">
        <v>1165</v>
      </c>
      <c r="E3441" s="38" t="s">
        <v>170</v>
      </c>
      <c r="F3441" s="38" t="s">
        <v>4829</v>
      </c>
      <c r="G3441" t="s">
        <v>4827</v>
      </c>
      <c r="H3441" t="s">
        <v>4827</v>
      </c>
      <c r="I3441"/>
      <c r="O3441" s="24" t="s">
        <v>4660</v>
      </c>
      <c r="P3441" s="43"/>
      <c r="Q3441" s="43"/>
      <c r="R3441" s="43"/>
      <c r="AW3441" s="27" t="s">
        <v>4820</v>
      </c>
      <c r="BE3441" s="43"/>
      <c r="BF3441" s="26"/>
      <c r="BG3441" s="26"/>
      <c r="BH3441" s="26"/>
      <c r="BI3441" s="26"/>
    </row>
    <row r="3442" spans="2:61" x14ac:dyDescent="0.25">
      <c r="B3442" s="25" t="s">
        <v>3442</v>
      </c>
      <c r="C3442" s="34" t="s">
        <v>3442</v>
      </c>
      <c r="D3442" s="38" t="s">
        <v>3442</v>
      </c>
      <c r="E3442" s="38" t="s">
        <v>541</v>
      </c>
      <c r="F3442" s="38" t="s">
        <v>4830</v>
      </c>
      <c r="G3442" t="s">
        <v>4827</v>
      </c>
      <c r="H3442" t="s">
        <v>4827</v>
      </c>
      <c r="I3442"/>
      <c r="O3442" s="24" t="s">
        <v>3442</v>
      </c>
      <c r="P3442" s="43"/>
      <c r="Q3442" s="43"/>
      <c r="R3442" s="43"/>
      <c r="AW3442" s="27" t="s">
        <v>4820</v>
      </c>
      <c r="BE3442" s="43"/>
      <c r="BF3442" s="26"/>
      <c r="BG3442" s="26"/>
      <c r="BH3442" s="26"/>
      <c r="BI3442" s="26"/>
    </row>
    <row r="3443" spans="2:61" x14ac:dyDescent="0.25">
      <c r="B3443" s="25" t="s">
        <v>2930</v>
      </c>
      <c r="C3443" s="34" t="s">
        <v>1194</v>
      </c>
      <c r="D3443" s="38" t="s">
        <v>960</v>
      </c>
      <c r="E3443" s="38" t="s">
        <v>549</v>
      </c>
      <c r="F3443" s="38" t="s">
        <v>549</v>
      </c>
      <c r="G3443" t="s">
        <v>4827</v>
      </c>
      <c r="H3443" t="s">
        <v>4827</v>
      </c>
      <c r="I3443"/>
      <c r="O3443" s="24" t="s">
        <v>960</v>
      </c>
      <c r="P3443" s="43"/>
      <c r="Q3443" s="43"/>
      <c r="R3443" s="43"/>
      <c r="AW3443" s="27" t="s">
        <v>4820</v>
      </c>
      <c r="BE3443" s="43"/>
      <c r="BF3443" s="26"/>
      <c r="BG3443" s="26"/>
      <c r="BH3443" s="26"/>
      <c r="BI3443" s="26"/>
    </row>
    <row r="3444" spans="2:61" x14ac:dyDescent="0.25">
      <c r="B3444" s="25" t="s">
        <v>3215</v>
      </c>
      <c r="C3444" s="34" t="s">
        <v>3215</v>
      </c>
      <c r="D3444" s="38" t="s">
        <v>3215</v>
      </c>
      <c r="E3444" s="38" t="s">
        <v>549</v>
      </c>
      <c r="F3444" s="38" t="s">
        <v>549</v>
      </c>
      <c r="G3444" t="s">
        <v>4827</v>
      </c>
      <c r="H3444" t="s">
        <v>4827</v>
      </c>
      <c r="I3444"/>
      <c r="O3444" s="24" t="s">
        <v>3215</v>
      </c>
      <c r="P3444" s="43"/>
      <c r="Q3444" s="43"/>
      <c r="R3444" s="43"/>
      <c r="AW3444" s="27" t="s">
        <v>4820</v>
      </c>
      <c r="BE3444" s="43"/>
      <c r="BF3444" s="26"/>
      <c r="BG3444" s="26"/>
      <c r="BH3444" s="26"/>
      <c r="BI3444" s="26"/>
    </row>
    <row r="3445" spans="2:61" x14ac:dyDescent="0.25">
      <c r="B3445" s="25" t="s">
        <v>2344</v>
      </c>
      <c r="C3445" s="34" t="s">
        <v>2186</v>
      </c>
      <c r="D3445" s="49" t="s">
        <v>961</v>
      </c>
      <c r="E3445" s="49" t="s">
        <v>547</v>
      </c>
      <c r="F3445" s="49" t="s">
        <v>4836</v>
      </c>
      <c r="G3445" t="s">
        <v>4827</v>
      </c>
      <c r="H3445" t="s">
        <v>4827</v>
      </c>
      <c r="I3445"/>
      <c r="O3445" s="41" t="s">
        <v>961</v>
      </c>
      <c r="P3445" s="43"/>
      <c r="Q3445" s="43"/>
      <c r="R3445" s="43"/>
      <c r="AW3445" s="27" t="s">
        <v>4820</v>
      </c>
      <c r="BE3445" s="43"/>
      <c r="BF3445" s="26"/>
      <c r="BG3445" s="26"/>
      <c r="BH3445" s="26"/>
      <c r="BI3445" s="26"/>
    </row>
    <row r="3446" spans="2:61" x14ac:dyDescent="0.25">
      <c r="B3446" s="25" t="s">
        <v>3369</v>
      </c>
      <c r="C3446" s="34" t="s">
        <v>3369</v>
      </c>
      <c r="D3446" s="49"/>
      <c r="E3446" s="49"/>
      <c r="F3446" s="49"/>
      <c r="G3446" t="s">
        <v>4827</v>
      </c>
      <c r="H3446" t="s">
        <v>4827</v>
      </c>
      <c r="I3446"/>
      <c r="O3446" s="41"/>
      <c r="P3446" s="43" t="s">
        <v>63</v>
      </c>
      <c r="Q3446" s="43"/>
      <c r="R3446" s="43"/>
      <c r="AW3446" s="27" t="s">
        <v>4820</v>
      </c>
      <c r="BE3446" s="43"/>
      <c r="BF3446" s="26"/>
      <c r="BG3446" s="26"/>
      <c r="BH3446" s="26"/>
      <c r="BI3446" s="26"/>
    </row>
    <row r="3447" spans="2:61" x14ac:dyDescent="0.25">
      <c r="B3447" s="25" t="s">
        <v>3533</v>
      </c>
      <c r="C3447" s="34" t="s">
        <v>3533</v>
      </c>
      <c r="D3447" s="38" t="s">
        <v>3533</v>
      </c>
      <c r="E3447" s="38" t="s">
        <v>538</v>
      </c>
      <c r="F3447" s="38" t="s">
        <v>538</v>
      </c>
      <c r="G3447" t="s">
        <v>4827</v>
      </c>
      <c r="H3447" t="s">
        <v>4827</v>
      </c>
      <c r="I3447"/>
      <c r="O3447" s="24" t="s">
        <v>3533</v>
      </c>
      <c r="P3447" s="43"/>
      <c r="Q3447" s="43"/>
      <c r="R3447" s="43"/>
      <c r="AW3447" s="27" t="s">
        <v>4820</v>
      </c>
      <c r="BE3447" s="43"/>
      <c r="BF3447" s="26"/>
      <c r="BG3447" s="26"/>
      <c r="BH3447" s="26"/>
      <c r="BI3447" s="26"/>
    </row>
    <row r="3448" spans="2:61" x14ac:dyDescent="0.25">
      <c r="B3448" s="25" t="s">
        <v>3268</v>
      </c>
      <c r="C3448" s="34" t="s">
        <v>3268</v>
      </c>
      <c r="D3448" s="38" t="s">
        <v>3268</v>
      </c>
      <c r="E3448" s="38" t="s">
        <v>56</v>
      </c>
      <c r="F3448" s="38" t="s">
        <v>56</v>
      </c>
      <c r="G3448" t="s">
        <v>4827</v>
      </c>
      <c r="H3448" t="s">
        <v>4827</v>
      </c>
      <c r="I3448"/>
      <c r="O3448" s="24" t="s">
        <v>557</v>
      </c>
      <c r="P3448" s="43"/>
      <c r="Q3448" s="43"/>
      <c r="R3448" s="43"/>
      <c r="AW3448" s="27" t="s">
        <v>4820</v>
      </c>
      <c r="BE3448" s="43"/>
      <c r="BF3448" s="26"/>
      <c r="BG3448" s="26"/>
      <c r="BH3448" s="26"/>
      <c r="BI3448" s="26"/>
    </row>
    <row r="3449" spans="2:61" x14ac:dyDescent="0.25">
      <c r="B3449" s="25" t="s">
        <v>2683</v>
      </c>
      <c r="C3449" s="34" t="s">
        <v>2683</v>
      </c>
      <c r="D3449" s="49" t="s">
        <v>962</v>
      </c>
      <c r="E3449" s="49" t="s">
        <v>170</v>
      </c>
      <c r="F3449" s="49" t="s">
        <v>4829</v>
      </c>
      <c r="G3449" t="s">
        <v>4827</v>
      </c>
      <c r="H3449" t="s">
        <v>4827</v>
      </c>
      <c r="I3449"/>
      <c r="J3449" s="41" t="s">
        <v>4807</v>
      </c>
      <c r="K3449" s="41" t="s">
        <v>4808</v>
      </c>
      <c r="L3449" s="41" t="s">
        <v>4812</v>
      </c>
      <c r="O3449" s="41" t="s">
        <v>4821</v>
      </c>
      <c r="P3449" s="43"/>
      <c r="Q3449" s="43"/>
      <c r="R3449" s="43"/>
      <c r="AW3449" s="27" t="s">
        <v>4820</v>
      </c>
      <c r="BE3449" s="43"/>
      <c r="BF3449" s="26"/>
      <c r="BG3449" s="26"/>
      <c r="BH3449" s="26"/>
      <c r="BI3449" s="26"/>
    </row>
    <row r="3450" spans="2:61" x14ac:dyDescent="0.25">
      <c r="B3450" s="25" t="s">
        <v>2510</v>
      </c>
      <c r="C3450" s="34" t="s">
        <v>2510</v>
      </c>
      <c r="D3450" s="49"/>
      <c r="E3450" s="49"/>
      <c r="F3450" s="49"/>
      <c r="G3450" t="s">
        <v>4827</v>
      </c>
      <c r="H3450" t="s">
        <v>4827</v>
      </c>
      <c r="I3450"/>
      <c r="J3450" s="41"/>
      <c r="K3450" s="41"/>
      <c r="L3450" s="41"/>
      <c r="O3450" s="41"/>
      <c r="P3450" s="43"/>
      <c r="Q3450" s="43"/>
      <c r="R3450" s="43"/>
      <c r="AW3450" s="27" t="s">
        <v>4820</v>
      </c>
      <c r="BE3450" s="43"/>
      <c r="BF3450" s="26"/>
      <c r="BG3450" s="26"/>
      <c r="BH3450" s="26"/>
      <c r="BI3450" s="26"/>
    </row>
    <row r="3451" spans="2:61" x14ac:dyDescent="0.25">
      <c r="B3451" s="25" t="s">
        <v>3442</v>
      </c>
      <c r="C3451" s="34" t="s">
        <v>3442</v>
      </c>
      <c r="D3451" s="38" t="s">
        <v>3442</v>
      </c>
      <c r="E3451" s="38" t="s">
        <v>541</v>
      </c>
      <c r="F3451" s="38" t="s">
        <v>4830</v>
      </c>
      <c r="G3451" t="s">
        <v>4827</v>
      </c>
      <c r="H3451" t="s">
        <v>4827</v>
      </c>
      <c r="I3451"/>
      <c r="O3451" s="24" t="s">
        <v>3442</v>
      </c>
      <c r="P3451" s="43"/>
      <c r="Q3451" s="43"/>
      <c r="R3451" s="43"/>
      <c r="AW3451" s="27" t="s">
        <v>4820</v>
      </c>
      <c r="BE3451" s="43"/>
      <c r="BF3451" s="26"/>
      <c r="BG3451" s="26"/>
      <c r="BH3451" s="26"/>
      <c r="BI3451" s="26"/>
    </row>
    <row r="3452" spans="2:61" x14ac:dyDescent="0.25">
      <c r="B3452" s="25" t="s">
        <v>3696</v>
      </c>
      <c r="C3452" s="34" t="s">
        <v>2202</v>
      </c>
      <c r="D3452" s="38" t="s">
        <v>1481</v>
      </c>
      <c r="E3452" s="38" t="s">
        <v>547</v>
      </c>
      <c r="F3452" s="38" t="s">
        <v>4836</v>
      </c>
      <c r="G3452" t="s">
        <v>4827</v>
      </c>
      <c r="H3452" t="s">
        <v>4827</v>
      </c>
      <c r="I3452"/>
      <c r="O3452" s="24" t="s">
        <v>1063</v>
      </c>
      <c r="P3452" s="43"/>
      <c r="Q3452" s="43"/>
      <c r="R3452" s="43"/>
      <c r="AW3452" s="27" t="s">
        <v>4820</v>
      </c>
      <c r="BE3452" s="43"/>
      <c r="BF3452" s="26"/>
      <c r="BG3452" s="26"/>
      <c r="BH3452" s="26"/>
      <c r="BI3452" s="26"/>
    </row>
    <row r="3453" spans="2:61" x14ac:dyDescent="0.25">
      <c r="B3453" s="25" t="s">
        <v>3027</v>
      </c>
      <c r="C3453" s="34" t="s">
        <v>3027</v>
      </c>
      <c r="D3453" s="38" t="s">
        <v>3027</v>
      </c>
      <c r="E3453" s="38" t="s">
        <v>548</v>
      </c>
      <c r="F3453" s="38" t="s">
        <v>4840</v>
      </c>
      <c r="G3453" t="s">
        <v>4827</v>
      </c>
      <c r="H3453" t="s">
        <v>4827</v>
      </c>
      <c r="I3453"/>
      <c r="O3453" s="24" t="s">
        <v>3027</v>
      </c>
      <c r="P3453" s="43" t="s">
        <v>63</v>
      </c>
      <c r="Q3453" s="43"/>
      <c r="R3453" s="43"/>
      <c r="AW3453" s="27" t="s">
        <v>4820</v>
      </c>
      <c r="BE3453" s="43"/>
      <c r="BF3453" s="26"/>
      <c r="BG3453" s="26"/>
      <c r="BH3453" s="26"/>
      <c r="BI3453" s="26"/>
    </row>
    <row r="3454" spans="2:61" x14ac:dyDescent="0.25">
      <c r="B3454" s="25" t="s">
        <v>3242</v>
      </c>
      <c r="C3454" s="34" t="s">
        <v>3242</v>
      </c>
      <c r="D3454" s="38" t="s">
        <v>3536</v>
      </c>
      <c r="E3454" s="38" t="s">
        <v>538</v>
      </c>
      <c r="F3454" s="38" t="s">
        <v>538</v>
      </c>
      <c r="G3454" t="s">
        <v>4827</v>
      </c>
      <c r="H3454" t="s">
        <v>4827</v>
      </c>
      <c r="I3454"/>
      <c r="O3454" s="24" t="s">
        <v>3536</v>
      </c>
      <c r="P3454" s="43"/>
      <c r="Q3454" s="43"/>
      <c r="R3454" s="43"/>
      <c r="AW3454" s="27" t="s">
        <v>4820</v>
      </c>
      <c r="BE3454" s="43"/>
      <c r="BF3454" s="26"/>
      <c r="BG3454" s="26"/>
      <c r="BH3454" s="26"/>
      <c r="BI3454" s="26"/>
    </row>
    <row r="3455" spans="2:61" x14ac:dyDescent="0.25">
      <c r="B3455" s="25" t="s">
        <v>2879</v>
      </c>
      <c r="C3455" s="34" t="s">
        <v>2187</v>
      </c>
      <c r="D3455" s="49" t="s">
        <v>963</v>
      </c>
      <c r="E3455" s="49" t="s">
        <v>170</v>
      </c>
      <c r="F3455" s="49" t="s">
        <v>4829</v>
      </c>
      <c r="G3455" t="s">
        <v>4827</v>
      </c>
      <c r="H3455" t="s">
        <v>4827</v>
      </c>
      <c r="I3455"/>
      <c r="J3455" s="41" t="s">
        <v>4807</v>
      </c>
      <c r="K3455" s="41" t="s">
        <v>4808</v>
      </c>
      <c r="L3455" s="41" t="s">
        <v>4812</v>
      </c>
      <c r="O3455" s="41" t="s">
        <v>4821</v>
      </c>
      <c r="P3455" s="43"/>
      <c r="Q3455" s="43"/>
      <c r="R3455" s="43"/>
      <c r="AW3455" s="27" t="s">
        <v>4820</v>
      </c>
      <c r="BE3455" s="43"/>
      <c r="BF3455" s="26"/>
      <c r="BG3455" s="26"/>
      <c r="BH3455" s="26"/>
      <c r="BI3455" s="26"/>
    </row>
    <row r="3456" spans="2:61" x14ac:dyDescent="0.25">
      <c r="B3456" s="25" t="s">
        <v>2827</v>
      </c>
      <c r="C3456" s="34" t="s">
        <v>2188</v>
      </c>
      <c r="D3456" s="49"/>
      <c r="E3456" s="49"/>
      <c r="F3456" s="49"/>
      <c r="G3456" t="s">
        <v>4827</v>
      </c>
      <c r="H3456" t="s">
        <v>4827</v>
      </c>
      <c r="I3456"/>
      <c r="J3456" s="41"/>
      <c r="K3456" s="41"/>
      <c r="L3456" s="41"/>
      <c r="O3456" s="41"/>
      <c r="P3456" s="43"/>
      <c r="Q3456" s="43"/>
      <c r="R3456" s="43"/>
      <c r="AW3456" s="27" t="s">
        <v>4820</v>
      </c>
      <c r="BE3456" s="43"/>
      <c r="BF3456" s="26"/>
      <c r="BG3456" s="26"/>
      <c r="BH3456" s="26"/>
      <c r="BI3456" s="26"/>
    </row>
    <row r="3457" spans="2:62" x14ac:dyDescent="0.25">
      <c r="B3457" s="25" t="s">
        <v>3442</v>
      </c>
      <c r="C3457" s="34" t="s">
        <v>3442</v>
      </c>
      <c r="D3457" s="38" t="s">
        <v>3442</v>
      </c>
      <c r="E3457" s="38" t="s">
        <v>541</v>
      </c>
      <c r="F3457" s="38" t="s">
        <v>4830</v>
      </c>
      <c r="G3457" t="s">
        <v>4827</v>
      </c>
      <c r="H3457" t="s">
        <v>4827</v>
      </c>
      <c r="I3457"/>
      <c r="O3457" s="24" t="s">
        <v>3442</v>
      </c>
      <c r="P3457" s="43"/>
      <c r="Q3457" s="43"/>
      <c r="R3457" s="43"/>
      <c r="AW3457" s="27" t="s">
        <v>4820</v>
      </c>
      <c r="BE3457" s="43"/>
      <c r="BF3457" s="26"/>
      <c r="BG3457" s="26"/>
      <c r="BH3457" s="26"/>
      <c r="BI3457" s="26"/>
    </row>
    <row r="3458" spans="2:62" x14ac:dyDescent="0.25">
      <c r="B3458" s="25" t="s">
        <v>3543</v>
      </c>
      <c r="C3458" s="34" t="s">
        <v>3543</v>
      </c>
      <c r="D3458" s="38" t="s">
        <v>3543</v>
      </c>
      <c r="E3458" s="38" t="s">
        <v>551</v>
      </c>
      <c r="F3458" s="38" t="s">
        <v>4836</v>
      </c>
      <c r="G3458" t="s">
        <v>4827</v>
      </c>
      <c r="H3458" t="s">
        <v>4827</v>
      </c>
      <c r="I3458"/>
      <c r="O3458" s="24" t="s">
        <v>3811</v>
      </c>
      <c r="P3458" s="43"/>
      <c r="Q3458" s="43"/>
      <c r="R3458" s="43"/>
      <c r="AW3458" s="27" t="s">
        <v>4820</v>
      </c>
      <c r="BE3458" s="43"/>
      <c r="BF3458" s="26"/>
      <c r="BG3458" s="26"/>
      <c r="BH3458" s="26"/>
      <c r="BI3458" s="26"/>
    </row>
    <row r="3459" spans="2:62" x14ac:dyDescent="0.25">
      <c r="B3459" s="25" t="s">
        <v>2511</v>
      </c>
      <c r="C3459" s="45" t="s">
        <v>2189</v>
      </c>
      <c r="D3459" s="49" t="s">
        <v>1533</v>
      </c>
      <c r="E3459" s="49" t="s">
        <v>170</v>
      </c>
      <c r="F3459" s="49" t="s">
        <v>4829</v>
      </c>
      <c r="G3459" t="s">
        <v>4827</v>
      </c>
      <c r="H3459" t="s">
        <v>4827</v>
      </c>
      <c r="I3459"/>
      <c r="O3459" s="41" t="s">
        <v>4821</v>
      </c>
      <c r="P3459" s="43"/>
      <c r="Q3459" s="43"/>
      <c r="R3459" s="43"/>
      <c r="AW3459" s="27" t="s">
        <v>4820</v>
      </c>
      <c r="BE3459" s="43"/>
      <c r="BF3459" s="26"/>
      <c r="BG3459" s="26"/>
      <c r="BH3459" s="26"/>
      <c r="BI3459" s="26"/>
    </row>
    <row r="3460" spans="2:62" x14ac:dyDescent="0.25">
      <c r="B3460" s="25" t="s">
        <v>2924</v>
      </c>
      <c r="C3460" s="45"/>
      <c r="D3460" s="49"/>
      <c r="E3460" s="49"/>
      <c r="F3460" s="49"/>
      <c r="G3460" t="s">
        <v>4827</v>
      </c>
      <c r="H3460" t="s">
        <v>4827</v>
      </c>
      <c r="I3460"/>
      <c r="O3460" s="41"/>
      <c r="P3460" s="43" t="s">
        <v>63</v>
      </c>
      <c r="Q3460" s="43"/>
      <c r="R3460" s="43"/>
      <c r="AW3460" s="27" t="s">
        <v>4820</v>
      </c>
      <c r="BE3460" s="43"/>
      <c r="BF3460" s="26"/>
      <c r="BG3460" s="26"/>
      <c r="BH3460" s="26"/>
      <c r="BI3460" s="26"/>
    </row>
    <row r="3461" spans="2:62" x14ac:dyDescent="0.25">
      <c r="B3461" s="25" t="s">
        <v>3034</v>
      </c>
      <c r="C3461" s="34" t="s">
        <v>3034</v>
      </c>
      <c r="D3461" s="38" t="s">
        <v>3034</v>
      </c>
      <c r="E3461" s="38" t="s">
        <v>368</v>
      </c>
      <c r="F3461" s="38" t="s">
        <v>368</v>
      </c>
      <c r="G3461" t="s">
        <v>4827</v>
      </c>
      <c r="H3461" t="s">
        <v>4827</v>
      </c>
      <c r="I3461"/>
      <c r="O3461" s="24" t="s">
        <v>3034</v>
      </c>
      <c r="P3461" s="43"/>
      <c r="Q3461" s="43"/>
      <c r="R3461" s="43"/>
      <c r="AW3461" s="27" t="s">
        <v>4820</v>
      </c>
      <c r="BE3461" s="43"/>
      <c r="BF3461" s="26"/>
      <c r="BG3461" s="26"/>
      <c r="BH3461" s="26"/>
      <c r="BI3461" s="26"/>
    </row>
    <row r="3462" spans="2:62" x14ac:dyDescent="0.25">
      <c r="B3462" s="25" t="s">
        <v>2969</v>
      </c>
      <c r="C3462" s="34" t="s">
        <v>2969</v>
      </c>
      <c r="D3462" s="38" t="s">
        <v>964</v>
      </c>
      <c r="E3462" s="38" t="s">
        <v>170</v>
      </c>
      <c r="F3462" s="38" t="s">
        <v>4829</v>
      </c>
      <c r="G3462" t="s">
        <v>4827</v>
      </c>
      <c r="H3462" t="s">
        <v>4827</v>
      </c>
      <c r="I3462"/>
      <c r="O3462" s="24" t="s">
        <v>964</v>
      </c>
      <c r="P3462" s="43"/>
      <c r="Q3462" s="43"/>
      <c r="R3462" s="43"/>
      <c r="AW3462" s="27" t="s">
        <v>4820</v>
      </c>
      <c r="BE3462" s="43"/>
      <c r="BF3462" s="26"/>
      <c r="BG3462" s="26"/>
      <c r="BH3462" s="26"/>
      <c r="BI3462" s="26"/>
      <c r="BJ3462" s="27" t="s">
        <v>154</v>
      </c>
    </row>
    <row r="3463" spans="2:62" x14ac:dyDescent="0.25">
      <c r="B3463" s="25" t="s">
        <v>3442</v>
      </c>
      <c r="C3463" s="34" t="s">
        <v>3442</v>
      </c>
      <c r="D3463" s="38" t="s">
        <v>3442</v>
      </c>
      <c r="E3463" s="38" t="s">
        <v>541</v>
      </c>
      <c r="F3463" s="38" t="s">
        <v>4830</v>
      </c>
      <c r="G3463" t="s">
        <v>4827</v>
      </c>
      <c r="H3463" t="s">
        <v>4827</v>
      </c>
      <c r="I3463"/>
      <c r="O3463" s="24" t="s">
        <v>3442</v>
      </c>
      <c r="P3463" s="43"/>
      <c r="Q3463" s="43"/>
      <c r="R3463" s="43"/>
      <c r="AW3463" s="27" t="s">
        <v>4820</v>
      </c>
      <c r="BE3463" s="43"/>
      <c r="BF3463" s="26"/>
      <c r="BG3463" s="26"/>
      <c r="BH3463" s="26"/>
      <c r="BI3463" s="26"/>
    </row>
    <row r="3464" spans="2:62" x14ac:dyDescent="0.25">
      <c r="B3464" s="25" t="s">
        <v>3216</v>
      </c>
      <c r="C3464" s="34" t="s">
        <v>3216</v>
      </c>
      <c r="D3464" s="38" t="s">
        <v>3216</v>
      </c>
      <c r="E3464" s="38" t="s">
        <v>549</v>
      </c>
      <c r="F3464" s="38" t="s">
        <v>549</v>
      </c>
      <c r="G3464"/>
      <c r="H3464" t="s">
        <v>4827</v>
      </c>
      <c r="I3464"/>
      <c r="O3464" s="24" t="s">
        <v>3216</v>
      </c>
      <c r="P3464" s="43"/>
      <c r="Q3464" s="43"/>
      <c r="R3464" s="43"/>
      <c r="AW3464" s="27" t="s">
        <v>4820</v>
      </c>
      <c r="BE3464" s="43"/>
      <c r="BF3464" s="26"/>
      <c r="BG3464" s="26"/>
      <c r="BH3464" s="26"/>
      <c r="BI3464" s="26"/>
    </row>
    <row r="3465" spans="2:62" x14ac:dyDescent="0.25">
      <c r="B3465" s="18" t="s">
        <v>3538</v>
      </c>
      <c r="C3465" s="34" t="s">
        <v>2001</v>
      </c>
      <c r="D3465" s="38" t="s">
        <v>2001</v>
      </c>
      <c r="E3465" s="38" t="s">
        <v>551</v>
      </c>
      <c r="F3465" s="38" t="s">
        <v>4836</v>
      </c>
      <c r="G3465" t="s">
        <v>4827</v>
      </c>
      <c r="H3465" t="s">
        <v>4827</v>
      </c>
      <c r="I3465"/>
      <c r="O3465" s="24" t="s">
        <v>1722</v>
      </c>
      <c r="P3465" s="43"/>
      <c r="Q3465" s="43"/>
      <c r="R3465" s="43"/>
      <c r="AW3465" s="27" t="s">
        <v>4820</v>
      </c>
      <c r="BE3465" s="43"/>
      <c r="BF3465" s="26"/>
      <c r="BG3465" s="26"/>
      <c r="BH3465" s="26"/>
      <c r="BI3465" s="26"/>
    </row>
    <row r="3466" spans="2:62" x14ac:dyDescent="0.25">
      <c r="B3466" s="25" t="s">
        <v>3209</v>
      </c>
      <c r="C3466" s="34" t="s">
        <v>1897</v>
      </c>
      <c r="D3466" s="38" t="s">
        <v>2197</v>
      </c>
      <c r="E3466" s="38" t="s">
        <v>546</v>
      </c>
      <c r="F3466" s="38" t="s">
        <v>4829</v>
      </c>
      <c r="G3466" t="s">
        <v>4827</v>
      </c>
      <c r="H3466" t="s">
        <v>4827</v>
      </c>
      <c r="I3466"/>
      <c r="O3466" s="24" t="s">
        <v>2197</v>
      </c>
      <c r="P3466" s="43"/>
      <c r="Q3466" s="43"/>
      <c r="R3466" s="43"/>
      <c r="AW3466" s="27" t="s">
        <v>4820</v>
      </c>
      <c r="BE3466" s="43"/>
      <c r="BF3466" s="26"/>
      <c r="BG3466" s="26"/>
      <c r="BH3466" s="26"/>
      <c r="BI3466" s="26"/>
    </row>
    <row r="3467" spans="2:62" x14ac:dyDescent="0.25">
      <c r="B3467" s="25" t="s">
        <v>3237</v>
      </c>
      <c r="C3467" s="45" t="s">
        <v>3004</v>
      </c>
      <c r="D3467" s="49" t="s">
        <v>3004</v>
      </c>
      <c r="E3467" s="49" t="s">
        <v>549</v>
      </c>
      <c r="F3467" s="49" t="s">
        <v>549</v>
      </c>
      <c r="G3467" t="s">
        <v>4827</v>
      </c>
      <c r="H3467" t="s">
        <v>4827</v>
      </c>
      <c r="I3467"/>
      <c r="O3467" s="41" t="s">
        <v>3004</v>
      </c>
      <c r="P3467" s="43"/>
      <c r="Q3467" s="43"/>
      <c r="R3467" s="43"/>
      <c r="AW3467" s="27" t="s">
        <v>4820</v>
      </c>
      <c r="BE3467" s="43"/>
      <c r="BF3467" s="26"/>
      <c r="BG3467" s="26"/>
      <c r="BH3467" s="26"/>
      <c r="BI3467" s="26"/>
    </row>
    <row r="3468" spans="2:62" x14ac:dyDescent="0.25">
      <c r="B3468" s="25" t="s">
        <v>3028</v>
      </c>
      <c r="C3468" s="45"/>
      <c r="D3468" s="49"/>
      <c r="E3468" s="49"/>
      <c r="F3468" s="49"/>
      <c r="G3468" t="s">
        <v>4827</v>
      </c>
      <c r="H3468" t="s">
        <v>4827</v>
      </c>
      <c r="I3468"/>
      <c r="O3468" s="41"/>
      <c r="P3468" s="43" t="s">
        <v>63</v>
      </c>
      <c r="Q3468" s="43"/>
      <c r="R3468" s="43"/>
      <c r="AW3468" s="27" t="s">
        <v>4820</v>
      </c>
      <c r="BE3468" s="43"/>
      <c r="BF3468" s="26"/>
      <c r="BG3468" s="26"/>
      <c r="BH3468" s="26"/>
      <c r="BI3468" s="26"/>
    </row>
    <row r="3469" spans="2:62" x14ac:dyDescent="0.25">
      <c r="B3469" s="25" t="s">
        <v>2970</v>
      </c>
      <c r="C3469" s="34" t="s">
        <v>2970</v>
      </c>
      <c r="D3469" s="38" t="s">
        <v>965</v>
      </c>
      <c r="E3469" s="38" t="s">
        <v>550</v>
      </c>
      <c r="F3469" s="38" t="s">
        <v>4828</v>
      </c>
      <c r="G3469" t="s">
        <v>4827</v>
      </c>
      <c r="H3469" t="s">
        <v>4827</v>
      </c>
      <c r="I3469"/>
      <c r="O3469" s="24" t="s">
        <v>1528</v>
      </c>
      <c r="P3469" s="43"/>
      <c r="Q3469" s="43"/>
      <c r="R3469" s="43"/>
      <c r="AW3469" s="27" t="s">
        <v>4820</v>
      </c>
      <c r="BE3469" s="43"/>
      <c r="BF3469" s="26"/>
      <c r="BG3469" s="26"/>
      <c r="BH3469" s="26"/>
      <c r="BI3469" s="26"/>
    </row>
    <row r="3470" spans="2:62" x14ac:dyDescent="0.25">
      <c r="B3470" s="25" t="s">
        <v>3622</v>
      </c>
      <c r="C3470" s="34" t="s">
        <v>3622</v>
      </c>
      <c r="D3470" s="38" t="s">
        <v>3622</v>
      </c>
      <c r="E3470" s="38" t="s">
        <v>368</v>
      </c>
      <c r="F3470" s="38" t="s">
        <v>368</v>
      </c>
      <c r="G3470" t="s">
        <v>4827</v>
      </c>
      <c r="H3470" t="s">
        <v>4827</v>
      </c>
      <c r="I3470"/>
      <c r="O3470" s="24" t="s">
        <v>3622</v>
      </c>
      <c r="P3470" s="43"/>
      <c r="Q3470" s="43"/>
      <c r="R3470" s="43"/>
      <c r="AW3470" s="27" t="s">
        <v>4820</v>
      </c>
      <c r="BE3470" s="43"/>
      <c r="BF3470" s="26"/>
      <c r="BG3470" s="26"/>
      <c r="BH3470" s="26"/>
      <c r="BI3470" s="26"/>
    </row>
    <row r="3471" spans="2:62" x14ac:dyDescent="0.25">
      <c r="B3471" s="25" t="s">
        <v>2971</v>
      </c>
      <c r="C3471" s="34" t="s">
        <v>1436</v>
      </c>
      <c r="D3471" s="49" t="s">
        <v>1166</v>
      </c>
      <c r="E3471" s="49" t="s">
        <v>170</v>
      </c>
      <c r="F3471" s="49" t="s">
        <v>4829</v>
      </c>
      <c r="G3471" t="s">
        <v>4827</v>
      </c>
      <c r="H3471" t="s">
        <v>4827</v>
      </c>
      <c r="I3471"/>
      <c r="J3471" s="41" t="s">
        <v>4807</v>
      </c>
      <c r="K3471" s="41" t="s">
        <v>4808</v>
      </c>
      <c r="L3471" s="41" t="s">
        <v>4812</v>
      </c>
      <c r="O3471" s="41" t="s">
        <v>4597</v>
      </c>
      <c r="P3471" s="43"/>
      <c r="Q3471" s="43"/>
      <c r="R3471" s="43"/>
      <c r="AW3471" s="27" t="s">
        <v>4820</v>
      </c>
      <c r="BE3471" s="43"/>
      <c r="BF3471" s="26"/>
      <c r="BG3471" s="26"/>
      <c r="BH3471" s="26"/>
      <c r="BI3471" s="26"/>
    </row>
    <row r="3472" spans="2:62" x14ac:dyDescent="0.25">
      <c r="B3472" s="25" t="s">
        <v>2972</v>
      </c>
      <c r="C3472" s="34" t="s">
        <v>2972</v>
      </c>
      <c r="D3472" s="49"/>
      <c r="E3472" s="49"/>
      <c r="F3472" s="49"/>
      <c r="G3472" t="s">
        <v>4827</v>
      </c>
      <c r="H3472" t="s">
        <v>4827</v>
      </c>
      <c r="I3472"/>
      <c r="J3472" s="41"/>
      <c r="K3472" s="41"/>
      <c r="L3472" s="41"/>
      <c r="O3472" s="41"/>
      <c r="P3472" s="43"/>
      <c r="Q3472" s="43"/>
      <c r="R3472" s="43"/>
      <c r="AW3472" s="27" t="s">
        <v>4820</v>
      </c>
      <c r="BE3472" s="43"/>
      <c r="BF3472" s="26"/>
      <c r="BG3472" s="26"/>
      <c r="BH3472" s="26"/>
      <c r="BI3472" s="26"/>
    </row>
    <row r="3473" spans="2:61" x14ac:dyDescent="0.25">
      <c r="B3473" s="25" t="s">
        <v>3442</v>
      </c>
      <c r="C3473" s="34" t="s">
        <v>3442</v>
      </c>
      <c r="D3473" s="38" t="s">
        <v>3442</v>
      </c>
      <c r="E3473" s="38" t="s">
        <v>541</v>
      </c>
      <c r="F3473" s="38" t="s">
        <v>4830</v>
      </c>
      <c r="G3473" t="s">
        <v>4827</v>
      </c>
      <c r="H3473" t="s">
        <v>4827</v>
      </c>
      <c r="I3473"/>
      <c r="O3473" s="24" t="s">
        <v>3442</v>
      </c>
      <c r="P3473" s="43"/>
      <c r="Q3473" s="43"/>
      <c r="R3473" s="43"/>
      <c r="AW3473" s="27" t="s">
        <v>4820</v>
      </c>
      <c r="BE3473" s="43"/>
      <c r="BF3473" s="26"/>
      <c r="BG3473" s="26"/>
      <c r="BH3473" s="26"/>
      <c r="BI3473" s="26"/>
    </row>
    <row r="3474" spans="2:61" x14ac:dyDescent="0.25">
      <c r="B3474" s="25" t="s">
        <v>3301</v>
      </c>
      <c r="C3474" s="34" t="s">
        <v>2000</v>
      </c>
      <c r="D3474" s="38" t="s">
        <v>2000</v>
      </c>
      <c r="E3474" s="38" t="s">
        <v>543</v>
      </c>
      <c r="F3474" s="38" t="s">
        <v>56</v>
      </c>
      <c r="G3474" t="s">
        <v>4827</v>
      </c>
      <c r="H3474" t="s">
        <v>4827</v>
      </c>
      <c r="I3474"/>
      <c r="O3474" s="24" t="s">
        <v>1722</v>
      </c>
      <c r="P3474" s="43" t="s">
        <v>63</v>
      </c>
      <c r="Q3474" s="43"/>
      <c r="R3474" s="43"/>
      <c r="AW3474" s="27" t="s">
        <v>4820</v>
      </c>
      <c r="BE3474" s="43"/>
      <c r="BF3474" s="26"/>
      <c r="BG3474" s="26"/>
      <c r="BH3474" s="26"/>
      <c r="BI3474" s="26"/>
    </row>
    <row r="3475" spans="2:61" x14ac:dyDescent="0.25">
      <c r="B3475" s="25" t="s">
        <v>2243</v>
      </c>
      <c r="C3475" s="34" t="s">
        <v>2243</v>
      </c>
      <c r="D3475" s="38" t="s">
        <v>1167</v>
      </c>
      <c r="E3475" s="38" t="s">
        <v>540</v>
      </c>
      <c r="F3475" s="38" t="s">
        <v>4828</v>
      </c>
      <c r="G3475" t="s">
        <v>4827</v>
      </c>
      <c r="H3475" t="s">
        <v>4827</v>
      </c>
      <c r="I3475"/>
      <c r="O3475" s="24" t="s">
        <v>330</v>
      </c>
      <c r="P3475" s="43"/>
      <c r="Q3475" s="43"/>
      <c r="R3475" s="43"/>
      <c r="AW3475" s="27" t="s">
        <v>4820</v>
      </c>
      <c r="BE3475" s="43"/>
      <c r="BF3475" s="26"/>
      <c r="BG3475" s="26"/>
      <c r="BH3475" s="26"/>
      <c r="BI3475" s="26"/>
    </row>
    <row r="3476" spans="2:61" x14ac:dyDescent="0.25">
      <c r="B3476" s="25" t="s">
        <v>2906</v>
      </c>
      <c r="C3476" s="34" t="s">
        <v>1437</v>
      </c>
      <c r="D3476" s="38" t="s">
        <v>4234</v>
      </c>
      <c r="E3476" s="38" t="s">
        <v>170</v>
      </c>
      <c r="F3476" s="38" t="s">
        <v>4829</v>
      </c>
      <c r="G3476" t="s">
        <v>4827</v>
      </c>
      <c r="H3476" t="s">
        <v>4827</v>
      </c>
      <c r="I3476"/>
      <c r="O3476" s="24" t="s">
        <v>4821</v>
      </c>
      <c r="P3476" s="43"/>
      <c r="Q3476" s="43"/>
      <c r="R3476" s="43"/>
      <c r="AW3476" s="27" t="s">
        <v>4820</v>
      </c>
      <c r="BE3476" s="43"/>
      <c r="BF3476" s="26"/>
      <c r="BG3476" s="26"/>
      <c r="BH3476" s="26"/>
      <c r="BI3476" s="26"/>
    </row>
    <row r="3477" spans="2:61" x14ac:dyDescent="0.25">
      <c r="B3477" s="25" t="s">
        <v>2244</v>
      </c>
      <c r="C3477" s="34" t="s">
        <v>1905</v>
      </c>
      <c r="D3477" s="38" t="s">
        <v>1168</v>
      </c>
      <c r="E3477" s="38" t="s">
        <v>547</v>
      </c>
      <c r="F3477" s="38" t="s">
        <v>4836</v>
      </c>
      <c r="G3477" t="s">
        <v>4827</v>
      </c>
      <c r="H3477" t="s">
        <v>4827</v>
      </c>
      <c r="I3477"/>
      <c r="O3477" s="24" t="s">
        <v>1168</v>
      </c>
      <c r="P3477" s="43"/>
      <c r="Q3477" s="43"/>
      <c r="R3477" s="43"/>
      <c r="AW3477" s="27" t="s">
        <v>4820</v>
      </c>
      <c r="BE3477" s="43"/>
      <c r="BF3477" s="26"/>
      <c r="BG3477" s="26"/>
      <c r="BH3477" s="26"/>
      <c r="BI3477" s="26"/>
    </row>
    <row r="3478" spans="2:61" x14ac:dyDescent="0.25">
      <c r="B3478" s="25" t="s">
        <v>3685</v>
      </c>
      <c r="C3478" s="34" t="s">
        <v>1899</v>
      </c>
      <c r="D3478" s="38" t="s">
        <v>1899</v>
      </c>
      <c r="E3478" s="38" t="s">
        <v>553</v>
      </c>
      <c r="F3478" s="38" t="s">
        <v>553</v>
      </c>
      <c r="G3478" t="s">
        <v>4827</v>
      </c>
      <c r="H3478" t="s">
        <v>4827</v>
      </c>
      <c r="I3478"/>
      <c r="O3478" s="24" t="s">
        <v>362</v>
      </c>
      <c r="P3478" s="43"/>
      <c r="Q3478" s="43"/>
      <c r="R3478" s="43"/>
      <c r="AW3478" s="27" t="s">
        <v>4820</v>
      </c>
      <c r="BE3478" s="43"/>
      <c r="BF3478" s="26"/>
      <c r="BG3478" s="26"/>
      <c r="BH3478" s="26"/>
      <c r="BI3478" s="26"/>
    </row>
    <row r="3479" spans="2:61" x14ac:dyDescent="0.25">
      <c r="B3479" s="25" t="s">
        <v>3051</v>
      </c>
      <c r="C3479" s="34" t="s">
        <v>3051</v>
      </c>
      <c r="D3479" s="38" t="s">
        <v>2744</v>
      </c>
      <c r="E3479" s="38" t="s">
        <v>538</v>
      </c>
      <c r="F3479" s="38" t="s">
        <v>538</v>
      </c>
      <c r="G3479" t="s">
        <v>4827</v>
      </c>
      <c r="H3479" t="s">
        <v>4827</v>
      </c>
      <c r="I3479"/>
      <c r="O3479" s="24" t="s">
        <v>2744</v>
      </c>
      <c r="P3479" s="43" t="s">
        <v>63</v>
      </c>
      <c r="Q3479" s="43"/>
      <c r="R3479" s="43"/>
      <c r="AW3479" s="27" t="s">
        <v>4820</v>
      </c>
      <c r="BE3479" s="43"/>
      <c r="BF3479" s="26"/>
      <c r="BG3479" s="26"/>
      <c r="BH3479" s="26"/>
      <c r="BI3479" s="26"/>
    </row>
    <row r="3480" spans="2:61" x14ac:dyDescent="0.25">
      <c r="B3480" s="25" t="s">
        <v>3037</v>
      </c>
      <c r="C3480" s="34" t="s">
        <v>3037</v>
      </c>
      <c r="D3480" s="38" t="s">
        <v>3037</v>
      </c>
      <c r="E3480" s="38" t="s">
        <v>56</v>
      </c>
      <c r="F3480" s="38" t="s">
        <v>56</v>
      </c>
      <c r="G3480" t="s">
        <v>4827</v>
      </c>
      <c r="H3480" t="s">
        <v>4827</v>
      </c>
      <c r="I3480"/>
      <c r="O3480" s="24" t="s">
        <v>557</v>
      </c>
      <c r="P3480" s="43"/>
      <c r="Q3480" s="43"/>
      <c r="R3480" s="43"/>
      <c r="AW3480" s="27" t="s">
        <v>4820</v>
      </c>
      <c r="BE3480" s="43"/>
      <c r="BF3480" s="26"/>
      <c r="BG3480" s="26"/>
      <c r="BH3480" s="26"/>
      <c r="BI3480" s="26"/>
    </row>
    <row r="3481" spans="2:61" x14ac:dyDescent="0.25">
      <c r="B3481" s="25" t="s">
        <v>2245</v>
      </c>
      <c r="C3481" s="34" t="s">
        <v>4763</v>
      </c>
      <c r="D3481" s="38" t="s">
        <v>1742</v>
      </c>
      <c r="E3481" s="38" t="s">
        <v>170</v>
      </c>
      <c r="F3481" s="38" t="s">
        <v>4829</v>
      </c>
      <c r="G3481" t="s">
        <v>4827</v>
      </c>
      <c r="H3481" t="s">
        <v>4827</v>
      </c>
      <c r="I3481"/>
      <c r="O3481" s="24" t="s">
        <v>1742</v>
      </c>
      <c r="P3481" s="43"/>
      <c r="Q3481" s="43"/>
      <c r="R3481" s="43"/>
      <c r="AW3481" s="27" t="s">
        <v>4820</v>
      </c>
      <c r="BE3481" s="43"/>
      <c r="BF3481" s="26"/>
      <c r="BG3481" s="26"/>
      <c r="BH3481" s="26"/>
      <c r="BI3481" s="26"/>
    </row>
    <row r="3482" spans="2:61" x14ac:dyDescent="0.25">
      <c r="B3482" s="25" t="s">
        <v>3442</v>
      </c>
      <c r="C3482" s="34" t="s">
        <v>3442</v>
      </c>
      <c r="D3482" s="38" t="s">
        <v>3442</v>
      </c>
      <c r="E3482" s="38" t="s">
        <v>541</v>
      </c>
      <c r="F3482" s="38" t="s">
        <v>4830</v>
      </c>
      <c r="G3482" t="s">
        <v>4827</v>
      </c>
      <c r="H3482" t="s">
        <v>4827</v>
      </c>
      <c r="I3482"/>
      <c r="O3482" s="24" t="s">
        <v>3442</v>
      </c>
      <c r="P3482" s="43"/>
      <c r="Q3482" s="43"/>
      <c r="R3482" s="43"/>
      <c r="AW3482" s="27" t="s">
        <v>4820</v>
      </c>
      <c r="BE3482" s="43"/>
      <c r="BF3482" s="26"/>
      <c r="BG3482" s="26"/>
      <c r="BH3482" s="26"/>
      <c r="BI3482" s="26"/>
    </row>
    <row r="3483" spans="2:61" x14ac:dyDescent="0.25">
      <c r="B3483" s="25" t="s">
        <v>3543</v>
      </c>
      <c r="C3483" s="34" t="s">
        <v>3543</v>
      </c>
      <c r="D3483" s="38" t="s">
        <v>3543</v>
      </c>
      <c r="E3483" s="38" t="s">
        <v>551</v>
      </c>
      <c r="F3483" s="38" t="s">
        <v>4836</v>
      </c>
      <c r="G3483" t="s">
        <v>4827</v>
      </c>
      <c r="H3483" t="s">
        <v>4827</v>
      </c>
      <c r="I3483"/>
      <c r="O3483" s="24" t="s">
        <v>3811</v>
      </c>
      <c r="P3483" s="43"/>
      <c r="Q3483" s="43"/>
      <c r="R3483" s="43"/>
      <c r="AW3483" s="27" t="s">
        <v>4820</v>
      </c>
      <c r="BE3483" s="43"/>
      <c r="BF3483" s="26"/>
      <c r="BG3483" s="26"/>
      <c r="BH3483" s="26"/>
      <c r="BI3483" s="26"/>
    </row>
    <row r="3484" spans="2:61" x14ac:dyDescent="0.25">
      <c r="B3484" s="25" t="s">
        <v>2402</v>
      </c>
      <c r="C3484" s="34" t="s">
        <v>1906</v>
      </c>
      <c r="D3484" s="38" t="s">
        <v>1906</v>
      </c>
      <c r="E3484" s="38" t="s">
        <v>540</v>
      </c>
      <c r="F3484" s="38" t="s">
        <v>4828</v>
      </c>
      <c r="G3484" t="s">
        <v>4827</v>
      </c>
      <c r="H3484" t="s">
        <v>4827</v>
      </c>
      <c r="I3484"/>
      <c r="O3484" s="24" t="s">
        <v>2027</v>
      </c>
      <c r="P3484" s="43"/>
      <c r="Q3484" s="43"/>
      <c r="R3484" s="43"/>
      <c r="AW3484" s="27" t="s">
        <v>4820</v>
      </c>
      <c r="BE3484" s="43"/>
      <c r="BF3484" s="26"/>
      <c r="BG3484" s="26"/>
      <c r="BH3484" s="26"/>
      <c r="BI3484" s="26"/>
    </row>
    <row r="3485" spans="2:61" x14ac:dyDescent="0.25">
      <c r="B3485" s="25" t="s">
        <v>2246</v>
      </c>
      <c r="C3485" s="34" t="s">
        <v>2246</v>
      </c>
      <c r="D3485" s="38" t="s">
        <v>2246</v>
      </c>
      <c r="E3485" s="38" t="s">
        <v>540</v>
      </c>
      <c r="F3485" s="38" t="s">
        <v>4828</v>
      </c>
      <c r="G3485" t="s">
        <v>4827</v>
      </c>
      <c r="H3485" t="s">
        <v>4827</v>
      </c>
      <c r="I3485"/>
      <c r="O3485" s="24" t="s">
        <v>1289</v>
      </c>
      <c r="P3485" s="43"/>
      <c r="Q3485" s="43"/>
      <c r="R3485" s="43"/>
      <c r="AW3485" s="27" t="s">
        <v>4820</v>
      </c>
      <c r="BE3485" s="43"/>
      <c r="BF3485" s="26"/>
      <c r="BG3485" s="26"/>
      <c r="BH3485" s="26"/>
      <c r="BI3485" s="26"/>
    </row>
    <row r="3486" spans="2:61" x14ac:dyDescent="0.25">
      <c r="B3486" s="25" t="s">
        <v>2247</v>
      </c>
      <c r="C3486" s="45" t="s">
        <v>1907</v>
      </c>
      <c r="D3486" s="49" t="s">
        <v>4235</v>
      </c>
      <c r="E3486" s="49" t="s">
        <v>540</v>
      </c>
      <c r="F3486" s="49" t="s">
        <v>4828</v>
      </c>
      <c r="G3486" t="s">
        <v>4827</v>
      </c>
      <c r="H3486" t="s">
        <v>4827</v>
      </c>
      <c r="I3486"/>
      <c r="O3486" s="41" t="s">
        <v>4821</v>
      </c>
      <c r="P3486" s="43"/>
      <c r="Q3486" s="43"/>
      <c r="R3486" s="43"/>
      <c r="AW3486" s="27" t="s">
        <v>4820</v>
      </c>
      <c r="BE3486" s="43"/>
      <c r="BF3486" s="26"/>
      <c r="BG3486" s="26"/>
      <c r="BH3486" s="26"/>
      <c r="BI3486" s="26"/>
    </row>
    <row r="3487" spans="2:61" x14ac:dyDescent="0.25">
      <c r="B3487" s="25" t="s">
        <v>2248</v>
      </c>
      <c r="C3487" s="45"/>
      <c r="D3487" s="49"/>
      <c r="E3487" s="49"/>
      <c r="F3487" s="49"/>
      <c r="G3487" t="s">
        <v>4827</v>
      </c>
      <c r="H3487" t="s">
        <v>4827</v>
      </c>
      <c r="I3487"/>
      <c r="O3487" s="41"/>
      <c r="P3487" s="43" t="s">
        <v>63</v>
      </c>
      <c r="Q3487" s="43"/>
      <c r="R3487" s="43"/>
      <c r="AW3487" s="27" t="s">
        <v>4820</v>
      </c>
      <c r="BE3487" s="43"/>
      <c r="BF3487" s="26"/>
      <c r="BG3487" s="26"/>
      <c r="BH3487" s="26"/>
      <c r="BI3487" s="26"/>
    </row>
    <row r="3488" spans="2:61" x14ac:dyDescent="0.25">
      <c r="B3488" s="25" t="s">
        <v>3693</v>
      </c>
      <c r="C3488" s="34" t="s">
        <v>1347</v>
      </c>
      <c r="D3488" s="38" t="s">
        <v>1241</v>
      </c>
      <c r="E3488" s="38" t="s">
        <v>170</v>
      </c>
      <c r="F3488" s="38" t="s">
        <v>4829</v>
      </c>
      <c r="G3488" t="s">
        <v>4827</v>
      </c>
      <c r="H3488" t="s">
        <v>4827</v>
      </c>
      <c r="I3488"/>
      <c r="O3488" s="24" t="s">
        <v>1241</v>
      </c>
      <c r="P3488" s="43"/>
      <c r="Q3488" s="43"/>
      <c r="R3488" s="43"/>
      <c r="AW3488" s="27" t="s">
        <v>4820</v>
      </c>
      <c r="BE3488" s="43"/>
      <c r="BF3488" s="26"/>
      <c r="BG3488" s="26"/>
      <c r="BH3488" s="26"/>
      <c r="BI3488" s="26"/>
    </row>
    <row r="3489" spans="2:61" x14ac:dyDescent="0.25">
      <c r="B3489" s="25" t="s">
        <v>3837</v>
      </c>
      <c r="C3489" s="34" t="s">
        <v>3837</v>
      </c>
      <c r="D3489" s="38" t="s">
        <v>3837</v>
      </c>
      <c r="E3489" s="38" t="s">
        <v>538</v>
      </c>
      <c r="F3489" s="38" t="s">
        <v>538</v>
      </c>
      <c r="G3489" t="s">
        <v>4827</v>
      </c>
      <c r="H3489" t="s">
        <v>4827</v>
      </c>
      <c r="I3489"/>
      <c r="O3489" s="24" t="s">
        <v>3837</v>
      </c>
      <c r="P3489" s="43"/>
      <c r="Q3489" s="43"/>
      <c r="R3489" s="43"/>
      <c r="AW3489" s="27" t="s">
        <v>4820</v>
      </c>
      <c r="BE3489" s="43"/>
      <c r="BF3489" s="26"/>
      <c r="BG3489" s="26"/>
      <c r="BH3489" s="26"/>
      <c r="BI3489" s="26"/>
    </row>
    <row r="3490" spans="2:61" x14ac:dyDescent="0.25">
      <c r="B3490" s="25" t="s">
        <v>2540</v>
      </c>
      <c r="C3490" s="34" t="s">
        <v>2540</v>
      </c>
      <c r="D3490" s="38" t="s">
        <v>1530</v>
      </c>
      <c r="E3490" s="38" t="s">
        <v>366</v>
      </c>
      <c r="F3490" s="38" t="s">
        <v>366</v>
      </c>
      <c r="G3490" t="s">
        <v>4827</v>
      </c>
      <c r="H3490" t="s">
        <v>4827</v>
      </c>
      <c r="I3490"/>
      <c r="O3490" s="24" t="s">
        <v>1530</v>
      </c>
      <c r="P3490" s="43"/>
      <c r="Q3490" s="43"/>
      <c r="R3490" s="43"/>
      <c r="AW3490" s="27" t="s">
        <v>4820</v>
      </c>
      <c r="BE3490" s="43"/>
      <c r="BF3490" s="26"/>
      <c r="BG3490" s="26"/>
      <c r="BH3490" s="26"/>
      <c r="BI3490" s="26"/>
    </row>
    <row r="3491" spans="2:61" x14ac:dyDescent="0.25">
      <c r="B3491" s="25" t="s">
        <v>2937</v>
      </c>
      <c r="C3491" s="34" t="s">
        <v>2937</v>
      </c>
      <c r="D3491" s="49" t="s">
        <v>1533</v>
      </c>
      <c r="E3491" s="49" t="s">
        <v>170</v>
      </c>
      <c r="F3491" s="49" t="s">
        <v>4829</v>
      </c>
      <c r="G3491" t="s">
        <v>4827</v>
      </c>
      <c r="H3491" t="s">
        <v>4827</v>
      </c>
      <c r="I3491"/>
      <c r="O3491" s="41" t="s">
        <v>4821</v>
      </c>
      <c r="P3491" s="43"/>
      <c r="Q3491" s="43"/>
      <c r="R3491" s="43"/>
      <c r="AW3491" s="27" t="s">
        <v>4820</v>
      </c>
      <c r="BE3491" s="43"/>
      <c r="BF3491" s="26"/>
      <c r="BG3491" s="26"/>
      <c r="BH3491" s="26"/>
      <c r="BI3491" s="26"/>
    </row>
    <row r="3492" spans="2:61" x14ac:dyDescent="0.25">
      <c r="B3492" s="25" t="s">
        <v>2249</v>
      </c>
      <c r="C3492" s="34" t="s">
        <v>2249</v>
      </c>
      <c r="D3492" s="49"/>
      <c r="E3492" s="49"/>
      <c r="F3492" s="49"/>
      <c r="G3492" t="s">
        <v>4827</v>
      </c>
      <c r="H3492" t="s">
        <v>4827</v>
      </c>
      <c r="I3492"/>
      <c r="O3492" s="41"/>
      <c r="P3492" s="43" t="s">
        <v>63</v>
      </c>
      <c r="Q3492" s="43"/>
      <c r="R3492" s="43"/>
      <c r="AW3492" s="27" t="s">
        <v>4820</v>
      </c>
      <c r="BE3492" s="43"/>
      <c r="BF3492" s="26"/>
      <c r="BG3492" s="26"/>
      <c r="BH3492" s="26"/>
      <c r="BI3492" s="26"/>
    </row>
    <row r="3493" spans="2:61" x14ac:dyDescent="0.25">
      <c r="B3493" s="25" t="s">
        <v>3442</v>
      </c>
      <c r="C3493" s="34" t="s">
        <v>3442</v>
      </c>
      <c r="D3493" s="38" t="s">
        <v>3442</v>
      </c>
      <c r="E3493" s="38" t="s">
        <v>541</v>
      </c>
      <c r="F3493" s="38" t="s">
        <v>4830</v>
      </c>
      <c r="G3493" t="s">
        <v>4827</v>
      </c>
      <c r="H3493" t="s">
        <v>4827</v>
      </c>
      <c r="I3493"/>
      <c r="O3493" s="24" t="s">
        <v>3442</v>
      </c>
      <c r="P3493" s="43"/>
      <c r="Q3493" s="43"/>
      <c r="R3493" s="43"/>
      <c r="AW3493" s="27" t="s">
        <v>4820</v>
      </c>
      <c r="BE3493" s="43"/>
      <c r="BF3493" s="26"/>
      <c r="BG3493" s="26"/>
      <c r="BH3493" s="26"/>
      <c r="BI3493" s="26"/>
    </row>
    <row r="3494" spans="2:61" x14ac:dyDescent="0.25">
      <c r="B3494" s="25" t="s">
        <v>3383</v>
      </c>
      <c r="C3494" s="34" t="s">
        <v>3383</v>
      </c>
      <c r="D3494" s="38" t="s">
        <v>2191</v>
      </c>
      <c r="E3494" s="38" t="s">
        <v>542</v>
      </c>
      <c r="F3494" s="38" t="s">
        <v>4831</v>
      </c>
      <c r="G3494" t="s">
        <v>4827</v>
      </c>
      <c r="H3494" t="s">
        <v>4827</v>
      </c>
      <c r="I3494"/>
      <c r="O3494" s="24" t="s">
        <v>2191</v>
      </c>
      <c r="P3494" s="43"/>
      <c r="Q3494" s="43"/>
      <c r="R3494" s="43"/>
      <c r="AW3494" s="27" t="s">
        <v>4820</v>
      </c>
      <c r="BE3494" s="43"/>
      <c r="BF3494" s="26"/>
      <c r="BG3494" s="26"/>
      <c r="BH3494" s="26"/>
      <c r="BI3494" s="26"/>
    </row>
    <row r="3495" spans="2:61" x14ac:dyDescent="0.25">
      <c r="B3495" s="25" t="s">
        <v>3416</v>
      </c>
      <c r="C3495" s="34" t="s">
        <v>3416</v>
      </c>
      <c r="D3495" s="38" t="s">
        <v>3416</v>
      </c>
      <c r="E3495" s="38" t="s">
        <v>56</v>
      </c>
      <c r="F3495" s="38" t="s">
        <v>56</v>
      </c>
      <c r="G3495" t="s">
        <v>4827</v>
      </c>
      <c r="H3495" t="s">
        <v>4827</v>
      </c>
      <c r="I3495"/>
      <c r="O3495" s="24" t="s">
        <v>3033</v>
      </c>
      <c r="P3495" s="43"/>
      <c r="Q3495" s="43"/>
      <c r="R3495" s="43"/>
      <c r="AW3495" s="27" t="s">
        <v>4820</v>
      </c>
      <c r="BE3495" s="43"/>
      <c r="BF3495" s="26"/>
      <c r="BG3495" s="26"/>
      <c r="BH3495" s="26"/>
      <c r="BI3495" s="26"/>
    </row>
    <row r="3496" spans="2:61" x14ac:dyDescent="0.25">
      <c r="B3496" s="25" t="s">
        <v>2731</v>
      </c>
      <c r="C3496" s="34" t="s">
        <v>2731</v>
      </c>
      <c r="D3496" s="38" t="s">
        <v>2731</v>
      </c>
      <c r="E3496" s="38" t="s">
        <v>540</v>
      </c>
      <c r="F3496" s="38" t="s">
        <v>4828</v>
      </c>
      <c r="G3496" t="s">
        <v>4827</v>
      </c>
      <c r="H3496" t="s">
        <v>4827</v>
      </c>
      <c r="I3496"/>
      <c r="O3496" s="24" t="s">
        <v>226</v>
      </c>
      <c r="P3496" s="43"/>
      <c r="Q3496" s="43"/>
      <c r="R3496" s="43"/>
      <c r="AW3496" s="27" t="s">
        <v>4820</v>
      </c>
      <c r="BE3496" s="43"/>
      <c r="BF3496" s="26"/>
      <c r="BG3496" s="26"/>
      <c r="BH3496" s="26"/>
      <c r="BI3496" s="26"/>
    </row>
    <row r="3497" spans="2:61" x14ac:dyDescent="0.25">
      <c r="B3497" s="25" t="s">
        <v>2131</v>
      </c>
      <c r="C3497" s="34" t="s">
        <v>1908</v>
      </c>
      <c r="D3497" s="38" t="s">
        <v>1446</v>
      </c>
      <c r="E3497" s="38" t="s">
        <v>540</v>
      </c>
      <c r="F3497" s="38" t="s">
        <v>4828</v>
      </c>
      <c r="G3497" t="s">
        <v>4827</v>
      </c>
      <c r="H3497" t="s">
        <v>4827</v>
      </c>
      <c r="I3497"/>
      <c r="O3497" s="24" t="s">
        <v>1329</v>
      </c>
      <c r="P3497" s="43"/>
      <c r="Q3497" s="43"/>
      <c r="R3497" s="43"/>
      <c r="AW3497" s="27" t="s">
        <v>4820</v>
      </c>
      <c r="BE3497" s="43"/>
      <c r="BF3497" s="26"/>
      <c r="BG3497" s="26"/>
      <c r="BH3497" s="26"/>
      <c r="BI3497" s="26"/>
    </row>
    <row r="3498" spans="2:61" x14ac:dyDescent="0.25">
      <c r="B3498" s="25" t="s">
        <v>2456</v>
      </c>
      <c r="C3498" s="34" t="s">
        <v>2456</v>
      </c>
      <c r="D3498" s="38" t="s">
        <v>1447</v>
      </c>
      <c r="E3498" s="38" t="s">
        <v>170</v>
      </c>
      <c r="F3498" s="38" t="s">
        <v>4829</v>
      </c>
      <c r="G3498" t="s">
        <v>4827</v>
      </c>
      <c r="H3498" t="s">
        <v>4827</v>
      </c>
      <c r="I3498"/>
      <c r="O3498" s="24" t="s">
        <v>4821</v>
      </c>
      <c r="P3498" s="43" t="s">
        <v>63</v>
      </c>
      <c r="Q3498" s="43"/>
      <c r="R3498" s="43"/>
      <c r="AW3498" s="27" t="s">
        <v>4820</v>
      </c>
      <c r="BE3498" s="43"/>
      <c r="BF3498" s="26"/>
      <c r="BG3498" s="26"/>
      <c r="BH3498" s="26"/>
      <c r="BI3498" s="26"/>
    </row>
    <row r="3499" spans="2:61" x14ac:dyDescent="0.25">
      <c r="B3499" s="25" t="s">
        <v>3442</v>
      </c>
      <c r="C3499" s="34" t="s">
        <v>3442</v>
      </c>
      <c r="D3499" s="38" t="s">
        <v>3442</v>
      </c>
      <c r="E3499" s="38" t="s">
        <v>541</v>
      </c>
      <c r="F3499" s="38" t="s">
        <v>4830</v>
      </c>
      <c r="G3499" t="s">
        <v>4827</v>
      </c>
      <c r="H3499" t="s">
        <v>4827</v>
      </c>
      <c r="I3499"/>
      <c r="J3499" s="31"/>
      <c r="K3499" s="31"/>
      <c r="L3499" s="31"/>
      <c r="M3499" s="31"/>
      <c r="N3499" s="31"/>
      <c r="O3499" s="31" t="s">
        <v>3442</v>
      </c>
      <c r="P3499" s="43"/>
      <c r="Q3499" s="43"/>
      <c r="R3499" s="43"/>
      <c r="AW3499" s="27" t="s">
        <v>4820</v>
      </c>
      <c r="BE3499" s="43"/>
      <c r="BF3499" s="26"/>
      <c r="BG3499" s="26"/>
      <c r="BH3499" s="26"/>
      <c r="BI3499" s="26"/>
    </row>
    <row r="3500" spans="2:61" x14ac:dyDescent="0.25">
      <c r="B3500" s="25" t="s">
        <v>3504</v>
      </c>
      <c r="C3500" s="34" t="s">
        <v>3834</v>
      </c>
      <c r="D3500" s="38" t="s">
        <v>3834</v>
      </c>
      <c r="E3500" s="38" t="s">
        <v>545</v>
      </c>
      <c r="F3500" s="38" t="s">
        <v>4832</v>
      </c>
      <c r="G3500" t="s">
        <v>4837</v>
      </c>
      <c r="H3500" t="s">
        <v>4844</v>
      </c>
      <c r="I3500" t="s">
        <v>4835</v>
      </c>
      <c r="O3500" s="24" t="s">
        <v>3834</v>
      </c>
      <c r="P3500" s="43"/>
      <c r="Q3500" s="43"/>
      <c r="R3500" s="43"/>
      <c r="AW3500" s="27" t="s">
        <v>4820</v>
      </c>
      <c r="BE3500" s="43"/>
      <c r="BF3500" s="26"/>
      <c r="BG3500" s="26"/>
      <c r="BH3500" s="26"/>
      <c r="BI3500" s="26"/>
    </row>
    <row r="3501" spans="2:61" x14ac:dyDescent="0.25">
      <c r="B3501" s="25" t="s">
        <v>3037</v>
      </c>
      <c r="C3501" s="34" t="s">
        <v>3037</v>
      </c>
      <c r="D3501" s="38" t="s">
        <v>3037</v>
      </c>
      <c r="E3501" s="38" t="s">
        <v>56</v>
      </c>
      <c r="F3501" s="38" t="s">
        <v>56</v>
      </c>
      <c r="G3501" t="s">
        <v>4827</v>
      </c>
      <c r="H3501" t="s">
        <v>4827</v>
      </c>
      <c r="I3501"/>
      <c r="O3501" s="24" t="s">
        <v>557</v>
      </c>
      <c r="P3501" s="43"/>
      <c r="Q3501" s="43"/>
      <c r="R3501" s="43"/>
      <c r="AW3501" s="27" t="s">
        <v>4820</v>
      </c>
      <c r="BE3501" s="43"/>
      <c r="BF3501" s="26"/>
      <c r="BG3501" s="26"/>
      <c r="BH3501" s="26"/>
      <c r="BI3501" s="26"/>
    </row>
    <row r="3502" spans="2:61" x14ac:dyDescent="0.25">
      <c r="B3502" s="25" t="s">
        <v>3621</v>
      </c>
      <c r="C3502" s="34" t="s">
        <v>1720</v>
      </c>
      <c r="D3502" s="38" t="s">
        <v>1721</v>
      </c>
      <c r="E3502" s="38" t="s">
        <v>540</v>
      </c>
      <c r="F3502" s="38" t="s">
        <v>4828</v>
      </c>
      <c r="G3502" t="s">
        <v>4827</v>
      </c>
      <c r="H3502" t="s">
        <v>4827</v>
      </c>
      <c r="I3502"/>
      <c r="O3502" s="24" t="s">
        <v>4821</v>
      </c>
      <c r="P3502" s="43"/>
      <c r="Q3502" s="43"/>
      <c r="R3502" s="43"/>
      <c r="AW3502" s="27" t="s">
        <v>4820</v>
      </c>
      <c r="BE3502" s="43"/>
      <c r="BF3502" s="26"/>
      <c r="BG3502" s="26"/>
      <c r="BH3502" s="26"/>
      <c r="BI3502" s="26"/>
    </row>
    <row r="3503" spans="2:61" x14ac:dyDescent="0.25">
      <c r="B3503" s="25" t="s">
        <v>2132</v>
      </c>
      <c r="C3503" s="34" t="s">
        <v>2132</v>
      </c>
      <c r="D3503" s="38" t="s">
        <v>1169</v>
      </c>
      <c r="E3503" s="38" t="s">
        <v>554</v>
      </c>
      <c r="F3503" s="38" t="s">
        <v>4842</v>
      </c>
      <c r="G3503" t="s">
        <v>4827</v>
      </c>
      <c r="H3503" t="s">
        <v>4827</v>
      </c>
      <c r="I3503"/>
      <c r="O3503" s="24" t="s">
        <v>1169</v>
      </c>
      <c r="P3503" s="43"/>
      <c r="Q3503" s="43"/>
      <c r="R3503" s="43"/>
      <c r="AW3503" s="27" t="s">
        <v>4820</v>
      </c>
      <c r="BE3503" s="43"/>
      <c r="BF3503" s="26"/>
      <c r="BG3503" s="26"/>
      <c r="BH3503" s="26"/>
      <c r="BI3503" s="26"/>
    </row>
    <row r="3504" spans="2:61" x14ac:dyDescent="0.25">
      <c r="B3504" s="25" t="s">
        <v>3031</v>
      </c>
      <c r="C3504" s="34" t="s">
        <v>3031</v>
      </c>
      <c r="D3504" s="38" t="s">
        <v>3031</v>
      </c>
      <c r="E3504" s="38" t="s">
        <v>542</v>
      </c>
      <c r="F3504" s="38" t="s">
        <v>4831</v>
      </c>
      <c r="G3504" t="s">
        <v>4827</v>
      </c>
      <c r="H3504" t="s">
        <v>4827</v>
      </c>
      <c r="I3504"/>
      <c r="O3504" s="24" t="s">
        <v>3031</v>
      </c>
      <c r="P3504" s="43" t="s">
        <v>63</v>
      </c>
      <c r="Q3504" s="43"/>
      <c r="R3504" s="43"/>
      <c r="AW3504" s="27" t="s">
        <v>4820</v>
      </c>
      <c r="BE3504" s="43"/>
      <c r="BF3504" s="26"/>
      <c r="BG3504" s="26"/>
      <c r="BH3504" s="26"/>
      <c r="BI3504" s="26"/>
    </row>
    <row r="3505" spans="2:63" x14ac:dyDescent="0.25">
      <c r="B3505" s="25" t="s">
        <v>2583</v>
      </c>
      <c r="C3505" s="34" t="s">
        <v>2583</v>
      </c>
      <c r="D3505" s="38" t="s">
        <v>1170</v>
      </c>
      <c r="E3505" s="38" t="s">
        <v>549</v>
      </c>
      <c r="F3505" s="38" t="s">
        <v>549</v>
      </c>
      <c r="G3505" t="s">
        <v>4827</v>
      </c>
      <c r="H3505" t="s">
        <v>4827</v>
      </c>
      <c r="I3505"/>
      <c r="O3505" s="24" t="s">
        <v>1170</v>
      </c>
      <c r="P3505" s="43"/>
      <c r="Q3505" s="43"/>
      <c r="R3505" s="43"/>
      <c r="AW3505" s="27" t="s">
        <v>4820</v>
      </c>
      <c r="BE3505" s="43"/>
      <c r="BF3505" s="26"/>
      <c r="BG3505" s="26"/>
      <c r="BH3505" s="26"/>
      <c r="BI3505" s="26"/>
    </row>
    <row r="3506" spans="2:63" x14ac:dyDescent="0.25">
      <c r="B3506" s="25" t="s">
        <v>2584</v>
      </c>
      <c r="C3506" s="34" t="s">
        <v>4018</v>
      </c>
      <c r="D3506" s="38" t="s">
        <v>1570</v>
      </c>
      <c r="E3506" s="38" t="s">
        <v>538</v>
      </c>
      <c r="F3506" s="38" t="s">
        <v>538</v>
      </c>
      <c r="G3506" t="s">
        <v>4827</v>
      </c>
      <c r="H3506" t="s">
        <v>4827</v>
      </c>
      <c r="I3506"/>
      <c r="O3506" s="24" t="s">
        <v>1570</v>
      </c>
      <c r="P3506" s="43"/>
      <c r="Q3506" s="43"/>
      <c r="R3506" s="43"/>
      <c r="AW3506" s="27" t="s">
        <v>4820</v>
      </c>
      <c r="BE3506" s="43"/>
      <c r="BF3506" s="26"/>
      <c r="BG3506" s="26"/>
      <c r="BH3506" s="26"/>
      <c r="BI3506" s="26"/>
    </row>
    <row r="3507" spans="2:63" x14ac:dyDescent="0.25">
      <c r="B3507" s="25" t="s">
        <v>2585</v>
      </c>
      <c r="C3507" s="34" t="s">
        <v>2585</v>
      </c>
      <c r="D3507" s="38" t="s">
        <v>1171</v>
      </c>
      <c r="E3507" s="38" t="s">
        <v>170</v>
      </c>
      <c r="F3507" s="38" t="s">
        <v>4829</v>
      </c>
      <c r="G3507" t="s">
        <v>4827</v>
      </c>
      <c r="H3507" t="s">
        <v>4827</v>
      </c>
      <c r="I3507"/>
      <c r="O3507" s="24" t="s">
        <v>1647</v>
      </c>
      <c r="P3507" s="43"/>
      <c r="Q3507" s="43"/>
      <c r="R3507" s="43"/>
      <c r="AW3507" s="27" t="s">
        <v>4820</v>
      </c>
      <c r="BE3507" s="43"/>
      <c r="BF3507" s="26"/>
      <c r="BG3507" s="26"/>
      <c r="BH3507" s="26"/>
      <c r="BI3507" s="26"/>
    </row>
    <row r="3508" spans="2:63" x14ac:dyDescent="0.25">
      <c r="B3508" s="25" t="s">
        <v>3378</v>
      </c>
      <c r="C3508" s="34" t="s">
        <v>3378</v>
      </c>
      <c r="D3508" s="38" t="s">
        <v>3378</v>
      </c>
      <c r="E3508" s="38" t="s">
        <v>549</v>
      </c>
      <c r="F3508" s="38" t="s">
        <v>549</v>
      </c>
      <c r="G3508" t="s">
        <v>4827</v>
      </c>
      <c r="H3508" t="s">
        <v>4827</v>
      </c>
      <c r="I3508"/>
      <c r="O3508" s="24" t="s">
        <v>3378</v>
      </c>
      <c r="P3508" s="43"/>
      <c r="Q3508" s="43"/>
      <c r="R3508" s="43"/>
      <c r="AW3508" s="27" t="s">
        <v>4820</v>
      </c>
      <c r="BE3508" s="43"/>
      <c r="BF3508" s="26"/>
      <c r="BG3508" s="26"/>
      <c r="BH3508" s="26"/>
      <c r="BI3508" s="26"/>
    </row>
    <row r="3509" spans="2:63" x14ac:dyDescent="0.25">
      <c r="B3509" s="25" t="s">
        <v>2586</v>
      </c>
      <c r="C3509" s="34" t="s">
        <v>2586</v>
      </c>
      <c r="D3509" s="38" t="s">
        <v>2586</v>
      </c>
      <c r="E3509" s="38" t="s">
        <v>550</v>
      </c>
      <c r="F3509" s="38" t="s">
        <v>4828</v>
      </c>
      <c r="G3509" t="s">
        <v>4827</v>
      </c>
      <c r="H3509" t="s">
        <v>4827</v>
      </c>
      <c r="I3509"/>
      <c r="O3509" s="24" t="s">
        <v>2586</v>
      </c>
      <c r="P3509" s="43" t="s">
        <v>63</v>
      </c>
      <c r="Q3509" s="43"/>
      <c r="R3509" s="43"/>
      <c r="AW3509" s="27" t="s">
        <v>4820</v>
      </c>
      <c r="BE3509" s="43"/>
      <c r="BF3509" s="26"/>
      <c r="BG3509" s="26"/>
      <c r="BH3509" s="26"/>
      <c r="BI3509" s="26"/>
    </row>
    <row r="3510" spans="2:63" x14ac:dyDescent="0.25">
      <c r="B3510" s="25" t="s">
        <v>3538</v>
      </c>
      <c r="C3510" s="34" t="s">
        <v>2001</v>
      </c>
      <c r="D3510" s="38" t="s">
        <v>2001</v>
      </c>
      <c r="E3510" s="38" t="s">
        <v>551</v>
      </c>
      <c r="F3510" s="38" t="s">
        <v>4836</v>
      </c>
      <c r="G3510" t="s">
        <v>4827</v>
      </c>
      <c r="H3510" t="s">
        <v>4827</v>
      </c>
      <c r="I3510"/>
      <c r="O3510" s="24" t="s">
        <v>1722</v>
      </c>
      <c r="P3510" s="43"/>
      <c r="Q3510" s="43"/>
      <c r="R3510" s="43"/>
      <c r="AW3510" s="27" t="s">
        <v>4820</v>
      </c>
      <c r="BE3510" s="43"/>
      <c r="BF3510" s="26"/>
      <c r="BG3510" s="26"/>
      <c r="BH3510" s="26"/>
      <c r="BI3510" s="26"/>
    </row>
    <row r="3511" spans="2:63" x14ac:dyDescent="0.25">
      <c r="B3511" s="25" t="s">
        <v>3442</v>
      </c>
      <c r="C3511" s="34" t="s">
        <v>3442</v>
      </c>
      <c r="D3511" s="38" t="s">
        <v>3442</v>
      </c>
      <c r="E3511" s="38" t="s">
        <v>541</v>
      </c>
      <c r="F3511" s="38" t="s">
        <v>4830</v>
      </c>
      <c r="G3511" t="s">
        <v>4827</v>
      </c>
      <c r="H3511" t="s">
        <v>4827</v>
      </c>
      <c r="I3511"/>
      <c r="O3511" s="24" t="s">
        <v>3442</v>
      </c>
      <c r="P3511" s="43"/>
      <c r="Q3511" s="43"/>
      <c r="R3511" s="43"/>
      <c r="AW3511" s="27" t="s">
        <v>4820</v>
      </c>
      <c r="BE3511" s="43"/>
      <c r="BF3511" s="26"/>
      <c r="BG3511" s="26"/>
      <c r="BH3511" s="26"/>
      <c r="BI3511" s="26"/>
    </row>
    <row r="3512" spans="2:63" x14ac:dyDescent="0.25">
      <c r="B3512" s="41" t="s">
        <v>1448</v>
      </c>
      <c r="C3512" s="45" t="s">
        <v>1448</v>
      </c>
      <c r="D3512" s="38" t="s">
        <v>2895</v>
      </c>
      <c r="E3512" s="38" t="s">
        <v>547</v>
      </c>
      <c r="F3512" s="38" t="s">
        <v>4836</v>
      </c>
      <c r="G3512" t="s">
        <v>4827</v>
      </c>
      <c r="H3512" t="s">
        <v>4827</v>
      </c>
      <c r="I3512"/>
      <c r="O3512" s="24" t="s">
        <v>2484</v>
      </c>
      <c r="P3512" s="43"/>
      <c r="Q3512" s="43"/>
      <c r="R3512" s="43"/>
      <c r="AW3512" s="27" t="s">
        <v>4820</v>
      </c>
      <c r="BE3512" s="43"/>
      <c r="BF3512" s="26"/>
      <c r="BG3512" s="26"/>
      <c r="BH3512" s="26"/>
      <c r="BI3512" s="26"/>
    </row>
    <row r="3513" spans="2:63" x14ac:dyDescent="0.25">
      <c r="B3513" s="41"/>
      <c r="C3513" s="45"/>
      <c r="D3513" s="38" t="s">
        <v>3417</v>
      </c>
      <c r="E3513" s="38" t="s">
        <v>546</v>
      </c>
      <c r="F3513" s="38" t="s">
        <v>4829</v>
      </c>
      <c r="G3513" t="s">
        <v>4827</v>
      </c>
      <c r="H3513" t="s">
        <v>4827</v>
      </c>
      <c r="I3513"/>
      <c r="O3513" s="24" t="s">
        <v>3417</v>
      </c>
      <c r="P3513" s="43"/>
      <c r="Q3513" s="43"/>
      <c r="R3513" s="43"/>
      <c r="AW3513" s="27" t="s">
        <v>4820</v>
      </c>
      <c r="BE3513" s="43"/>
      <c r="BF3513" s="26"/>
      <c r="BG3513" s="26"/>
      <c r="BH3513" s="26"/>
      <c r="BI3513" s="26"/>
    </row>
    <row r="3514" spans="2:63" x14ac:dyDescent="0.25">
      <c r="B3514" s="25" t="s">
        <v>2587</v>
      </c>
      <c r="C3514" s="34" t="s">
        <v>2587</v>
      </c>
      <c r="D3514" s="38" t="s">
        <v>2587</v>
      </c>
      <c r="E3514" s="38" t="s">
        <v>540</v>
      </c>
      <c r="F3514" s="38" t="s">
        <v>4828</v>
      </c>
      <c r="G3514" t="s">
        <v>4827</v>
      </c>
      <c r="H3514" t="s">
        <v>4827</v>
      </c>
      <c r="I3514"/>
      <c r="O3514" s="24" t="s">
        <v>446</v>
      </c>
      <c r="P3514" s="43"/>
      <c r="Q3514" s="43"/>
      <c r="R3514" s="43"/>
      <c r="AW3514" s="27" t="s">
        <v>4820</v>
      </c>
      <c r="BE3514" s="43"/>
      <c r="BF3514" s="26"/>
      <c r="BG3514" s="26"/>
      <c r="BH3514" s="26"/>
      <c r="BI3514" s="26"/>
    </row>
    <row r="3515" spans="2:63" x14ac:dyDescent="0.25">
      <c r="B3515" s="25" t="s">
        <v>3183</v>
      </c>
      <c r="C3515" s="34" t="s">
        <v>1918</v>
      </c>
      <c r="D3515" s="38" t="s">
        <v>1065</v>
      </c>
      <c r="E3515" s="38" t="s">
        <v>170</v>
      </c>
      <c r="F3515" s="38" t="s">
        <v>4829</v>
      </c>
      <c r="G3515" t="s">
        <v>4827</v>
      </c>
      <c r="H3515" t="s">
        <v>4827</v>
      </c>
      <c r="I3515"/>
      <c r="O3515" s="24" t="s">
        <v>4821</v>
      </c>
      <c r="P3515" s="43" t="s">
        <v>63</v>
      </c>
      <c r="Q3515" s="43" t="s">
        <v>65</v>
      </c>
      <c r="R3515" s="43"/>
      <c r="AW3515" s="27" t="s">
        <v>4820</v>
      </c>
      <c r="BE3515" s="43"/>
      <c r="BF3515" s="26"/>
      <c r="BG3515" s="26"/>
      <c r="BH3515" s="26"/>
      <c r="BI3515" s="26"/>
    </row>
    <row r="3516" spans="2:63" x14ac:dyDescent="0.25">
      <c r="B3516" s="25" t="s">
        <v>3622</v>
      </c>
      <c r="C3516" s="34" t="s">
        <v>3622</v>
      </c>
      <c r="D3516" s="38" t="s">
        <v>3622</v>
      </c>
      <c r="E3516" s="38" t="s">
        <v>368</v>
      </c>
      <c r="F3516" s="38" t="s">
        <v>368</v>
      </c>
      <c r="G3516" t="s">
        <v>4827</v>
      </c>
      <c r="H3516" t="s">
        <v>4827</v>
      </c>
      <c r="I3516"/>
      <c r="O3516" s="24" t="s">
        <v>3622</v>
      </c>
      <c r="P3516" s="43"/>
      <c r="Q3516" s="43"/>
      <c r="R3516" s="43"/>
      <c r="AW3516" s="27" t="s">
        <v>4820</v>
      </c>
      <c r="BE3516" s="43"/>
      <c r="BF3516" s="26"/>
      <c r="BG3516" s="26"/>
      <c r="BH3516" s="26"/>
      <c r="BI3516" s="26"/>
    </row>
    <row r="3517" spans="2:63" x14ac:dyDescent="0.25">
      <c r="B3517" s="25" t="s">
        <v>3184</v>
      </c>
      <c r="C3517" s="34" t="s">
        <v>3184</v>
      </c>
      <c r="D3517" s="38" t="s">
        <v>4401</v>
      </c>
      <c r="E3517" s="38" t="s">
        <v>170</v>
      </c>
      <c r="F3517" s="38" t="s">
        <v>4829</v>
      </c>
      <c r="G3517" t="s">
        <v>4827</v>
      </c>
      <c r="H3517" t="s">
        <v>4827</v>
      </c>
      <c r="I3517"/>
      <c r="J3517" s="41" t="s">
        <v>4807</v>
      </c>
      <c r="K3517" s="41" t="s">
        <v>4808</v>
      </c>
      <c r="L3517" s="41" t="s">
        <v>4812</v>
      </c>
      <c r="O3517" s="24" t="s">
        <v>4821</v>
      </c>
      <c r="P3517" s="43"/>
      <c r="Q3517" s="43"/>
      <c r="R3517" s="43"/>
      <c r="AW3517" s="27" t="s">
        <v>4820</v>
      </c>
      <c r="BE3517" s="43"/>
      <c r="BF3517" s="26"/>
      <c r="BG3517" s="26"/>
      <c r="BH3517" s="26"/>
      <c r="BI3517" s="26"/>
      <c r="BJ3517" s="43" t="s">
        <v>154</v>
      </c>
      <c r="BK3517" s="26"/>
    </row>
    <row r="3518" spans="2:63" x14ac:dyDescent="0.25">
      <c r="B3518" s="25" t="s">
        <v>3298</v>
      </c>
      <c r="C3518" s="34" t="s">
        <v>2047</v>
      </c>
      <c r="D3518" s="38" t="s">
        <v>2386</v>
      </c>
      <c r="E3518" s="38" t="s">
        <v>170</v>
      </c>
      <c r="F3518" s="38" t="s">
        <v>4829</v>
      </c>
      <c r="G3518" t="s">
        <v>4827</v>
      </c>
      <c r="H3518" t="s">
        <v>4827</v>
      </c>
      <c r="I3518"/>
      <c r="J3518" s="41"/>
      <c r="K3518" s="41"/>
      <c r="L3518" s="41"/>
      <c r="O3518" s="24" t="s">
        <v>2</v>
      </c>
      <c r="P3518" s="43"/>
      <c r="Q3518" s="43"/>
      <c r="R3518" s="43"/>
      <c r="AW3518" s="27" t="s">
        <v>4820</v>
      </c>
      <c r="BE3518" s="43"/>
      <c r="BF3518" s="26"/>
      <c r="BG3518" s="26"/>
      <c r="BH3518" s="26"/>
      <c r="BI3518" s="26"/>
      <c r="BJ3518" s="43"/>
      <c r="BK3518" s="26"/>
    </row>
    <row r="3519" spans="2:63" x14ac:dyDescent="0.25">
      <c r="B3519" s="25" t="s">
        <v>3442</v>
      </c>
      <c r="C3519" s="34" t="s">
        <v>3442</v>
      </c>
      <c r="D3519" s="38" t="s">
        <v>3442</v>
      </c>
      <c r="E3519" s="38" t="s">
        <v>541</v>
      </c>
      <c r="F3519" s="38" t="s">
        <v>4830</v>
      </c>
      <c r="G3519" t="s">
        <v>4827</v>
      </c>
      <c r="H3519" t="s">
        <v>4827</v>
      </c>
      <c r="I3519"/>
      <c r="O3519" s="24" t="s">
        <v>3442</v>
      </c>
      <c r="P3519" s="43"/>
      <c r="Q3519" s="43"/>
      <c r="R3519" s="43"/>
      <c r="AW3519" s="27" t="s">
        <v>4820</v>
      </c>
      <c r="BE3519" s="43"/>
      <c r="BF3519" s="26"/>
      <c r="BG3519" s="26"/>
      <c r="BH3519" s="26"/>
      <c r="BI3519" s="26"/>
    </row>
    <row r="3520" spans="2:63" x14ac:dyDescent="0.25">
      <c r="B3520" s="25" t="s">
        <v>3030</v>
      </c>
      <c r="C3520" s="34" t="s">
        <v>3030</v>
      </c>
      <c r="D3520" s="38" t="s">
        <v>3030</v>
      </c>
      <c r="E3520" s="38" t="s">
        <v>57</v>
      </c>
      <c r="F3520" s="38" t="s">
        <v>57</v>
      </c>
      <c r="G3520" t="s">
        <v>4827</v>
      </c>
      <c r="H3520" t="s">
        <v>4827</v>
      </c>
      <c r="I3520"/>
      <c r="O3520" s="24" t="s">
        <v>3030</v>
      </c>
      <c r="P3520" s="43" t="s">
        <v>63</v>
      </c>
      <c r="Q3520" s="43"/>
      <c r="R3520" s="43"/>
      <c r="AW3520" s="27" t="s">
        <v>4820</v>
      </c>
      <c r="BE3520" s="43"/>
      <c r="BF3520" s="26"/>
      <c r="BG3520" s="26"/>
      <c r="BH3520" s="26"/>
      <c r="BI3520" s="26"/>
    </row>
    <row r="3521" spans="2:61" x14ac:dyDescent="0.25">
      <c r="B3521" s="25" t="s">
        <v>3990</v>
      </c>
      <c r="C3521" s="34" t="s">
        <v>1721</v>
      </c>
      <c r="D3521" s="38" t="s">
        <v>1721</v>
      </c>
      <c r="E3521" s="38" t="s">
        <v>540</v>
      </c>
      <c r="F3521" s="38" t="s">
        <v>4828</v>
      </c>
      <c r="G3521" t="s">
        <v>4827</v>
      </c>
      <c r="H3521" t="s">
        <v>4827</v>
      </c>
      <c r="I3521"/>
      <c r="O3521" s="24" t="s">
        <v>4821</v>
      </c>
      <c r="P3521" s="43"/>
      <c r="Q3521" s="43"/>
      <c r="R3521" s="43"/>
      <c r="AW3521" s="27" t="s">
        <v>4820</v>
      </c>
      <c r="BE3521" s="43"/>
      <c r="BF3521" s="26"/>
      <c r="BG3521" s="26"/>
      <c r="BH3521" s="26"/>
      <c r="BI3521" s="26"/>
    </row>
    <row r="3522" spans="2:61" x14ac:dyDescent="0.25">
      <c r="B3522" s="25" t="s">
        <v>3713</v>
      </c>
      <c r="C3522" s="34" t="s">
        <v>2234</v>
      </c>
      <c r="D3522" s="38" t="s">
        <v>2234</v>
      </c>
      <c r="E3522" s="38" t="s">
        <v>551</v>
      </c>
      <c r="F3522" s="38" t="s">
        <v>4836</v>
      </c>
      <c r="G3522" t="s">
        <v>4827</v>
      </c>
      <c r="H3522" t="s">
        <v>4827</v>
      </c>
      <c r="I3522"/>
      <c r="O3522" s="24" t="s">
        <v>1722</v>
      </c>
      <c r="P3522" s="43"/>
      <c r="Q3522" s="43"/>
      <c r="R3522" s="43"/>
      <c r="AW3522" s="27" t="s">
        <v>4820</v>
      </c>
      <c r="BE3522" s="43"/>
      <c r="BF3522" s="26"/>
      <c r="BG3522" s="26"/>
      <c r="BH3522" s="26"/>
      <c r="BI3522" s="26"/>
    </row>
    <row r="3523" spans="2:61" x14ac:dyDescent="0.25">
      <c r="B3523" s="25" t="s">
        <v>3185</v>
      </c>
      <c r="C3523" s="34" t="s">
        <v>3185</v>
      </c>
      <c r="D3523" s="38" t="s">
        <v>1172</v>
      </c>
      <c r="E3523" s="38" t="s">
        <v>540</v>
      </c>
      <c r="F3523" s="38" t="s">
        <v>4828</v>
      </c>
      <c r="G3523" t="s">
        <v>4827</v>
      </c>
      <c r="H3523" t="s">
        <v>4827</v>
      </c>
      <c r="I3523"/>
      <c r="O3523" s="24" t="s">
        <v>4530</v>
      </c>
      <c r="P3523" s="43"/>
      <c r="Q3523" s="43"/>
      <c r="R3523" s="43"/>
      <c r="AW3523" s="27" t="s">
        <v>4820</v>
      </c>
      <c r="BE3523" s="43"/>
      <c r="BF3523" s="26"/>
      <c r="BG3523" s="26"/>
      <c r="BH3523" s="26"/>
      <c r="BI3523" s="26"/>
    </row>
    <row r="3524" spans="2:61" x14ac:dyDescent="0.25">
      <c r="B3524" s="25" t="s">
        <v>3298</v>
      </c>
      <c r="C3524" s="34" t="s">
        <v>2047</v>
      </c>
      <c r="D3524" s="38" t="s">
        <v>2386</v>
      </c>
      <c r="E3524" s="38" t="s">
        <v>170</v>
      </c>
      <c r="F3524" s="38" t="s">
        <v>4829</v>
      </c>
      <c r="G3524" t="s">
        <v>4827</v>
      </c>
      <c r="H3524" t="s">
        <v>4827</v>
      </c>
      <c r="I3524"/>
      <c r="O3524" s="24" t="s">
        <v>2</v>
      </c>
      <c r="P3524" s="43"/>
      <c r="Q3524" s="43"/>
      <c r="R3524" s="43"/>
      <c r="AW3524" s="27" t="s">
        <v>4820</v>
      </c>
      <c r="BE3524" s="43"/>
      <c r="BF3524" s="26"/>
      <c r="BG3524" s="26"/>
      <c r="BH3524" s="26"/>
      <c r="BI3524" s="26"/>
    </row>
    <row r="3525" spans="2:61" x14ac:dyDescent="0.25">
      <c r="B3525" s="25" t="s">
        <v>3442</v>
      </c>
      <c r="C3525" s="34" t="s">
        <v>3442</v>
      </c>
      <c r="D3525" s="38" t="s">
        <v>3442</v>
      </c>
      <c r="E3525" s="38" t="s">
        <v>541</v>
      </c>
      <c r="F3525" s="38" t="s">
        <v>4830</v>
      </c>
      <c r="G3525" t="s">
        <v>4827</v>
      </c>
      <c r="H3525" t="s">
        <v>4827</v>
      </c>
      <c r="I3525"/>
      <c r="O3525" s="24" t="s">
        <v>3442</v>
      </c>
      <c r="P3525" s="43"/>
      <c r="Q3525" s="43"/>
      <c r="R3525" s="43"/>
      <c r="AW3525" s="27" t="s">
        <v>4820</v>
      </c>
      <c r="BE3525" s="43"/>
      <c r="BF3525" s="26"/>
      <c r="BG3525" s="26"/>
      <c r="BH3525" s="26"/>
      <c r="BI3525" s="26"/>
    </row>
    <row r="3526" spans="2:61" x14ac:dyDescent="0.25">
      <c r="B3526" s="25" t="s">
        <v>3832</v>
      </c>
      <c r="C3526" s="34" t="s">
        <v>1722</v>
      </c>
      <c r="D3526" s="38" t="s">
        <v>1722</v>
      </c>
      <c r="E3526" s="38" t="s">
        <v>543</v>
      </c>
      <c r="F3526" s="38" t="s">
        <v>56</v>
      </c>
      <c r="G3526" t="s">
        <v>4827</v>
      </c>
      <c r="H3526" t="s">
        <v>4827</v>
      </c>
      <c r="I3526"/>
      <c r="O3526" s="24" t="s">
        <v>1722</v>
      </c>
      <c r="P3526" s="43" t="s">
        <v>63</v>
      </c>
      <c r="Q3526" s="43"/>
      <c r="R3526" s="43"/>
      <c r="AW3526" s="27" t="s">
        <v>4820</v>
      </c>
      <c r="BE3526" s="43"/>
      <c r="BF3526" s="26"/>
      <c r="BG3526" s="26"/>
      <c r="BH3526" s="26"/>
      <c r="BI3526" s="26"/>
    </row>
    <row r="3527" spans="2:61" x14ac:dyDescent="0.25">
      <c r="B3527" s="25" t="s">
        <v>3477</v>
      </c>
      <c r="C3527" s="34" t="s">
        <v>3477</v>
      </c>
      <c r="D3527" s="38" t="s">
        <v>1480</v>
      </c>
      <c r="E3527" s="38" t="s">
        <v>170</v>
      </c>
      <c r="F3527" s="38" t="s">
        <v>4829</v>
      </c>
      <c r="G3527" t="s">
        <v>4827</v>
      </c>
      <c r="H3527" t="s">
        <v>4827</v>
      </c>
      <c r="I3527"/>
      <c r="O3527" s="24" t="s">
        <v>1480</v>
      </c>
      <c r="P3527" s="43"/>
      <c r="Q3527" s="43"/>
      <c r="R3527" s="43"/>
      <c r="AW3527" s="27" t="s">
        <v>4820</v>
      </c>
      <c r="BE3527" s="43"/>
      <c r="BF3527" s="26"/>
      <c r="BG3527" s="26"/>
      <c r="BH3527" s="26"/>
      <c r="BI3527" s="26"/>
    </row>
    <row r="3528" spans="2:61" x14ac:dyDescent="0.25">
      <c r="B3528" s="25" t="s">
        <v>3713</v>
      </c>
      <c r="C3528" s="34" t="s">
        <v>2234</v>
      </c>
      <c r="D3528" s="38" t="s">
        <v>2234</v>
      </c>
      <c r="E3528" s="38" t="s">
        <v>551</v>
      </c>
      <c r="F3528" s="38" t="s">
        <v>4836</v>
      </c>
      <c r="G3528" t="s">
        <v>4827</v>
      </c>
      <c r="H3528" t="s">
        <v>4827</v>
      </c>
      <c r="I3528"/>
      <c r="O3528" s="24" t="s">
        <v>1722</v>
      </c>
      <c r="P3528" s="43"/>
      <c r="Q3528" s="43"/>
      <c r="R3528" s="43"/>
      <c r="AW3528" s="27" t="s">
        <v>4820</v>
      </c>
      <c r="BE3528" s="43"/>
      <c r="BF3528" s="26"/>
      <c r="BG3528" s="26"/>
      <c r="BH3528" s="26"/>
      <c r="BI3528" s="26"/>
    </row>
    <row r="3529" spans="2:61" x14ac:dyDescent="0.25">
      <c r="B3529" s="25" t="s">
        <v>2227</v>
      </c>
      <c r="C3529" s="34" t="s">
        <v>1934</v>
      </c>
      <c r="D3529" s="38" t="s">
        <v>1934</v>
      </c>
      <c r="E3529" s="38" t="s">
        <v>170</v>
      </c>
      <c r="F3529" s="38" t="s">
        <v>4829</v>
      </c>
      <c r="G3529" t="s">
        <v>4827</v>
      </c>
      <c r="H3529" t="s">
        <v>4827</v>
      </c>
      <c r="I3529"/>
      <c r="O3529" s="24" t="s">
        <v>4821</v>
      </c>
      <c r="P3529" s="43"/>
      <c r="Q3529" s="43"/>
      <c r="R3529" s="43"/>
      <c r="W3529" s="27" t="s">
        <v>1394</v>
      </c>
      <c r="AW3529" s="27" t="s">
        <v>4820</v>
      </c>
      <c r="BE3529" s="43"/>
      <c r="BF3529" s="26"/>
      <c r="BG3529" s="26"/>
      <c r="BH3529" s="26"/>
      <c r="BI3529" s="26"/>
    </row>
    <row r="3530" spans="2:61" x14ac:dyDescent="0.25">
      <c r="B3530" s="25" t="s">
        <v>3383</v>
      </c>
      <c r="C3530" s="34" t="s">
        <v>3383</v>
      </c>
      <c r="D3530" s="38" t="s">
        <v>2191</v>
      </c>
      <c r="E3530" s="38" t="s">
        <v>542</v>
      </c>
      <c r="F3530" s="38" t="s">
        <v>4831</v>
      </c>
      <c r="G3530" t="s">
        <v>4827</v>
      </c>
      <c r="H3530" t="s">
        <v>4827</v>
      </c>
      <c r="I3530"/>
      <c r="O3530" s="24" t="s">
        <v>2191</v>
      </c>
      <c r="P3530" s="43"/>
      <c r="Q3530" s="43"/>
      <c r="R3530" s="43"/>
      <c r="AW3530" s="27" t="s">
        <v>4820</v>
      </c>
      <c r="BE3530" s="43"/>
      <c r="BF3530" s="26"/>
      <c r="BG3530" s="26"/>
      <c r="BH3530" s="26"/>
      <c r="BI3530" s="26"/>
    </row>
    <row r="3531" spans="2:61" x14ac:dyDescent="0.25">
      <c r="B3531" s="25" t="s">
        <v>4236</v>
      </c>
      <c r="C3531" s="45" t="s">
        <v>3680</v>
      </c>
      <c r="D3531" s="49" t="s">
        <v>3680</v>
      </c>
      <c r="E3531" s="49" t="s">
        <v>550</v>
      </c>
      <c r="F3531" s="49" t="s">
        <v>4828</v>
      </c>
      <c r="G3531" t="s">
        <v>4827</v>
      </c>
      <c r="H3531" t="s">
        <v>4827</v>
      </c>
      <c r="I3531"/>
      <c r="O3531" s="41" t="s">
        <v>4821</v>
      </c>
      <c r="P3531" s="43"/>
      <c r="Q3531" s="43"/>
      <c r="R3531" s="43"/>
      <c r="W3531" s="44" t="s">
        <v>4402</v>
      </c>
      <c r="AW3531" s="27" t="s">
        <v>4820</v>
      </c>
      <c r="BE3531" s="43"/>
      <c r="BF3531" s="26"/>
      <c r="BG3531" s="26"/>
      <c r="BH3531" s="26"/>
      <c r="BI3531" s="26"/>
    </row>
    <row r="3532" spans="2:61" x14ac:dyDescent="0.25">
      <c r="B3532" s="25" t="s">
        <v>2228</v>
      </c>
      <c r="C3532" s="45"/>
      <c r="D3532" s="49"/>
      <c r="E3532" s="49"/>
      <c r="F3532" s="49"/>
      <c r="G3532" t="s">
        <v>4827</v>
      </c>
      <c r="H3532" t="s">
        <v>4827</v>
      </c>
      <c r="I3532"/>
      <c r="O3532" s="41"/>
      <c r="P3532" s="43" t="s">
        <v>63</v>
      </c>
      <c r="Q3532" s="43"/>
      <c r="R3532" s="43"/>
      <c r="W3532" s="44"/>
      <c r="AW3532" s="27" t="s">
        <v>4820</v>
      </c>
      <c r="BE3532" s="43"/>
      <c r="BF3532" s="26"/>
      <c r="BG3532" s="26"/>
      <c r="BH3532" s="26"/>
      <c r="BI3532" s="26"/>
    </row>
    <row r="3533" spans="2:61" x14ac:dyDescent="0.25">
      <c r="B3533" s="25" t="s">
        <v>3442</v>
      </c>
      <c r="C3533" s="34" t="s">
        <v>3442</v>
      </c>
      <c r="D3533" s="38" t="s">
        <v>3442</v>
      </c>
      <c r="E3533" s="38" t="s">
        <v>541</v>
      </c>
      <c r="F3533" s="38" t="s">
        <v>4830</v>
      </c>
      <c r="G3533" t="s">
        <v>4827</v>
      </c>
      <c r="H3533" t="s">
        <v>4827</v>
      </c>
      <c r="I3533"/>
      <c r="J3533" s="31"/>
      <c r="K3533" s="31"/>
      <c r="L3533" s="31"/>
      <c r="M3533" s="31"/>
      <c r="N3533" s="31"/>
      <c r="O3533" s="31" t="s">
        <v>3442</v>
      </c>
      <c r="P3533" s="43"/>
      <c r="Q3533" s="43"/>
      <c r="R3533" s="43"/>
      <c r="AW3533" s="27" t="s">
        <v>4820</v>
      </c>
      <c r="BE3533" s="43"/>
      <c r="BF3533" s="26"/>
      <c r="BG3533" s="26"/>
      <c r="BH3533" s="26"/>
      <c r="BI3533" s="26"/>
    </row>
    <row r="3534" spans="2:61" x14ac:dyDescent="0.25">
      <c r="B3534" s="25" t="s">
        <v>3713</v>
      </c>
      <c r="C3534" s="34" t="s">
        <v>2234</v>
      </c>
      <c r="D3534" s="38" t="s">
        <v>2234</v>
      </c>
      <c r="E3534" s="38" t="s">
        <v>551</v>
      </c>
      <c r="F3534" s="38" t="s">
        <v>4836</v>
      </c>
      <c r="G3534" t="s">
        <v>4827</v>
      </c>
      <c r="H3534" t="s">
        <v>4827</v>
      </c>
      <c r="I3534"/>
      <c r="J3534" s="31"/>
      <c r="K3534" s="31"/>
      <c r="L3534" s="31"/>
      <c r="M3534" s="31"/>
      <c r="N3534" s="31"/>
      <c r="O3534" s="31" t="s">
        <v>1722</v>
      </c>
      <c r="P3534" s="43"/>
      <c r="Q3534" s="43"/>
      <c r="R3534" s="43"/>
      <c r="AW3534" s="27" t="s">
        <v>4820</v>
      </c>
      <c r="BE3534" s="43"/>
      <c r="BF3534" s="26"/>
      <c r="BG3534" s="26"/>
      <c r="BH3534" s="26"/>
      <c r="BI3534" s="26"/>
    </row>
    <row r="3535" spans="2:61" x14ac:dyDescent="0.25">
      <c r="B3535" s="25" t="s">
        <v>3684</v>
      </c>
      <c r="C3535" s="34" t="s">
        <v>3684</v>
      </c>
      <c r="D3535" s="38" t="s">
        <v>3684</v>
      </c>
      <c r="E3535" s="38" t="s">
        <v>549</v>
      </c>
      <c r="F3535" s="38" t="s">
        <v>549</v>
      </c>
      <c r="G3535" t="s">
        <v>4827</v>
      </c>
      <c r="H3535" t="s">
        <v>4827</v>
      </c>
      <c r="I3535"/>
      <c r="O3535" s="24" t="s">
        <v>3684</v>
      </c>
      <c r="P3535" s="43"/>
      <c r="Q3535" s="43"/>
      <c r="R3535" s="43"/>
      <c r="AW3535" s="27" t="s">
        <v>4820</v>
      </c>
      <c r="BE3535" s="43"/>
      <c r="BF3535" s="26"/>
      <c r="BG3535" s="26"/>
      <c r="BH3535" s="26"/>
      <c r="BI3535" s="26"/>
    </row>
    <row r="3536" spans="2:61" x14ac:dyDescent="0.25">
      <c r="B3536" s="25" t="s">
        <v>3033</v>
      </c>
      <c r="C3536" s="34" t="s">
        <v>3033</v>
      </c>
      <c r="D3536" s="38" t="s">
        <v>3033</v>
      </c>
      <c r="E3536" s="38" t="s">
        <v>56</v>
      </c>
      <c r="F3536" s="38" t="s">
        <v>56</v>
      </c>
      <c r="G3536" t="s">
        <v>4827</v>
      </c>
      <c r="H3536" t="s">
        <v>4827</v>
      </c>
      <c r="I3536"/>
      <c r="O3536" s="24" t="s">
        <v>3033</v>
      </c>
      <c r="P3536" s="43"/>
      <c r="Q3536" s="43"/>
      <c r="R3536" s="43"/>
      <c r="AW3536" s="27" t="s">
        <v>4820</v>
      </c>
      <c r="BE3536" s="43"/>
      <c r="BF3536" s="26"/>
      <c r="BG3536" s="26"/>
      <c r="BH3536" s="26"/>
      <c r="BI3536" s="26"/>
    </row>
    <row r="3537" spans="2:63" x14ac:dyDescent="0.25">
      <c r="B3537" s="25" t="s">
        <v>2229</v>
      </c>
      <c r="C3537" s="34" t="s">
        <v>2133</v>
      </c>
      <c r="D3537" s="38" t="s">
        <v>1154</v>
      </c>
      <c r="E3537" s="38" t="s">
        <v>540</v>
      </c>
      <c r="F3537" s="38" t="s">
        <v>4828</v>
      </c>
      <c r="G3537" t="s">
        <v>4827</v>
      </c>
      <c r="H3537" t="s">
        <v>4827</v>
      </c>
      <c r="I3537"/>
      <c r="O3537" s="24" t="s">
        <v>2027</v>
      </c>
      <c r="P3537" s="43"/>
      <c r="Q3537" s="43"/>
      <c r="R3537" s="43"/>
      <c r="AW3537" s="27" t="s">
        <v>4820</v>
      </c>
      <c r="BE3537" s="43"/>
      <c r="BF3537" s="26"/>
      <c r="BG3537" s="26"/>
      <c r="BH3537" s="26"/>
      <c r="BI3537" s="26"/>
      <c r="BJ3537" s="43" t="s">
        <v>154</v>
      </c>
      <c r="BK3537" s="26"/>
    </row>
    <row r="3538" spans="2:63" x14ac:dyDescent="0.25">
      <c r="B3538" s="25" t="s">
        <v>3541</v>
      </c>
      <c r="C3538" s="34" t="s">
        <v>3541</v>
      </c>
      <c r="D3538" s="38" t="s">
        <v>2191</v>
      </c>
      <c r="E3538" s="38" t="s">
        <v>542</v>
      </c>
      <c r="F3538" s="38" t="s">
        <v>4831</v>
      </c>
      <c r="G3538" t="s">
        <v>4827</v>
      </c>
      <c r="H3538" t="s">
        <v>4827</v>
      </c>
      <c r="I3538"/>
      <c r="O3538" s="24" t="s">
        <v>2191</v>
      </c>
      <c r="P3538" s="43"/>
      <c r="Q3538" s="43"/>
      <c r="R3538" s="43"/>
      <c r="AW3538" s="27" t="s">
        <v>4820</v>
      </c>
      <c r="BE3538" s="43"/>
      <c r="BF3538" s="26"/>
      <c r="BG3538" s="26"/>
      <c r="BH3538" s="26"/>
      <c r="BI3538" s="26"/>
      <c r="BJ3538" s="43"/>
      <c r="BK3538" s="26"/>
    </row>
    <row r="3539" spans="2:63" x14ac:dyDescent="0.25">
      <c r="B3539" s="25" t="s">
        <v>3664</v>
      </c>
      <c r="C3539" s="34" t="s">
        <v>3664</v>
      </c>
      <c r="D3539" s="38" t="s">
        <v>3664</v>
      </c>
      <c r="E3539" s="38" t="s">
        <v>549</v>
      </c>
      <c r="F3539" s="38" t="s">
        <v>549</v>
      </c>
      <c r="G3539" t="s">
        <v>4827</v>
      </c>
      <c r="H3539" t="s">
        <v>4827</v>
      </c>
      <c r="I3539"/>
      <c r="O3539" s="24" t="s">
        <v>3664</v>
      </c>
      <c r="P3539" s="43"/>
      <c r="Q3539" s="43"/>
      <c r="R3539" s="43"/>
      <c r="AW3539" s="27" t="s">
        <v>4820</v>
      </c>
      <c r="BE3539" s="43"/>
      <c r="BF3539" s="26"/>
      <c r="BG3539" s="26"/>
      <c r="BH3539" s="26"/>
      <c r="BI3539" s="26"/>
      <c r="BJ3539" s="43"/>
      <c r="BK3539" s="26"/>
    </row>
    <row r="3540" spans="2:63" x14ac:dyDescent="0.25">
      <c r="B3540" s="25" t="s">
        <v>2076</v>
      </c>
      <c r="C3540" s="34" t="s">
        <v>2076</v>
      </c>
      <c r="D3540" s="38" t="s">
        <v>2076</v>
      </c>
      <c r="E3540" s="38" t="s">
        <v>550</v>
      </c>
      <c r="F3540" s="38" t="s">
        <v>4828</v>
      </c>
      <c r="G3540" t="s">
        <v>4827</v>
      </c>
      <c r="H3540" t="s">
        <v>4827</v>
      </c>
      <c r="I3540"/>
      <c r="O3540" s="24" t="s">
        <v>2076</v>
      </c>
      <c r="P3540" s="43" t="s">
        <v>63</v>
      </c>
      <c r="Q3540" s="43"/>
      <c r="R3540" s="43"/>
      <c r="AW3540" s="27" t="s">
        <v>4820</v>
      </c>
      <c r="BE3540" s="43"/>
      <c r="BF3540" s="26"/>
      <c r="BG3540" s="26"/>
      <c r="BH3540" s="26"/>
      <c r="BI3540" s="26"/>
      <c r="BJ3540" s="43"/>
      <c r="BK3540" s="26"/>
    </row>
    <row r="3541" spans="2:63" x14ac:dyDescent="0.25">
      <c r="B3541" s="25" t="s">
        <v>2319</v>
      </c>
      <c r="C3541" s="34" t="s">
        <v>2319</v>
      </c>
      <c r="D3541" s="38" t="s">
        <v>1487</v>
      </c>
      <c r="E3541" s="38" t="s">
        <v>170</v>
      </c>
      <c r="F3541" s="38" t="s">
        <v>4829</v>
      </c>
      <c r="G3541" t="s">
        <v>4827</v>
      </c>
      <c r="H3541" t="s">
        <v>4827</v>
      </c>
      <c r="I3541"/>
      <c r="O3541" s="24" t="s">
        <v>1487</v>
      </c>
      <c r="P3541" s="43"/>
      <c r="Q3541" s="43"/>
      <c r="R3541" s="43"/>
      <c r="AW3541" s="27" t="s">
        <v>4820</v>
      </c>
      <c r="BE3541" s="43"/>
      <c r="BF3541" s="26"/>
      <c r="BG3541" s="26"/>
      <c r="BH3541" s="26"/>
      <c r="BI3541" s="26"/>
      <c r="BJ3541" s="43"/>
      <c r="BK3541" s="26"/>
    </row>
    <row r="3542" spans="2:63" x14ac:dyDescent="0.25">
      <c r="B3542" s="25" t="s">
        <v>3442</v>
      </c>
      <c r="C3542" s="34" t="s">
        <v>3442</v>
      </c>
      <c r="D3542" s="38" t="s">
        <v>3442</v>
      </c>
      <c r="E3542" s="38" t="s">
        <v>541</v>
      </c>
      <c r="F3542" s="38" t="s">
        <v>4830</v>
      </c>
      <c r="G3542" t="s">
        <v>4827</v>
      </c>
      <c r="H3542" t="s">
        <v>4827</v>
      </c>
      <c r="I3542"/>
      <c r="O3542" s="24" t="s">
        <v>3442</v>
      </c>
      <c r="P3542" s="43"/>
      <c r="Q3542" s="43"/>
      <c r="R3542" s="43"/>
      <c r="AW3542" s="27" t="s">
        <v>4820</v>
      </c>
      <c r="BE3542" s="43"/>
      <c r="BF3542" s="26"/>
      <c r="BG3542" s="26"/>
      <c r="BH3542" s="26"/>
      <c r="BI3542" s="26"/>
    </row>
    <row r="3543" spans="2:63" x14ac:dyDescent="0.25">
      <c r="B3543" s="25" t="s">
        <v>3032</v>
      </c>
      <c r="C3543" s="34" t="s">
        <v>3032</v>
      </c>
      <c r="D3543" s="38" t="s">
        <v>3032</v>
      </c>
      <c r="E3543" s="38" t="s">
        <v>538</v>
      </c>
      <c r="F3543" s="38" t="s">
        <v>538</v>
      </c>
      <c r="G3543" t="s">
        <v>4827</v>
      </c>
      <c r="H3543" t="s">
        <v>4827</v>
      </c>
      <c r="I3543"/>
      <c r="O3543" s="24" t="s">
        <v>3032</v>
      </c>
      <c r="P3543" s="43"/>
      <c r="Q3543" s="43"/>
      <c r="R3543" s="43"/>
      <c r="AW3543" s="27" t="s">
        <v>4820</v>
      </c>
      <c r="BE3543" s="43"/>
      <c r="BF3543" s="26"/>
      <c r="BG3543" s="26"/>
      <c r="BH3543" s="26"/>
      <c r="BI3543" s="26"/>
    </row>
    <row r="3544" spans="2:63" x14ac:dyDescent="0.25">
      <c r="B3544" s="25" t="s">
        <v>3508</v>
      </c>
      <c r="C3544" s="34" t="s">
        <v>3508</v>
      </c>
      <c r="D3544" s="38" t="s">
        <v>3508</v>
      </c>
      <c r="E3544" s="38" t="s">
        <v>539</v>
      </c>
      <c r="F3544" s="38" t="s">
        <v>56</v>
      </c>
      <c r="G3544" t="s">
        <v>4827</v>
      </c>
      <c r="H3544" t="s">
        <v>4827</v>
      </c>
      <c r="I3544"/>
      <c r="O3544" s="24" t="s">
        <v>3508</v>
      </c>
      <c r="P3544" s="43"/>
      <c r="Q3544" s="43"/>
      <c r="R3544" s="43"/>
      <c r="AW3544" s="27" t="s">
        <v>4820</v>
      </c>
      <c r="BE3544" s="43"/>
      <c r="BF3544" s="26"/>
      <c r="BG3544" s="26"/>
      <c r="BH3544" s="26"/>
      <c r="BI3544" s="26"/>
    </row>
    <row r="3545" spans="2:63" x14ac:dyDescent="0.25">
      <c r="B3545" s="25" t="s">
        <v>2320</v>
      </c>
      <c r="C3545" s="34" t="s">
        <v>2320</v>
      </c>
      <c r="D3545" s="38" t="s">
        <v>4403</v>
      </c>
      <c r="E3545" s="38" t="s">
        <v>540</v>
      </c>
      <c r="F3545" s="38" t="s">
        <v>4828</v>
      </c>
      <c r="G3545" t="s">
        <v>4827</v>
      </c>
      <c r="H3545" t="s">
        <v>4827</v>
      </c>
      <c r="I3545"/>
      <c r="O3545" s="24" t="s">
        <v>206</v>
      </c>
      <c r="P3545" s="43"/>
      <c r="Q3545" s="43"/>
      <c r="R3545" s="43"/>
      <c r="AB3545" s="43" t="s">
        <v>155</v>
      </c>
      <c r="AC3545" s="26"/>
      <c r="AD3545" s="26"/>
      <c r="AE3545" s="26"/>
      <c r="AF3545" s="26"/>
      <c r="AG3545" s="26"/>
      <c r="AH3545" s="26"/>
      <c r="AI3545" s="26"/>
      <c r="AJ3545" s="26"/>
      <c r="AK3545" s="26"/>
      <c r="AL3545" s="26"/>
      <c r="AM3545" s="26"/>
      <c r="AN3545" s="26"/>
      <c r="AW3545" s="27" t="s">
        <v>4820</v>
      </c>
      <c r="BE3545" s="43"/>
      <c r="BF3545" s="26"/>
      <c r="BG3545" s="26"/>
      <c r="BH3545" s="26"/>
      <c r="BI3545" s="26"/>
    </row>
    <row r="3546" spans="2:63" x14ac:dyDescent="0.25">
      <c r="B3546" s="25" t="s">
        <v>2366</v>
      </c>
      <c r="C3546" s="34" t="s">
        <v>1113</v>
      </c>
      <c r="D3546" s="38" t="s">
        <v>1156</v>
      </c>
      <c r="E3546" s="38" t="s">
        <v>170</v>
      </c>
      <c r="F3546" s="38" t="s">
        <v>4829</v>
      </c>
      <c r="G3546" t="s">
        <v>4827</v>
      </c>
      <c r="H3546" t="s">
        <v>4827</v>
      </c>
      <c r="I3546"/>
      <c r="O3546" s="24" t="s">
        <v>816</v>
      </c>
      <c r="P3546" s="43" t="s">
        <v>63</v>
      </c>
      <c r="Q3546" s="43"/>
      <c r="R3546" s="43"/>
      <c r="AB3546" s="43"/>
      <c r="AC3546" s="26"/>
      <c r="AD3546" s="26"/>
      <c r="AE3546" s="26"/>
      <c r="AF3546" s="26"/>
      <c r="AG3546" s="26"/>
      <c r="AH3546" s="26"/>
      <c r="AI3546" s="26"/>
      <c r="AJ3546" s="26"/>
      <c r="AK3546" s="26"/>
      <c r="AL3546" s="26"/>
      <c r="AM3546" s="26"/>
      <c r="AN3546" s="26"/>
      <c r="AW3546" s="27" t="s">
        <v>4820</v>
      </c>
      <c r="BE3546" s="43"/>
      <c r="BF3546" s="26"/>
      <c r="BG3546" s="26"/>
      <c r="BH3546" s="26"/>
      <c r="BI3546" s="26"/>
    </row>
    <row r="3547" spans="2:63" x14ac:dyDescent="0.25">
      <c r="B3547" s="25" t="s">
        <v>3541</v>
      </c>
      <c r="C3547" s="34" t="s">
        <v>3541</v>
      </c>
      <c r="D3547" s="38" t="s">
        <v>2191</v>
      </c>
      <c r="E3547" s="38" t="s">
        <v>542</v>
      </c>
      <c r="F3547" s="38" t="s">
        <v>4831</v>
      </c>
      <c r="G3547" t="s">
        <v>4827</v>
      </c>
      <c r="H3547" t="s">
        <v>4827</v>
      </c>
      <c r="I3547"/>
      <c r="O3547" s="24" t="s">
        <v>2191</v>
      </c>
      <c r="P3547" s="43"/>
      <c r="Q3547" s="43"/>
      <c r="R3547" s="43"/>
      <c r="AB3547" s="43"/>
      <c r="AC3547" s="26"/>
      <c r="AD3547" s="26"/>
      <c r="AE3547" s="26"/>
      <c r="AF3547" s="26"/>
      <c r="AG3547" s="26"/>
      <c r="AH3547" s="26"/>
      <c r="AI3547" s="26"/>
      <c r="AJ3547" s="26"/>
      <c r="AK3547" s="26"/>
      <c r="AL3547" s="26"/>
      <c r="AM3547" s="26"/>
      <c r="AN3547" s="26"/>
      <c r="AW3547" s="27" t="s">
        <v>4820</v>
      </c>
      <c r="BE3547" s="43"/>
      <c r="BF3547" s="26"/>
      <c r="BG3547" s="26"/>
      <c r="BH3547" s="26"/>
      <c r="BI3547" s="26"/>
    </row>
    <row r="3548" spans="2:63" x14ac:dyDescent="0.25">
      <c r="B3548" s="25" t="s">
        <v>3942</v>
      </c>
      <c r="C3548" s="34" t="s">
        <v>2134</v>
      </c>
      <c r="D3548" s="38" t="s">
        <v>1288</v>
      </c>
      <c r="E3548" s="38" t="s">
        <v>170</v>
      </c>
      <c r="F3548" s="38" t="s">
        <v>4829</v>
      </c>
      <c r="G3548" t="s">
        <v>4827</v>
      </c>
      <c r="H3548" t="s">
        <v>4827</v>
      </c>
      <c r="I3548"/>
      <c r="O3548" s="24" t="s">
        <v>1288</v>
      </c>
      <c r="P3548" s="43"/>
      <c r="Q3548" s="43"/>
      <c r="R3548" s="43"/>
      <c r="AB3548" s="43"/>
      <c r="AC3548" s="26"/>
      <c r="AD3548" s="26"/>
      <c r="AE3548" s="26"/>
      <c r="AF3548" s="26"/>
      <c r="AG3548" s="26"/>
      <c r="AH3548" s="26"/>
      <c r="AI3548" s="26"/>
      <c r="AJ3548" s="26"/>
      <c r="AK3548" s="26"/>
      <c r="AL3548" s="26"/>
      <c r="AM3548" s="26"/>
      <c r="AN3548" s="26"/>
      <c r="AW3548" s="27" t="s">
        <v>4820</v>
      </c>
      <c r="BE3548" s="43"/>
      <c r="BF3548" s="26"/>
      <c r="BG3548" s="26"/>
      <c r="BH3548" s="26"/>
      <c r="BI3548" s="26"/>
    </row>
    <row r="3549" spans="2:63" x14ac:dyDescent="0.25">
      <c r="B3549" s="25" t="s">
        <v>3446</v>
      </c>
      <c r="C3549" s="34" t="s">
        <v>3446</v>
      </c>
      <c r="D3549" s="38" t="s">
        <v>3446</v>
      </c>
      <c r="E3549" s="38" t="s">
        <v>544</v>
      </c>
      <c r="F3549" s="38" t="s">
        <v>4830</v>
      </c>
      <c r="G3549" t="s">
        <v>4827</v>
      </c>
      <c r="H3549" t="s">
        <v>4827</v>
      </c>
      <c r="I3549"/>
      <c r="O3549" s="24" t="s">
        <v>3446</v>
      </c>
      <c r="P3549" s="43"/>
      <c r="Q3549" s="43"/>
      <c r="R3549" s="43"/>
      <c r="AW3549" s="27" t="s">
        <v>4820</v>
      </c>
      <c r="BE3549" s="43"/>
      <c r="BF3549" s="26"/>
      <c r="BG3549" s="26"/>
      <c r="BH3549" s="26"/>
      <c r="BI3549" s="26"/>
    </row>
    <row r="3550" spans="2:63" x14ac:dyDescent="0.25">
      <c r="B3550" s="25" t="s">
        <v>2419</v>
      </c>
      <c r="C3550" s="34" t="s">
        <v>2135</v>
      </c>
      <c r="D3550" s="49" t="s">
        <v>4503</v>
      </c>
      <c r="E3550" s="49" t="s">
        <v>361</v>
      </c>
      <c r="F3550" s="49" t="s">
        <v>4829</v>
      </c>
      <c r="G3550" t="s">
        <v>4827</v>
      </c>
      <c r="H3550" t="s">
        <v>4827</v>
      </c>
      <c r="I3550"/>
      <c r="O3550" s="41" t="s">
        <v>4821</v>
      </c>
      <c r="P3550" s="43"/>
      <c r="Q3550" s="43"/>
      <c r="R3550" s="43"/>
      <c r="AQ3550" s="14" t="s">
        <v>61</v>
      </c>
      <c r="AW3550" s="27" t="s">
        <v>4820</v>
      </c>
      <c r="BE3550" s="43"/>
      <c r="BF3550" s="26"/>
      <c r="BG3550" s="26"/>
      <c r="BH3550" s="26"/>
      <c r="BI3550" s="26"/>
    </row>
    <row r="3551" spans="2:63" x14ac:dyDescent="0.25">
      <c r="B3551" s="25" t="s">
        <v>3446</v>
      </c>
      <c r="C3551" s="34" t="s">
        <v>3446</v>
      </c>
      <c r="D3551" s="49"/>
      <c r="E3551" s="49"/>
      <c r="F3551" s="49"/>
      <c r="G3551" t="s">
        <v>4827</v>
      </c>
      <c r="H3551" t="s">
        <v>4827</v>
      </c>
      <c r="I3551"/>
      <c r="O3551" s="41"/>
      <c r="P3551" s="43"/>
      <c r="Q3551" s="43"/>
      <c r="R3551" s="43"/>
      <c r="AW3551" s="27" t="s">
        <v>4820</v>
      </c>
      <c r="BE3551" s="43"/>
      <c r="BF3551" s="26"/>
      <c r="BG3551" s="26"/>
      <c r="BH3551" s="26"/>
      <c r="BI3551" s="26"/>
    </row>
    <row r="3552" spans="2:63" x14ac:dyDescent="0.25">
      <c r="B3552" s="25" t="s">
        <v>2098</v>
      </c>
      <c r="C3552" s="34" t="s">
        <v>2098</v>
      </c>
      <c r="D3552" s="38" t="s">
        <v>2098</v>
      </c>
      <c r="E3552" s="38" t="s">
        <v>56</v>
      </c>
      <c r="F3552" s="38" t="s">
        <v>56</v>
      </c>
      <c r="G3552" t="s">
        <v>4827</v>
      </c>
      <c r="H3552" t="s">
        <v>4827</v>
      </c>
      <c r="I3552"/>
      <c r="J3552" s="31"/>
      <c r="K3552" s="31"/>
      <c r="L3552" s="31"/>
      <c r="M3552" s="31"/>
      <c r="N3552" s="31"/>
      <c r="O3552" s="31" t="s">
        <v>557</v>
      </c>
      <c r="P3552" s="43" t="s">
        <v>63</v>
      </c>
      <c r="Q3552" s="43"/>
      <c r="R3552" s="43"/>
      <c r="AW3552" s="27" t="s">
        <v>4820</v>
      </c>
      <c r="BE3552" s="43"/>
      <c r="BF3552" s="26"/>
      <c r="BG3552" s="26"/>
      <c r="BH3552" s="26"/>
      <c r="BI3552" s="26"/>
    </row>
    <row r="3553" spans="2:62" x14ac:dyDescent="0.25">
      <c r="B3553" s="25" t="s">
        <v>4019</v>
      </c>
      <c r="C3553" s="34" t="s">
        <v>4019</v>
      </c>
      <c r="D3553" s="38" t="s">
        <v>1158</v>
      </c>
      <c r="E3553" s="38" t="s">
        <v>170</v>
      </c>
      <c r="F3553" s="38" t="s">
        <v>4829</v>
      </c>
      <c r="G3553" t="s">
        <v>4827</v>
      </c>
      <c r="H3553" t="s">
        <v>4827</v>
      </c>
      <c r="I3553"/>
      <c r="O3553" s="24" t="s">
        <v>1158</v>
      </c>
      <c r="P3553" s="43"/>
      <c r="Q3553" s="43"/>
      <c r="R3553" s="43"/>
      <c r="AW3553" s="27" t="s">
        <v>4820</v>
      </c>
      <c r="BE3553" s="43"/>
      <c r="BF3553" s="26"/>
      <c r="BG3553" s="26"/>
      <c r="BH3553" s="26"/>
      <c r="BI3553" s="26"/>
    </row>
    <row r="3554" spans="2:62" x14ac:dyDescent="0.25">
      <c r="B3554" s="25" t="s">
        <v>3837</v>
      </c>
      <c r="C3554" s="34" t="s">
        <v>3837</v>
      </c>
      <c r="D3554" s="38" t="s">
        <v>3837</v>
      </c>
      <c r="E3554" s="38" t="s">
        <v>538</v>
      </c>
      <c r="F3554" s="38" t="s">
        <v>538</v>
      </c>
      <c r="G3554" t="s">
        <v>4827</v>
      </c>
      <c r="H3554" t="s">
        <v>4827</v>
      </c>
      <c r="I3554"/>
      <c r="O3554" s="24" t="s">
        <v>3837</v>
      </c>
      <c r="P3554" s="43"/>
      <c r="Q3554" s="43"/>
      <c r="R3554" s="43"/>
      <c r="AW3554" s="27" t="s">
        <v>4820</v>
      </c>
      <c r="BE3554" s="43"/>
      <c r="BF3554" s="26"/>
      <c r="BG3554" s="26"/>
      <c r="BH3554" s="26"/>
      <c r="BI3554" s="26"/>
    </row>
    <row r="3555" spans="2:62" x14ac:dyDescent="0.25">
      <c r="B3555" s="25" t="s">
        <v>2953</v>
      </c>
      <c r="C3555" s="34" t="s">
        <v>1433</v>
      </c>
      <c r="D3555" s="38" t="s">
        <v>1507</v>
      </c>
      <c r="E3555" s="38" t="s">
        <v>170</v>
      </c>
      <c r="F3555" s="38" t="s">
        <v>4829</v>
      </c>
      <c r="G3555" t="s">
        <v>4827</v>
      </c>
      <c r="H3555" t="s">
        <v>4827</v>
      </c>
      <c r="I3555"/>
      <c r="O3555" s="24" t="s">
        <v>1507</v>
      </c>
      <c r="P3555" s="43"/>
      <c r="Q3555" s="43"/>
      <c r="R3555" s="43"/>
      <c r="AW3555" s="27" t="s">
        <v>4820</v>
      </c>
      <c r="BE3555" s="43"/>
      <c r="BF3555" s="26"/>
      <c r="BG3555" s="26"/>
      <c r="BH3555" s="26"/>
      <c r="BI3555" s="26"/>
    </row>
    <row r="3556" spans="2:62" x14ac:dyDescent="0.25">
      <c r="B3556" s="25" t="s">
        <v>2893</v>
      </c>
      <c r="C3556" s="34" t="s">
        <v>2893</v>
      </c>
      <c r="D3556" s="38" t="s">
        <v>1130</v>
      </c>
      <c r="E3556" s="38" t="s">
        <v>361</v>
      </c>
      <c r="F3556" s="38" t="s">
        <v>4829</v>
      </c>
      <c r="G3556" t="s">
        <v>4827</v>
      </c>
      <c r="H3556" t="s">
        <v>4827</v>
      </c>
      <c r="I3556"/>
      <c r="O3556" s="24" t="s">
        <v>4821</v>
      </c>
      <c r="P3556" s="43"/>
      <c r="Q3556" s="43"/>
      <c r="R3556" s="43"/>
      <c r="W3556" s="27" t="s">
        <v>3797</v>
      </c>
      <c r="AQ3556" s="14" t="s">
        <v>61</v>
      </c>
      <c r="AW3556" s="27" t="s">
        <v>4820</v>
      </c>
      <c r="AZ3556" s="27" t="s">
        <v>4477</v>
      </c>
      <c r="BE3556" s="43"/>
      <c r="BF3556" s="26"/>
      <c r="BG3556" s="26"/>
      <c r="BH3556" s="26"/>
      <c r="BI3556" s="26"/>
      <c r="BJ3556" s="27" t="s">
        <v>154</v>
      </c>
    </row>
    <row r="3557" spans="2:62" x14ac:dyDescent="0.25">
      <c r="B3557" s="25" t="s">
        <v>2894</v>
      </c>
      <c r="C3557" s="34" t="s">
        <v>2894</v>
      </c>
      <c r="D3557" s="38" t="s">
        <v>2894</v>
      </c>
      <c r="E3557" s="38" t="s">
        <v>547</v>
      </c>
      <c r="F3557" s="38" t="s">
        <v>4836</v>
      </c>
      <c r="G3557" t="s">
        <v>4827</v>
      </c>
      <c r="H3557" t="s">
        <v>4827</v>
      </c>
      <c r="I3557"/>
      <c r="O3557" s="24" t="s">
        <v>1348</v>
      </c>
      <c r="P3557" s="43" t="s">
        <v>63</v>
      </c>
      <c r="Q3557" s="43"/>
      <c r="R3557" s="43"/>
      <c r="AW3557" s="27" t="s">
        <v>4820</v>
      </c>
      <c r="BE3557" s="43"/>
      <c r="BF3557" s="26"/>
      <c r="BG3557" s="26"/>
      <c r="BH3557" s="26"/>
      <c r="BI3557" s="26"/>
    </row>
    <row r="3558" spans="2:62" x14ac:dyDescent="0.25">
      <c r="B3558" s="25" t="s">
        <v>1114</v>
      </c>
      <c r="C3558" s="34" t="s">
        <v>1115</v>
      </c>
      <c r="D3558" s="38" t="s">
        <v>1115</v>
      </c>
      <c r="E3558" s="38" t="s">
        <v>550</v>
      </c>
      <c r="F3558" s="38" t="s">
        <v>4828</v>
      </c>
      <c r="G3558" t="s">
        <v>4827</v>
      </c>
      <c r="H3558" t="s">
        <v>4827</v>
      </c>
      <c r="I3558"/>
      <c r="O3558" s="24" t="s">
        <v>4821</v>
      </c>
      <c r="P3558" s="43"/>
      <c r="Q3558" s="43"/>
      <c r="R3558" s="43"/>
      <c r="W3558" s="27" t="s">
        <v>1348</v>
      </c>
      <c r="AW3558" s="27" t="s">
        <v>4820</v>
      </c>
      <c r="BE3558" s="43"/>
      <c r="BF3558" s="26"/>
      <c r="BG3558" s="26"/>
      <c r="BH3558" s="26"/>
      <c r="BI3558" s="26"/>
    </row>
    <row r="3559" spans="2:62" x14ac:dyDescent="0.25">
      <c r="B3559" s="25" t="s">
        <v>3442</v>
      </c>
      <c r="C3559" s="34" t="s">
        <v>3442</v>
      </c>
      <c r="D3559" s="38" t="s">
        <v>3442</v>
      </c>
      <c r="E3559" s="38" t="s">
        <v>541</v>
      </c>
      <c r="F3559" s="38" t="s">
        <v>4830</v>
      </c>
      <c r="G3559" t="s">
        <v>4827</v>
      </c>
      <c r="H3559" t="s">
        <v>4827</v>
      </c>
      <c r="I3559"/>
      <c r="O3559" s="24" t="s">
        <v>3442</v>
      </c>
      <c r="P3559" s="43"/>
      <c r="Q3559" s="43"/>
      <c r="R3559" s="43"/>
      <c r="AW3559" s="27" t="s">
        <v>4820</v>
      </c>
      <c r="BE3559" s="43"/>
      <c r="BF3559" s="26"/>
      <c r="BG3559" s="26"/>
      <c r="BH3559" s="26"/>
      <c r="BI3559" s="26"/>
    </row>
    <row r="3560" spans="2:62" x14ac:dyDescent="0.25">
      <c r="B3560" s="25" t="s">
        <v>2161</v>
      </c>
      <c r="C3560" s="34" t="s">
        <v>2161</v>
      </c>
      <c r="D3560" s="38" t="s">
        <v>3596</v>
      </c>
      <c r="E3560" s="38" t="s">
        <v>547</v>
      </c>
      <c r="F3560" s="38" t="s">
        <v>4836</v>
      </c>
      <c r="G3560" t="s">
        <v>4827</v>
      </c>
      <c r="H3560" t="s">
        <v>4827</v>
      </c>
      <c r="I3560"/>
      <c r="O3560" s="24" t="s">
        <v>4515</v>
      </c>
      <c r="P3560" s="43"/>
      <c r="Q3560" s="43"/>
      <c r="R3560" s="43"/>
      <c r="AW3560" s="27" t="s">
        <v>4820</v>
      </c>
      <c r="BE3560" s="43"/>
      <c r="BF3560" s="26"/>
      <c r="BG3560" s="26"/>
      <c r="BH3560" s="26"/>
      <c r="BI3560" s="26"/>
    </row>
    <row r="3561" spans="2:62" x14ac:dyDescent="0.25">
      <c r="B3561" s="25" t="s">
        <v>3563</v>
      </c>
      <c r="C3561" s="34" t="s">
        <v>1898</v>
      </c>
      <c r="D3561" s="38" t="s">
        <v>2198</v>
      </c>
      <c r="E3561" s="38" t="s">
        <v>538</v>
      </c>
      <c r="F3561" s="38" t="s">
        <v>538</v>
      </c>
      <c r="G3561" t="s">
        <v>4827</v>
      </c>
      <c r="H3561" t="s">
        <v>4827</v>
      </c>
      <c r="I3561"/>
      <c r="O3561" s="24" t="s">
        <v>2198</v>
      </c>
      <c r="P3561" s="43"/>
      <c r="Q3561" s="43"/>
      <c r="R3561" s="43"/>
      <c r="AB3561" s="43" t="s">
        <v>155</v>
      </c>
      <c r="AC3561" s="26"/>
      <c r="AD3561" s="26"/>
      <c r="AE3561" s="26"/>
      <c r="AF3561" s="26"/>
      <c r="AG3561" s="26"/>
      <c r="AH3561" s="26"/>
      <c r="AI3561" s="26"/>
      <c r="AJ3561" s="26"/>
      <c r="AK3561" s="26"/>
      <c r="AL3561" s="26"/>
      <c r="AM3561" s="26"/>
      <c r="AN3561" s="26"/>
      <c r="AW3561" s="27" t="s">
        <v>4820</v>
      </c>
      <c r="BE3561" s="43"/>
      <c r="BF3561" s="26"/>
      <c r="BG3561" s="26"/>
      <c r="BH3561" s="26"/>
      <c r="BI3561" s="26"/>
    </row>
    <row r="3562" spans="2:62" x14ac:dyDescent="0.25">
      <c r="B3562" s="25" t="s">
        <v>3838</v>
      </c>
      <c r="C3562" s="34" t="s">
        <v>3838</v>
      </c>
      <c r="D3562" s="38" t="s">
        <v>3838</v>
      </c>
      <c r="E3562" s="38" t="s">
        <v>56</v>
      </c>
      <c r="F3562" s="38" t="s">
        <v>56</v>
      </c>
      <c r="G3562" t="s">
        <v>4827</v>
      </c>
      <c r="H3562" t="s">
        <v>4827</v>
      </c>
      <c r="I3562"/>
      <c r="O3562" s="24" t="s">
        <v>557</v>
      </c>
      <c r="P3562" s="43" t="s">
        <v>63</v>
      </c>
      <c r="Q3562" s="43"/>
      <c r="R3562" s="43"/>
      <c r="AB3562" s="43"/>
      <c r="AC3562" s="26"/>
      <c r="AD3562" s="26"/>
      <c r="AE3562" s="26"/>
      <c r="AF3562" s="26"/>
      <c r="AG3562" s="26"/>
      <c r="AH3562" s="26"/>
      <c r="AI3562" s="26"/>
      <c r="AJ3562" s="26"/>
      <c r="AK3562" s="26"/>
      <c r="AL3562" s="26"/>
      <c r="AM3562" s="26"/>
      <c r="AN3562" s="26"/>
      <c r="AW3562" s="27" t="s">
        <v>4820</v>
      </c>
      <c r="BE3562" s="43"/>
      <c r="BF3562" s="26"/>
      <c r="BG3562" s="26"/>
      <c r="BH3562" s="26"/>
      <c r="BI3562" s="26"/>
    </row>
    <row r="3563" spans="2:62" x14ac:dyDescent="0.25">
      <c r="B3563" s="25" t="s">
        <v>3103</v>
      </c>
      <c r="C3563" s="34" t="s">
        <v>3103</v>
      </c>
      <c r="D3563" s="38" t="s">
        <v>1774</v>
      </c>
      <c r="E3563" s="38" t="s">
        <v>170</v>
      </c>
      <c r="F3563" s="38" t="s">
        <v>4829</v>
      </c>
      <c r="G3563" t="s">
        <v>4827</v>
      </c>
      <c r="H3563" t="s">
        <v>4827</v>
      </c>
      <c r="I3563"/>
      <c r="O3563" s="24" t="s">
        <v>1774</v>
      </c>
      <c r="P3563" s="43"/>
      <c r="Q3563" s="43"/>
      <c r="R3563" s="43"/>
      <c r="W3563" s="27" t="s">
        <v>3798</v>
      </c>
      <c r="AB3563" s="43"/>
      <c r="AC3563" s="26"/>
      <c r="AD3563" s="26"/>
      <c r="AE3563" s="26"/>
      <c r="AF3563" s="26"/>
      <c r="AG3563" s="26"/>
      <c r="AH3563" s="26"/>
      <c r="AI3563" s="26"/>
      <c r="AJ3563" s="26"/>
      <c r="AK3563" s="26"/>
      <c r="AL3563" s="26"/>
      <c r="AM3563" s="26"/>
      <c r="AN3563" s="26"/>
      <c r="AW3563" s="27" t="s">
        <v>4820</v>
      </c>
      <c r="BE3563" s="43"/>
      <c r="BF3563" s="26"/>
      <c r="BG3563" s="26"/>
      <c r="BH3563" s="26"/>
      <c r="BI3563" s="26"/>
    </row>
    <row r="3564" spans="2:62" x14ac:dyDescent="0.25">
      <c r="B3564" s="25" t="s">
        <v>3037</v>
      </c>
      <c r="C3564" s="34" t="s">
        <v>3037</v>
      </c>
      <c r="D3564" s="38" t="s">
        <v>3037</v>
      </c>
      <c r="E3564" s="38" t="s">
        <v>56</v>
      </c>
      <c r="F3564" s="38" t="s">
        <v>56</v>
      </c>
      <c r="G3564" t="s">
        <v>4827</v>
      </c>
      <c r="H3564" t="s">
        <v>4827</v>
      </c>
      <c r="I3564"/>
      <c r="O3564" s="24" t="s">
        <v>557</v>
      </c>
      <c r="P3564" s="43"/>
      <c r="Q3564" s="43"/>
      <c r="R3564" s="43"/>
      <c r="AB3564" s="43"/>
      <c r="AC3564" s="26"/>
      <c r="AD3564" s="26"/>
      <c r="AE3564" s="26"/>
      <c r="AF3564" s="26"/>
      <c r="AG3564" s="26"/>
      <c r="AH3564" s="26"/>
      <c r="AI3564" s="26"/>
      <c r="AJ3564" s="26"/>
      <c r="AK3564" s="26"/>
      <c r="AL3564" s="26"/>
      <c r="AM3564" s="26"/>
      <c r="AN3564" s="26"/>
      <c r="AW3564" s="27" t="s">
        <v>4820</v>
      </c>
      <c r="BE3564" s="43"/>
      <c r="BF3564" s="26"/>
      <c r="BG3564" s="26"/>
      <c r="BH3564" s="26"/>
      <c r="BI3564" s="26"/>
    </row>
    <row r="3565" spans="2:62" x14ac:dyDescent="0.25">
      <c r="B3565" s="25" t="s">
        <v>2094</v>
      </c>
      <c r="C3565" s="34" t="s">
        <v>2094</v>
      </c>
      <c r="D3565" s="38" t="s">
        <v>4237</v>
      </c>
      <c r="E3565" s="38" t="s">
        <v>540</v>
      </c>
      <c r="F3565" s="38" t="s">
        <v>4828</v>
      </c>
      <c r="G3565" t="s">
        <v>4827</v>
      </c>
      <c r="H3565" t="s">
        <v>4827</v>
      </c>
      <c r="I3565"/>
      <c r="O3565" s="24" t="s">
        <v>4526</v>
      </c>
      <c r="P3565" s="43"/>
      <c r="Q3565" s="43"/>
      <c r="R3565" s="43"/>
      <c r="AB3565" s="43"/>
      <c r="AC3565" s="26"/>
      <c r="AD3565" s="26"/>
      <c r="AE3565" s="26"/>
      <c r="AF3565" s="26"/>
      <c r="AG3565" s="26"/>
      <c r="AH3565" s="26"/>
      <c r="AI3565" s="26"/>
      <c r="AJ3565" s="26"/>
      <c r="AK3565" s="26"/>
      <c r="AL3565" s="26"/>
      <c r="AM3565" s="26"/>
      <c r="AN3565" s="26"/>
      <c r="AW3565" s="27" t="s">
        <v>4820</v>
      </c>
      <c r="BE3565" s="43"/>
      <c r="BF3565" s="26"/>
      <c r="BG3565" s="26"/>
      <c r="BH3565" s="26"/>
      <c r="BI3565" s="26"/>
    </row>
    <row r="3566" spans="2:62" x14ac:dyDescent="0.25">
      <c r="B3566" s="25" t="s">
        <v>3382</v>
      </c>
      <c r="C3566" s="34" t="s">
        <v>3382</v>
      </c>
      <c r="D3566" s="38" t="s">
        <v>4220</v>
      </c>
      <c r="E3566" s="38" t="s">
        <v>170</v>
      </c>
      <c r="F3566" s="38" t="s">
        <v>4829</v>
      </c>
      <c r="G3566" t="s">
        <v>4827</v>
      </c>
      <c r="H3566" t="s">
        <v>4827</v>
      </c>
      <c r="I3566"/>
      <c r="O3566" s="24" t="s">
        <v>4821</v>
      </c>
      <c r="P3566" s="43"/>
      <c r="Q3566" s="43"/>
      <c r="R3566" s="43"/>
      <c r="W3566" s="27" t="s">
        <v>943</v>
      </c>
      <c r="AB3566" s="43"/>
      <c r="AC3566" s="26"/>
      <c r="AD3566" s="26"/>
      <c r="AE3566" s="26"/>
      <c r="AF3566" s="26"/>
      <c r="AG3566" s="26"/>
      <c r="AH3566" s="26"/>
      <c r="AI3566" s="26"/>
      <c r="AJ3566" s="26"/>
      <c r="AK3566" s="26"/>
      <c r="AL3566" s="26"/>
      <c r="AM3566" s="26"/>
      <c r="AN3566" s="26"/>
      <c r="AQ3566" s="14" t="s">
        <v>61</v>
      </c>
      <c r="AW3566" s="27" t="s">
        <v>4820</v>
      </c>
      <c r="AZ3566" s="27" t="s">
        <v>4477</v>
      </c>
      <c r="BE3566" s="43"/>
      <c r="BF3566" s="26"/>
      <c r="BG3566" s="26"/>
      <c r="BH3566" s="26"/>
      <c r="BI3566" s="26"/>
    </row>
    <row r="3567" spans="2:62" x14ac:dyDescent="0.25">
      <c r="B3567" s="25" t="s">
        <v>3442</v>
      </c>
      <c r="C3567" s="34" t="s">
        <v>3442</v>
      </c>
      <c r="D3567" s="38" t="s">
        <v>3442</v>
      </c>
      <c r="E3567" s="38" t="s">
        <v>541</v>
      </c>
      <c r="F3567" s="38" t="s">
        <v>4830</v>
      </c>
      <c r="G3567" t="s">
        <v>4827</v>
      </c>
      <c r="H3567" t="s">
        <v>4827</v>
      </c>
      <c r="I3567"/>
      <c r="O3567" s="24" t="s">
        <v>3442</v>
      </c>
      <c r="P3567" s="43"/>
      <c r="Q3567" s="43"/>
      <c r="R3567" s="43"/>
      <c r="AW3567" s="27" t="s">
        <v>4820</v>
      </c>
      <c r="BE3567" s="43"/>
      <c r="BF3567" s="26"/>
      <c r="BG3567" s="26"/>
      <c r="BH3567" s="26"/>
      <c r="BI3567" s="26"/>
    </row>
    <row r="3568" spans="2:62" x14ac:dyDescent="0.25">
      <c r="B3568" s="25" t="s">
        <v>3383</v>
      </c>
      <c r="C3568" s="34" t="s">
        <v>3383</v>
      </c>
      <c r="D3568" s="38" t="s">
        <v>2191</v>
      </c>
      <c r="E3568" s="38" t="s">
        <v>542</v>
      </c>
      <c r="F3568" s="38" t="s">
        <v>4831</v>
      </c>
      <c r="G3568" t="s">
        <v>4827</v>
      </c>
      <c r="H3568" t="s">
        <v>4827</v>
      </c>
      <c r="I3568"/>
      <c r="O3568" s="24" t="s">
        <v>2191</v>
      </c>
      <c r="P3568" s="43" t="s">
        <v>63</v>
      </c>
      <c r="Q3568" s="43"/>
      <c r="R3568" s="43"/>
      <c r="AW3568" s="27" t="s">
        <v>4820</v>
      </c>
      <c r="BE3568" s="43"/>
      <c r="BF3568" s="26"/>
      <c r="BG3568" s="26"/>
      <c r="BH3568" s="26"/>
      <c r="BI3568" s="26"/>
    </row>
    <row r="3569" spans="2:61" x14ac:dyDescent="0.25">
      <c r="B3569" s="25" t="s">
        <v>3931</v>
      </c>
      <c r="C3569" s="34" t="s">
        <v>3931</v>
      </c>
      <c r="D3569" s="38" t="s">
        <v>1339</v>
      </c>
      <c r="E3569" s="38" t="s">
        <v>547</v>
      </c>
      <c r="F3569" s="38" t="s">
        <v>4836</v>
      </c>
      <c r="G3569" t="s">
        <v>4827</v>
      </c>
      <c r="H3569" t="s">
        <v>4827</v>
      </c>
      <c r="I3569"/>
      <c r="O3569" s="24" t="s">
        <v>4</v>
      </c>
      <c r="P3569" s="43"/>
      <c r="Q3569" s="43"/>
      <c r="R3569" s="43"/>
      <c r="AW3569" s="27" t="s">
        <v>4820</v>
      </c>
      <c r="BE3569" s="43"/>
      <c r="BF3569" s="26"/>
      <c r="BG3569" s="26"/>
      <c r="BH3569" s="26"/>
      <c r="BI3569" s="26"/>
    </row>
    <row r="3570" spans="2:61" x14ac:dyDescent="0.25">
      <c r="B3570" s="25" t="s">
        <v>3209</v>
      </c>
      <c r="C3570" s="34" t="s">
        <v>1897</v>
      </c>
      <c r="D3570" s="38" t="s">
        <v>2197</v>
      </c>
      <c r="E3570" s="38" t="s">
        <v>546</v>
      </c>
      <c r="F3570" s="38" t="s">
        <v>4829</v>
      </c>
      <c r="G3570" t="s">
        <v>4827</v>
      </c>
      <c r="H3570" t="s">
        <v>4827</v>
      </c>
      <c r="I3570"/>
      <c r="O3570" s="24" t="s">
        <v>2197</v>
      </c>
      <c r="P3570" s="43"/>
      <c r="Q3570" s="43"/>
      <c r="R3570" s="43"/>
      <c r="AW3570" s="27" t="s">
        <v>4820</v>
      </c>
      <c r="BE3570" s="43"/>
      <c r="BF3570" s="26"/>
      <c r="BG3570" s="26"/>
      <c r="BH3570" s="26"/>
      <c r="BI3570" s="26"/>
    </row>
    <row r="3571" spans="2:61" x14ac:dyDescent="0.25">
      <c r="B3571" s="25" t="s">
        <v>2836</v>
      </c>
      <c r="C3571" s="34" t="s">
        <v>2836</v>
      </c>
      <c r="D3571" s="38" t="s">
        <v>2836</v>
      </c>
      <c r="E3571" s="38" t="s">
        <v>538</v>
      </c>
      <c r="F3571" s="38" t="s">
        <v>538</v>
      </c>
      <c r="G3571" t="s">
        <v>4827</v>
      </c>
      <c r="H3571" t="s">
        <v>4827</v>
      </c>
      <c r="I3571"/>
      <c r="O3571" s="24" t="s">
        <v>2836</v>
      </c>
      <c r="P3571" s="43"/>
      <c r="Q3571" s="43"/>
      <c r="R3571" s="43"/>
      <c r="AW3571" s="27" t="s">
        <v>4820</v>
      </c>
      <c r="BE3571" s="43"/>
      <c r="BF3571" s="26"/>
      <c r="BG3571" s="26"/>
      <c r="BH3571" s="26"/>
      <c r="BI3571" s="26"/>
    </row>
    <row r="3572" spans="2:61" x14ac:dyDescent="0.25">
      <c r="B3572" s="25" t="s">
        <v>3268</v>
      </c>
      <c r="C3572" s="34" t="s">
        <v>3268</v>
      </c>
      <c r="D3572" s="38" t="s">
        <v>3268</v>
      </c>
      <c r="E3572" s="38" t="s">
        <v>56</v>
      </c>
      <c r="F3572" s="38" t="s">
        <v>56</v>
      </c>
      <c r="G3572" t="s">
        <v>4827</v>
      </c>
      <c r="H3572" t="s">
        <v>4827</v>
      </c>
      <c r="I3572"/>
      <c r="O3572" s="24" t="s">
        <v>557</v>
      </c>
      <c r="P3572" s="43"/>
      <c r="Q3572" s="43"/>
      <c r="R3572" s="43"/>
      <c r="AW3572" s="27" t="s">
        <v>4820</v>
      </c>
      <c r="BE3572" s="43"/>
      <c r="BF3572" s="26"/>
      <c r="BG3572" s="26"/>
      <c r="BH3572" s="26"/>
      <c r="BI3572" s="26"/>
    </row>
    <row r="3573" spans="2:61" x14ac:dyDescent="0.25">
      <c r="B3573" s="25" t="s">
        <v>2566</v>
      </c>
      <c r="C3573" s="34" t="s">
        <v>2566</v>
      </c>
      <c r="D3573" s="38" t="s">
        <v>1158</v>
      </c>
      <c r="E3573" s="38" t="s">
        <v>170</v>
      </c>
      <c r="F3573" s="38" t="s">
        <v>4829</v>
      </c>
      <c r="G3573" t="s">
        <v>4827</v>
      </c>
      <c r="H3573" t="s">
        <v>4827</v>
      </c>
      <c r="I3573"/>
      <c r="O3573" s="24" t="s">
        <v>1158</v>
      </c>
      <c r="P3573" s="43"/>
      <c r="Q3573" s="43"/>
      <c r="R3573" s="43"/>
      <c r="AW3573" s="27" t="s">
        <v>4820</v>
      </c>
      <c r="BE3573" s="43"/>
      <c r="BF3573" s="26"/>
      <c r="BG3573" s="26"/>
      <c r="BH3573" s="26"/>
      <c r="BI3573" s="26"/>
    </row>
    <row r="3574" spans="2:61" x14ac:dyDescent="0.25">
      <c r="B3574" s="25" t="s">
        <v>3563</v>
      </c>
      <c r="C3574" s="34" t="s">
        <v>1898</v>
      </c>
      <c r="D3574" s="38" t="s">
        <v>2198</v>
      </c>
      <c r="E3574" s="38" t="s">
        <v>58</v>
      </c>
      <c r="F3574" s="38" t="s">
        <v>58</v>
      </c>
      <c r="G3574" t="s">
        <v>4827</v>
      </c>
      <c r="H3574" t="s">
        <v>4827</v>
      </c>
      <c r="I3574"/>
      <c r="O3574" s="24" t="s">
        <v>2198</v>
      </c>
      <c r="P3574" s="43" t="s">
        <v>63</v>
      </c>
      <c r="Q3574" s="43"/>
      <c r="R3574" s="43"/>
      <c r="AW3574" s="27" t="s">
        <v>4820</v>
      </c>
      <c r="BE3574" s="43"/>
      <c r="BF3574" s="26"/>
      <c r="BG3574" s="26"/>
      <c r="BH3574" s="26"/>
      <c r="BI3574" s="26"/>
    </row>
    <row r="3575" spans="2:61" x14ac:dyDescent="0.25">
      <c r="B3575" s="25" t="s">
        <v>3446</v>
      </c>
      <c r="C3575" s="34" t="s">
        <v>3446</v>
      </c>
      <c r="D3575" s="38" t="s">
        <v>3446</v>
      </c>
      <c r="E3575" s="38" t="s">
        <v>544</v>
      </c>
      <c r="F3575" s="38" t="s">
        <v>4830</v>
      </c>
      <c r="G3575" t="s">
        <v>4827</v>
      </c>
      <c r="H3575" t="s">
        <v>4827</v>
      </c>
      <c r="I3575"/>
      <c r="O3575" s="24" t="s">
        <v>3446</v>
      </c>
      <c r="P3575" s="43"/>
      <c r="Q3575" s="43"/>
      <c r="R3575" s="43"/>
      <c r="AW3575" s="27" t="s">
        <v>4820</v>
      </c>
      <c r="BE3575" s="43"/>
      <c r="BF3575" s="26"/>
      <c r="BG3575" s="26"/>
      <c r="BH3575" s="26"/>
      <c r="BI3575" s="26"/>
    </row>
    <row r="3576" spans="2:61" x14ac:dyDescent="0.25">
      <c r="B3576" s="25" t="s">
        <v>2567</v>
      </c>
      <c r="C3576" s="34" t="s">
        <v>2567</v>
      </c>
      <c r="D3576" s="38" t="s">
        <v>2567</v>
      </c>
      <c r="E3576" s="38" t="s">
        <v>538</v>
      </c>
      <c r="F3576" s="38" t="s">
        <v>538</v>
      </c>
      <c r="G3576" t="s">
        <v>4827</v>
      </c>
      <c r="H3576" t="s">
        <v>4827</v>
      </c>
      <c r="I3576"/>
      <c r="O3576" s="24" t="s">
        <v>3533</v>
      </c>
      <c r="P3576" s="43"/>
      <c r="Q3576" s="43"/>
      <c r="R3576" s="43"/>
      <c r="AW3576" s="27" t="s">
        <v>4820</v>
      </c>
      <c r="BE3576" s="43"/>
      <c r="BF3576" s="26"/>
      <c r="BG3576" s="26"/>
      <c r="BH3576" s="26"/>
      <c r="BI3576" s="26"/>
    </row>
    <row r="3577" spans="2:61" x14ac:dyDescent="0.25">
      <c r="B3577" s="25" t="s">
        <v>3037</v>
      </c>
      <c r="C3577" s="34" t="s">
        <v>3037</v>
      </c>
      <c r="D3577" s="38" t="s">
        <v>3037</v>
      </c>
      <c r="E3577" s="38" t="s">
        <v>56</v>
      </c>
      <c r="F3577" s="38" t="s">
        <v>56</v>
      </c>
      <c r="G3577" t="s">
        <v>4827</v>
      </c>
      <c r="H3577" t="s">
        <v>4827</v>
      </c>
      <c r="I3577"/>
      <c r="O3577" s="24" t="s">
        <v>557</v>
      </c>
      <c r="P3577" s="43"/>
      <c r="Q3577" s="43"/>
      <c r="R3577" s="43"/>
      <c r="AW3577" s="27" t="s">
        <v>4820</v>
      </c>
      <c r="BE3577" s="43"/>
      <c r="BF3577" s="26"/>
      <c r="BG3577" s="26"/>
      <c r="BH3577" s="26"/>
      <c r="BI3577" s="26"/>
    </row>
    <row r="3578" spans="2:61" x14ac:dyDescent="0.25">
      <c r="B3578" s="25" t="s">
        <v>2597</v>
      </c>
      <c r="C3578" s="34" t="s">
        <v>1887</v>
      </c>
      <c r="D3578" s="38" t="s">
        <v>4181</v>
      </c>
      <c r="E3578" s="38" t="s">
        <v>170</v>
      </c>
      <c r="F3578" s="38" t="s">
        <v>4829</v>
      </c>
      <c r="G3578" t="s">
        <v>4827</v>
      </c>
      <c r="H3578" t="s">
        <v>4827</v>
      </c>
      <c r="I3578"/>
      <c r="M3578" s="41" t="s">
        <v>4811</v>
      </c>
      <c r="O3578" s="24" t="s">
        <v>1350</v>
      </c>
      <c r="P3578" s="43"/>
      <c r="Q3578" s="43"/>
      <c r="R3578" s="43"/>
      <c r="AW3578" s="27" t="s">
        <v>4820</v>
      </c>
      <c r="BE3578" s="43"/>
      <c r="BF3578" s="26"/>
      <c r="BG3578" s="26"/>
      <c r="BH3578" s="26"/>
      <c r="BI3578" s="26"/>
    </row>
    <row r="3579" spans="2:61" x14ac:dyDescent="0.25">
      <c r="B3579" s="25" t="s">
        <v>2628</v>
      </c>
      <c r="C3579" s="34" t="s">
        <v>1203</v>
      </c>
      <c r="D3579" s="38" t="s">
        <v>1505</v>
      </c>
      <c r="E3579" s="38" t="s">
        <v>360</v>
      </c>
      <c r="F3579" s="38" t="s">
        <v>56</v>
      </c>
      <c r="G3579" t="s">
        <v>4827</v>
      </c>
      <c r="H3579" t="s">
        <v>4827</v>
      </c>
      <c r="I3579"/>
      <c r="M3579" s="41"/>
      <c r="O3579" s="24" t="s">
        <v>862</v>
      </c>
      <c r="P3579" s="43"/>
      <c r="Q3579" s="43"/>
      <c r="R3579" s="43"/>
      <c r="AW3579" s="27" t="s">
        <v>4820</v>
      </c>
      <c r="BE3579" s="43"/>
      <c r="BF3579" s="26"/>
      <c r="BG3579" s="26"/>
      <c r="BH3579" s="26"/>
      <c r="BI3579" s="26"/>
    </row>
    <row r="3580" spans="2:61" x14ac:dyDescent="0.25">
      <c r="B3580" s="25" t="s">
        <v>3559</v>
      </c>
      <c r="C3580" s="34" t="s">
        <v>2136</v>
      </c>
      <c r="D3580" s="38" t="s">
        <v>1351</v>
      </c>
      <c r="E3580" s="38" t="s">
        <v>170</v>
      </c>
      <c r="F3580" s="38" t="s">
        <v>4829</v>
      </c>
      <c r="G3580" t="s">
        <v>4827</v>
      </c>
      <c r="H3580" t="s">
        <v>4827</v>
      </c>
      <c r="I3580"/>
      <c r="M3580" s="41"/>
      <c r="O3580" s="24" t="s">
        <v>1507</v>
      </c>
      <c r="P3580" s="43"/>
      <c r="Q3580" s="43"/>
      <c r="R3580" s="43"/>
      <c r="AW3580" s="27" t="s">
        <v>4820</v>
      </c>
      <c r="BE3580" s="43"/>
      <c r="BF3580" s="26"/>
      <c r="BG3580" s="26"/>
      <c r="BH3580" s="26"/>
      <c r="BI3580" s="26"/>
    </row>
    <row r="3581" spans="2:61" x14ac:dyDescent="0.25">
      <c r="B3581" s="25" t="s">
        <v>2835</v>
      </c>
      <c r="C3581" s="45" t="s">
        <v>4764</v>
      </c>
      <c r="D3581" s="49" t="s">
        <v>2544</v>
      </c>
      <c r="E3581" s="49" t="s">
        <v>55</v>
      </c>
      <c r="F3581" s="49" t="s">
        <v>4842</v>
      </c>
      <c r="G3581" t="s">
        <v>4827</v>
      </c>
      <c r="H3581" t="s">
        <v>4827</v>
      </c>
      <c r="I3581"/>
      <c r="O3581" s="41" t="s">
        <v>1286</v>
      </c>
      <c r="P3581" s="43"/>
      <c r="Q3581" s="43"/>
      <c r="R3581" s="43"/>
      <c r="AW3581" s="27" t="s">
        <v>4820</v>
      </c>
      <c r="BE3581" s="43"/>
      <c r="BF3581" s="26"/>
      <c r="BG3581" s="26"/>
      <c r="BH3581" s="26"/>
      <c r="BI3581" s="26"/>
    </row>
    <row r="3582" spans="2:61" x14ac:dyDescent="0.25">
      <c r="B3582" s="25" t="s">
        <v>2665</v>
      </c>
      <c r="C3582" s="45"/>
      <c r="D3582" s="49"/>
      <c r="E3582" s="49"/>
      <c r="F3582" s="49"/>
      <c r="G3582" t="s">
        <v>4827</v>
      </c>
      <c r="H3582" t="s">
        <v>4827</v>
      </c>
      <c r="I3582"/>
      <c r="O3582" s="41"/>
      <c r="P3582" s="43" t="s">
        <v>63</v>
      </c>
      <c r="Q3582" s="43"/>
      <c r="R3582" s="43"/>
      <c r="AW3582" s="27" t="s">
        <v>4820</v>
      </c>
      <c r="BE3582" s="43"/>
      <c r="BF3582" s="26"/>
      <c r="BG3582" s="26"/>
      <c r="BH3582" s="26"/>
      <c r="BI3582" s="26"/>
    </row>
    <row r="3583" spans="2:61" x14ac:dyDescent="0.25">
      <c r="B3583" s="25" t="s">
        <v>3313</v>
      </c>
      <c r="C3583" s="34" t="s">
        <v>3313</v>
      </c>
      <c r="D3583" s="38" t="s">
        <v>1352</v>
      </c>
      <c r="E3583" s="38" t="s">
        <v>547</v>
      </c>
      <c r="F3583" s="38" t="s">
        <v>4836</v>
      </c>
      <c r="G3583" t="s">
        <v>4827</v>
      </c>
      <c r="H3583" t="s">
        <v>4827</v>
      </c>
      <c r="I3583"/>
      <c r="O3583" s="24" t="s">
        <v>6</v>
      </c>
      <c r="P3583" s="43"/>
      <c r="Q3583" s="43"/>
      <c r="R3583" s="43"/>
      <c r="AW3583" s="27" t="s">
        <v>4820</v>
      </c>
      <c r="BE3583" s="43"/>
      <c r="BF3583" s="26"/>
      <c r="BG3583" s="26"/>
      <c r="BH3583" s="26"/>
      <c r="BI3583" s="26"/>
    </row>
    <row r="3584" spans="2:61" x14ac:dyDescent="0.25">
      <c r="B3584" s="25" t="s">
        <v>3210</v>
      </c>
      <c r="C3584" s="34" t="s">
        <v>3210</v>
      </c>
      <c r="D3584" s="38" t="s">
        <v>3210</v>
      </c>
      <c r="E3584" s="38" t="s">
        <v>56</v>
      </c>
      <c r="F3584" s="38" t="s">
        <v>56</v>
      </c>
      <c r="G3584" t="s">
        <v>4827</v>
      </c>
      <c r="H3584" t="s">
        <v>4827</v>
      </c>
      <c r="I3584"/>
      <c r="O3584" s="24" t="s">
        <v>557</v>
      </c>
      <c r="P3584" s="43"/>
      <c r="Q3584" s="43"/>
      <c r="R3584" s="43"/>
      <c r="AW3584" s="27" t="s">
        <v>4820</v>
      </c>
      <c r="BE3584" s="43"/>
      <c r="BF3584" s="26"/>
      <c r="BG3584" s="26"/>
      <c r="BH3584" s="26"/>
      <c r="BI3584" s="26"/>
    </row>
    <row r="3585" spans="2:62" x14ac:dyDescent="0.25">
      <c r="B3585" s="25" t="s">
        <v>2666</v>
      </c>
      <c r="C3585" s="34" t="s">
        <v>2666</v>
      </c>
      <c r="D3585" s="38" t="s">
        <v>1605</v>
      </c>
      <c r="E3585" s="38" t="s">
        <v>170</v>
      </c>
      <c r="F3585" s="38" t="s">
        <v>4829</v>
      </c>
      <c r="G3585" t="s">
        <v>4827</v>
      </c>
      <c r="H3585" t="s">
        <v>4827</v>
      </c>
      <c r="I3585"/>
      <c r="O3585" s="24" t="s">
        <v>1605</v>
      </c>
      <c r="P3585" s="43"/>
      <c r="Q3585" s="43"/>
      <c r="R3585" s="43"/>
      <c r="AW3585" s="27" t="s">
        <v>4820</v>
      </c>
      <c r="BE3585" s="43"/>
      <c r="BF3585" s="26"/>
      <c r="BG3585" s="26"/>
      <c r="BH3585" s="26"/>
      <c r="BI3585" s="26"/>
    </row>
    <row r="3586" spans="2:62" x14ac:dyDescent="0.25">
      <c r="B3586" s="25" t="s">
        <v>3442</v>
      </c>
      <c r="C3586" s="34" t="s">
        <v>3442</v>
      </c>
      <c r="D3586" s="38" t="s">
        <v>3442</v>
      </c>
      <c r="E3586" s="38" t="s">
        <v>541</v>
      </c>
      <c r="F3586" s="38" t="s">
        <v>4830</v>
      </c>
      <c r="G3586" t="s">
        <v>4827</v>
      </c>
      <c r="H3586" t="s">
        <v>4827</v>
      </c>
      <c r="I3586"/>
      <c r="O3586" s="24" t="s">
        <v>3442</v>
      </c>
      <c r="P3586" s="43"/>
      <c r="Q3586" s="43"/>
      <c r="R3586" s="43"/>
      <c r="AW3586" s="27" t="s">
        <v>4820</v>
      </c>
      <c r="BE3586" s="43"/>
      <c r="BF3586" s="26"/>
      <c r="BG3586" s="26"/>
      <c r="BH3586" s="26"/>
      <c r="BI3586" s="26"/>
    </row>
    <row r="3587" spans="2:62" x14ac:dyDescent="0.25">
      <c r="B3587" s="25" t="s">
        <v>2535</v>
      </c>
      <c r="C3587" s="34" t="s">
        <v>2535</v>
      </c>
      <c r="D3587" s="38" t="s">
        <v>3596</v>
      </c>
      <c r="E3587" s="38" t="s">
        <v>547</v>
      </c>
      <c r="F3587" s="38" t="s">
        <v>4836</v>
      </c>
      <c r="G3587" t="s">
        <v>4827</v>
      </c>
      <c r="H3587" t="s">
        <v>4827</v>
      </c>
      <c r="I3587"/>
      <c r="O3587" s="24" t="s">
        <v>4515</v>
      </c>
      <c r="P3587" s="43"/>
      <c r="Q3587" s="43"/>
      <c r="R3587" s="43"/>
      <c r="AW3587" s="27" t="s">
        <v>4820</v>
      </c>
      <c r="BE3587" s="43"/>
      <c r="BF3587" s="26"/>
      <c r="BG3587" s="26"/>
      <c r="BH3587" s="26"/>
      <c r="BI3587" s="26"/>
    </row>
    <row r="3588" spans="2:62" x14ac:dyDescent="0.25">
      <c r="B3588" s="25" t="s">
        <v>3037</v>
      </c>
      <c r="C3588" s="34" t="s">
        <v>3037</v>
      </c>
      <c r="D3588" s="38" t="s">
        <v>3037</v>
      </c>
      <c r="E3588" s="38" t="s">
        <v>56</v>
      </c>
      <c r="F3588" s="38" t="s">
        <v>56</v>
      </c>
      <c r="G3588" t="s">
        <v>4827</v>
      </c>
      <c r="H3588" t="s">
        <v>4827</v>
      </c>
      <c r="I3588"/>
      <c r="O3588" s="24" t="s">
        <v>557</v>
      </c>
      <c r="P3588" s="43"/>
      <c r="Q3588" s="43"/>
      <c r="R3588" s="43"/>
      <c r="AW3588" s="27" t="s">
        <v>4820</v>
      </c>
      <c r="BE3588" s="43"/>
      <c r="BF3588" s="26"/>
      <c r="BG3588" s="26"/>
      <c r="BH3588" s="26"/>
      <c r="BI3588" s="26"/>
    </row>
    <row r="3589" spans="2:62" x14ac:dyDescent="0.25">
      <c r="B3589" s="25" t="s">
        <v>2800</v>
      </c>
      <c r="C3589" s="34" t="s">
        <v>2137</v>
      </c>
      <c r="D3589" s="38" t="s">
        <v>4504</v>
      </c>
      <c r="E3589" s="38" t="s">
        <v>170</v>
      </c>
      <c r="F3589" s="38" t="s">
        <v>4829</v>
      </c>
      <c r="G3589" t="s">
        <v>4827</v>
      </c>
      <c r="H3589" t="s">
        <v>4827</v>
      </c>
      <c r="I3589"/>
      <c r="O3589" s="24" t="s">
        <v>4821</v>
      </c>
      <c r="P3589" s="43" t="s">
        <v>63</v>
      </c>
      <c r="Q3589" s="43"/>
      <c r="R3589" s="43"/>
      <c r="AW3589" s="27" t="s">
        <v>4820</v>
      </c>
      <c r="BE3589" s="43"/>
      <c r="BF3589" s="26"/>
      <c r="BG3589" s="26"/>
      <c r="BH3589" s="26"/>
      <c r="BI3589" s="26"/>
    </row>
    <row r="3590" spans="2:62" x14ac:dyDescent="0.25">
      <c r="B3590" s="25" t="s">
        <v>3563</v>
      </c>
      <c r="C3590" s="34" t="s">
        <v>1898</v>
      </c>
      <c r="D3590" s="38" t="s">
        <v>2198</v>
      </c>
      <c r="E3590" s="38" t="s">
        <v>538</v>
      </c>
      <c r="F3590" s="38" t="s">
        <v>538</v>
      </c>
      <c r="G3590" t="s">
        <v>4827</v>
      </c>
      <c r="H3590" t="s">
        <v>4827</v>
      </c>
      <c r="I3590"/>
      <c r="J3590" s="31"/>
      <c r="K3590" s="31"/>
      <c r="L3590" s="31"/>
      <c r="M3590" s="31"/>
      <c r="N3590" s="31"/>
      <c r="O3590" s="31" t="s">
        <v>2198</v>
      </c>
      <c r="P3590" s="43"/>
      <c r="Q3590" s="43"/>
      <c r="R3590" s="43"/>
      <c r="AW3590" s="27" t="s">
        <v>4820</v>
      </c>
      <c r="BE3590" s="43"/>
      <c r="BF3590" s="26"/>
      <c r="BG3590" s="26"/>
      <c r="BH3590" s="26"/>
      <c r="BI3590" s="26"/>
    </row>
    <row r="3591" spans="2:62" x14ac:dyDescent="0.25">
      <c r="B3591" s="25" t="s">
        <v>3540</v>
      </c>
      <c r="C3591" s="34" t="s">
        <v>3540</v>
      </c>
      <c r="D3591" s="38" t="s">
        <v>3540</v>
      </c>
      <c r="E3591" s="38" t="s">
        <v>538</v>
      </c>
      <c r="F3591" s="38" t="s">
        <v>538</v>
      </c>
      <c r="G3591" t="s">
        <v>4827</v>
      </c>
      <c r="H3591" t="s">
        <v>4827</v>
      </c>
      <c r="I3591"/>
      <c r="O3591" s="24" t="s">
        <v>3540</v>
      </c>
      <c r="P3591" s="43"/>
      <c r="Q3591" s="43"/>
      <c r="R3591" s="43"/>
      <c r="AW3591" s="27" t="s">
        <v>4820</v>
      </c>
      <c r="BE3591" s="43"/>
      <c r="BF3591" s="26"/>
      <c r="BG3591" s="26"/>
      <c r="BH3591" s="26"/>
      <c r="BI3591" s="26"/>
    </row>
    <row r="3592" spans="2:62" x14ac:dyDescent="0.25">
      <c r="B3592" s="25" t="s">
        <v>2960</v>
      </c>
      <c r="C3592" s="34" t="s">
        <v>2960</v>
      </c>
      <c r="D3592" s="38" t="s">
        <v>2960</v>
      </c>
      <c r="E3592" s="38" t="s">
        <v>556</v>
      </c>
      <c r="F3592" s="38" t="s">
        <v>4829</v>
      </c>
      <c r="G3592" t="s">
        <v>4827</v>
      </c>
      <c r="H3592" t="s">
        <v>4827</v>
      </c>
      <c r="I3592"/>
      <c r="O3592" s="24" t="s">
        <v>557</v>
      </c>
      <c r="P3592" s="43"/>
      <c r="Q3592" s="43"/>
      <c r="R3592" s="43"/>
      <c r="AW3592" s="27" t="s">
        <v>4820</v>
      </c>
      <c r="BE3592" s="43"/>
      <c r="BF3592" s="26"/>
      <c r="BG3592" s="26"/>
      <c r="BH3592" s="26"/>
      <c r="BI3592" s="26"/>
    </row>
    <row r="3593" spans="2:62" x14ac:dyDescent="0.25">
      <c r="B3593" s="25" t="s">
        <v>3210</v>
      </c>
      <c r="C3593" s="34" t="s">
        <v>3210</v>
      </c>
      <c r="D3593" s="38" t="s">
        <v>3210</v>
      </c>
      <c r="E3593" s="38" t="s">
        <v>56</v>
      </c>
      <c r="F3593" s="38" t="s">
        <v>56</v>
      </c>
      <c r="G3593" t="s">
        <v>4827</v>
      </c>
      <c r="H3593" t="s">
        <v>4827</v>
      </c>
      <c r="I3593"/>
      <c r="O3593" s="24" t="s">
        <v>557</v>
      </c>
      <c r="P3593" s="43"/>
      <c r="Q3593" s="43"/>
      <c r="R3593" s="43"/>
      <c r="AW3593" s="27" t="s">
        <v>4820</v>
      </c>
      <c r="BE3593" s="43"/>
      <c r="BF3593" s="26"/>
      <c r="BG3593" s="26"/>
      <c r="BH3593" s="26"/>
      <c r="BI3593" s="26"/>
    </row>
    <row r="3594" spans="2:62" x14ac:dyDescent="0.25">
      <c r="B3594" s="25" t="s">
        <v>3548</v>
      </c>
      <c r="C3594" s="34" t="s">
        <v>3548</v>
      </c>
      <c r="D3594" s="38" t="s">
        <v>1606</v>
      </c>
      <c r="E3594" s="38" t="s">
        <v>170</v>
      </c>
      <c r="F3594" s="38" t="s">
        <v>4829</v>
      </c>
      <c r="G3594" t="s">
        <v>4827</v>
      </c>
      <c r="H3594" t="s">
        <v>4827</v>
      </c>
      <c r="I3594"/>
      <c r="J3594" s="24" t="s">
        <v>4807</v>
      </c>
      <c r="K3594" s="24" t="s">
        <v>4810</v>
      </c>
      <c r="L3594" s="24" t="s">
        <v>4816</v>
      </c>
      <c r="O3594" s="24" t="s">
        <v>1606</v>
      </c>
      <c r="P3594" s="43"/>
      <c r="Q3594" s="43"/>
      <c r="R3594" s="43"/>
      <c r="AB3594" s="27" t="s">
        <v>155</v>
      </c>
      <c r="AW3594" s="27" t="s">
        <v>4820</v>
      </c>
      <c r="BE3594" s="43"/>
      <c r="BF3594" s="26"/>
      <c r="BG3594" s="26"/>
      <c r="BH3594" s="26"/>
      <c r="BI3594" s="26"/>
    </row>
    <row r="3595" spans="2:62" x14ac:dyDescent="0.25">
      <c r="B3595" s="25" t="s">
        <v>2750</v>
      </c>
      <c r="C3595" s="34" t="s">
        <v>2750</v>
      </c>
      <c r="D3595" s="38" t="s">
        <v>1607</v>
      </c>
      <c r="E3595" s="38" t="s">
        <v>547</v>
      </c>
      <c r="F3595" s="38" t="s">
        <v>4836</v>
      </c>
      <c r="G3595" t="s">
        <v>4827</v>
      </c>
      <c r="H3595" t="s">
        <v>4827</v>
      </c>
      <c r="I3595"/>
      <c r="O3595" s="24" t="s">
        <v>3855</v>
      </c>
      <c r="P3595" s="43" t="s">
        <v>63</v>
      </c>
      <c r="Q3595" s="43"/>
      <c r="R3595" s="43"/>
      <c r="AW3595" s="27" t="s">
        <v>4820</v>
      </c>
      <c r="BE3595" s="43"/>
      <c r="BF3595" s="26"/>
      <c r="BG3595" s="26"/>
      <c r="BH3595" s="26"/>
      <c r="BI3595" s="26"/>
    </row>
    <row r="3596" spans="2:62" x14ac:dyDescent="0.25">
      <c r="B3596" s="25" t="s">
        <v>3446</v>
      </c>
      <c r="C3596" s="34" t="s">
        <v>3446</v>
      </c>
      <c r="D3596" s="38" t="s">
        <v>3446</v>
      </c>
      <c r="E3596" s="38" t="s">
        <v>544</v>
      </c>
      <c r="F3596" s="38" t="s">
        <v>4830</v>
      </c>
      <c r="G3596" t="s">
        <v>4827</v>
      </c>
      <c r="H3596" t="s">
        <v>4827</v>
      </c>
      <c r="I3596"/>
      <c r="O3596" s="24" t="s">
        <v>3446</v>
      </c>
      <c r="P3596" s="43"/>
      <c r="Q3596" s="43"/>
      <c r="R3596" s="43"/>
      <c r="AW3596" s="27" t="s">
        <v>4820</v>
      </c>
      <c r="BE3596" s="43"/>
      <c r="BF3596" s="26"/>
      <c r="BG3596" s="26"/>
      <c r="BH3596" s="26"/>
      <c r="BI3596" s="26"/>
    </row>
    <row r="3597" spans="2:62" x14ac:dyDescent="0.25">
      <c r="B3597" s="25" t="s">
        <v>2740</v>
      </c>
      <c r="C3597" s="34" t="s">
        <v>2740</v>
      </c>
      <c r="D3597" s="38" t="s">
        <v>2740</v>
      </c>
      <c r="E3597" s="38" t="s">
        <v>361</v>
      </c>
      <c r="F3597" s="38" t="s">
        <v>4829</v>
      </c>
      <c r="G3597" t="s">
        <v>4827</v>
      </c>
      <c r="H3597" t="s">
        <v>4827</v>
      </c>
      <c r="I3597"/>
      <c r="O3597" s="24" t="s">
        <v>4821</v>
      </c>
      <c r="P3597" s="43"/>
      <c r="Q3597" s="43"/>
      <c r="R3597" s="43"/>
      <c r="AQ3597" s="14" t="s">
        <v>61</v>
      </c>
      <c r="AW3597" s="27" t="s">
        <v>4820</v>
      </c>
      <c r="BE3597" s="43"/>
      <c r="BF3597" s="26"/>
      <c r="BG3597" s="26"/>
      <c r="BH3597" s="26"/>
      <c r="BI3597" s="26"/>
    </row>
    <row r="3598" spans="2:62" x14ac:dyDescent="0.25">
      <c r="B3598" s="25" t="s">
        <v>3446</v>
      </c>
      <c r="C3598" s="34" t="s">
        <v>3446</v>
      </c>
      <c r="D3598" s="38" t="s">
        <v>3446</v>
      </c>
      <c r="E3598" s="38" t="s">
        <v>544</v>
      </c>
      <c r="F3598" s="38" t="s">
        <v>4830</v>
      </c>
      <c r="G3598" t="s">
        <v>4827</v>
      </c>
      <c r="H3598" t="s">
        <v>4827</v>
      </c>
      <c r="I3598"/>
      <c r="J3598" s="31"/>
      <c r="K3598" s="31"/>
      <c r="L3598" s="31"/>
      <c r="M3598" s="31"/>
      <c r="N3598" s="31"/>
      <c r="O3598" s="31" t="s">
        <v>3446</v>
      </c>
      <c r="P3598" s="43"/>
      <c r="Q3598" s="43"/>
      <c r="R3598" s="43"/>
      <c r="AW3598" s="27" t="s">
        <v>4820</v>
      </c>
      <c r="BE3598" s="43"/>
      <c r="BF3598" s="26"/>
      <c r="BG3598" s="26"/>
      <c r="BH3598" s="26"/>
      <c r="BI3598" s="26"/>
    </row>
    <row r="3599" spans="2:62" x14ac:dyDescent="0.25">
      <c r="B3599" s="25" t="s">
        <v>2340</v>
      </c>
      <c r="C3599" s="34" t="s">
        <v>2340</v>
      </c>
      <c r="D3599" s="38" t="s">
        <v>2340</v>
      </c>
      <c r="E3599" s="38" t="s">
        <v>361</v>
      </c>
      <c r="F3599" s="38" t="s">
        <v>4829</v>
      </c>
      <c r="G3599" t="s">
        <v>4827</v>
      </c>
      <c r="H3599" t="s">
        <v>4827</v>
      </c>
      <c r="I3599"/>
      <c r="O3599" s="24" t="s">
        <v>4821</v>
      </c>
      <c r="P3599" s="43"/>
      <c r="Q3599" s="43"/>
      <c r="R3599" s="43"/>
      <c r="W3599" s="27" t="s">
        <v>3797</v>
      </c>
      <c r="AQ3599" s="14" t="s">
        <v>61</v>
      </c>
      <c r="AW3599" s="27" t="s">
        <v>4820</v>
      </c>
      <c r="AZ3599" s="27" t="s">
        <v>4477</v>
      </c>
      <c r="BE3599" s="43"/>
      <c r="BF3599" s="26"/>
      <c r="BG3599" s="26"/>
      <c r="BH3599" s="26"/>
      <c r="BI3599" s="26"/>
      <c r="BJ3599" s="27" t="s">
        <v>154</v>
      </c>
    </row>
    <row r="3600" spans="2:62" x14ac:dyDescent="0.25">
      <c r="B3600" s="25" t="s">
        <v>3533</v>
      </c>
      <c r="C3600" s="34" t="s">
        <v>3533</v>
      </c>
      <c r="D3600" s="38" t="s">
        <v>3533</v>
      </c>
      <c r="E3600" s="38" t="s">
        <v>538</v>
      </c>
      <c r="F3600" s="38" t="s">
        <v>538</v>
      </c>
      <c r="G3600" t="s">
        <v>4827</v>
      </c>
      <c r="H3600" t="s">
        <v>4827</v>
      </c>
      <c r="I3600"/>
      <c r="O3600" s="24" t="s">
        <v>3533</v>
      </c>
      <c r="P3600" s="43" t="s">
        <v>63</v>
      </c>
      <c r="Q3600" s="43"/>
      <c r="R3600" s="43"/>
      <c r="AW3600" s="27" t="s">
        <v>4820</v>
      </c>
      <c r="BE3600" s="43"/>
      <c r="BF3600" s="26"/>
      <c r="BG3600" s="26"/>
      <c r="BH3600" s="26"/>
      <c r="BI3600" s="26"/>
    </row>
    <row r="3601" spans="2:61" x14ac:dyDescent="0.25">
      <c r="B3601" s="25" t="s">
        <v>3374</v>
      </c>
      <c r="C3601" s="34" t="s">
        <v>3374</v>
      </c>
      <c r="D3601" s="38" t="s">
        <v>1789</v>
      </c>
      <c r="E3601" s="38" t="s">
        <v>170</v>
      </c>
      <c r="F3601" s="38" t="s">
        <v>4829</v>
      </c>
      <c r="G3601" t="s">
        <v>4827</v>
      </c>
      <c r="H3601" t="s">
        <v>4827</v>
      </c>
      <c r="I3601"/>
      <c r="O3601" s="24" t="s">
        <v>1789</v>
      </c>
      <c r="P3601" s="43"/>
      <c r="Q3601" s="43"/>
      <c r="R3601" s="43"/>
      <c r="AW3601" s="27" t="s">
        <v>4820</v>
      </c>
      <c r="BE3601" s="43"/>
      <c r="BF3601" s="26"/>
      <c r="BG3601" s="26"/>
      <c r="BH3601" s="26"/>
      <c r="BI3601" s="26"/>
    </row>
    <row r="3602" spans="2:61" x14ac:dyDescent="0.25">
      <c r="B3602" s="25" t="s">
        <v>3928</v>
      </c>
      <c r="C3602" s="34" t="s">
        <v>1045</v>
      </c>
      <c r="D3602" s="38" t="s">
        <v>1045</v>
      </c>
      <c r="E3602" s="38" t="s">
        <v>55</v>
      </c>
      <c r="F3602" s="38" t="s">
        <v>4842</v>
      </c>
      <c r="G3602" t="s">
        <v>4827</v>
      </c>
      <c r="H3602" t="s">
        <v>4827</v>
      </c>
      <c r="I3602"/>
      <c r="O3602" s="24" t="s">
        <v>478</v>
      </c>
      <c r="P3602" s="43"/>
      <c r="Q3602" s="43"/>
      <c r="R3602" s="43"/>
      <c r="AW3602" s="27" t="s">
        <v>4820</v>
      </c>
      <c r="BE3602" s="43"/>
      <c r="BF3602" s="26"/>
      <c r="BG3602" s="26"/>
      <c r="BH3602" s="26"/>
      <c r="BI3602" s="26"/>
    </row>
    <row r="3603" spans="2:61" x14ac:dyDescent="0.25">
      <c r="B3603" s="25" t="s">
        <v>3442</v>
      </c>
      <c r="C3603" s="34" t="s">
        <v>3442</v>
      </c>
      <c r="D3603" s="38" t="s">
        <v>3442</v>
      </c>
      <c r="E3603" s="38" t="s">
        <v>541</v>
      </c>
      <c r="F3603" s="38" t="s">
        <v>4830</v>
      </c>
      <c r="G3603" t="s">
        <v>4827</v>
      </c>
      <c r="H3603" t="s">
        <v>4827</v>
      </c>
      <c r="I3603"/>
      <c r="O3603" s="24" t="s">
        <v>3442</v>
      </c>
      <c r="P3603" s="43"/>
      <c r="Q3603" s="43"/>
      <c r="R3603" s="43"/>
      <c r="AW3603" s="27" t="s">
        <v>4820</v>
      </c>
      <c r="BE3603" s="43"/>
      <c r="BF3603" s="26"/>
      <c r="BG3603" s="26"/>
      <c r="BH3603" s="26"/>
      <c r="BI3603" s="26"/>
    </row>
    <row r="3604" spans="2:61" x14ac:dyDescent="0.25">
      <c r="B3604" s="25" t="s">
        <v>1116</v>
      </c>
      <c r="C3604" s="34" t="s">
        <v>4238</v>
      </c>
      <c r="D3604" s="38" t="s">
        <v>1321</v>
      </c>
      <c r="E3604" s="38" t="s">
        <v>547</v>
      </c>
      <c r="F3604" s="38" t="s">
        <v>4836</v>
      </c>
      <c r="G3604" t="s">
        <v>4827</v>
      </c>
      <c r="H3604" t="s">
        <v>4827</v>
      </c>
      <c r="I3604"/>
      <c r="O3604" s="24" t="s">
        <v>4598</v>
      </c>
      <c r="P3604" s="43"/>
      <c r="Q3604" s="43"/>
      <c r="R3604" s="43"/>
      <c r="AW3604" s="27" t="s">
        <v>4820</v>
      </c>
      <c r="BE3604" s="43"/>
      <c r="BF3604" s="26"/>
      <c r="BG3604" s="26"/>
      <c r="BH3604" s="26"/>
      <c r="BI3604" s="26"/>
    </row>
    <row r="3605" spans="2:61" x14ac:dyDescent="0.25">
      <c r="B3605" s="25" t="s">
        <v>2514</v>
      </c>
      <c r="C3605" s="34" t="s">
        <v>2514</v>
      </c>
      <c r="D3605" s="38" t="s">
        <v>2514</v>
      </c>
      <c r="E3605" s="38" t="s">
        <v>539</v>
      </c>
      <c r="F3605" s="38" t="s">
        <v>56</v>
      </c>
      <c r="G3605" t="s">
        <v>4827</v>
      </c>
      <c r="H3605" t="s">
        <v>4827</v>
      </c>
      <c r="I3605"/>
      <c r="O3605" s="24" t="s">
        <v>3508</v>
      </c>
      <c r="P3605" s="43"/>
      <c r="Q3605" s="43"/>
      <c r="R3605" s="43"/>
      <c r="AW3605" s="27" t="s">
        <v>4820</v>
      </c>
      <c r="BE3605" s="43"/>
      <c r="BF3605" s="26"/>
      <c r="BG3605" s="26"/>
      <c r="BH3605" s="26"/>
      <c r="BI3605" s="26"/>
    </row>
    <row r="3606" spans="2:61" x14ac:dyDescent="0.25">
      <c r="B3606" s="25" t="s">
        <v>2751</v>
      </c>
      <c r="C3606" s="34" t="s">
        <v>2751</v>
      </c>
      <c r="D3606" s="38" t="s">
        <v>1155</v>
      </c>
      <c r="E3606" s="38" t="s">
        <v>540</v>
      </c>
      <c r="F3606" s="38" t="s">
        <v>4828</v>
      </c>
      <c r="G3606" t="s">
        <v>4827</v>
      </c>
      <c r="H3606" t="s">
        <v>4827</v>
      </c>
      <c r="I3606"/>
      <c r="O3606" s="24" t="s">
        <v>206</v>
      </c>
      <c r="P3606" s="43" t="s">
        <v>63</v>
      </c>
      <c r="Q3606" s="43"/>
      <c r="R3606" s="43"/>
      <c r="AB3606" s="43" t="s">
        <v>155</v>
      </c>
      <c r="AC3606" s="26"/>
      <c r="AD3606" s="26"/>
      <c r="AE3606" s="26"/>
      <c r="AF3606" s="26"/>
      <c r="AG3606" s="26"/>
      <c r="AH3606" s="26"/>
      <c r="AI3606" s="26"/>
      <c r="AJ3606" s="26"/>
      <c r="AK3606" s="26"/>
      <c r="AL3606" s="26"/>
      <c r="AM3606" s="26"/>
      <c r="AN3606" s="26"/>
      <c r="AW3606" s="27" t="s">
        <v>4820</v>
      </c>
      <c r="BE3606" s="43"/>
      <c r="BF3606" s="26"/>
      <c r="BG3606" s="26"/>
      <c r="BH3606" s="26"/>
      <c r="BI3606" s="26"/>
    </row>
    <row r="3607" spans="2:61" x14ac:dyDescent="0.25">
      <c r="B3607" s="25" t="s">
        <v>3657</v>
      </c>
      <c r="C3607" s="34" t="s">
        <v>3657</v>
      </c>
      <c r="D3607" s="38" t="s">
        <v>1608</v>
      </c>
      <c r="E3607" s="38" t="s">
        <v>170</v>
      </c>
      <c r="F3607" s="38" t="s">
        <v>4829</v>
      </c>
      <c r="G3607" t="s">
        <v>4827</v>
      </c>
      <c r="H3607" t="s">
        <v>4827</v>
      </c>
      <c r="I3607"/>
      <c r="O3607" s="24" t="s">
        <v>4533</v>
      </c>
      <c r="P3607" s="43"/>
      <c r="Q3607" s="43"/>
      <c r="R3607" s="43"/>
      <c r="AB3607" s="43"/>
      <c r="AC3607" s="26"/>
      <c r="AD3607" s="26"/>
      <c r="AE3607" s="26"/>
      <c r="AF3607" s="26"/>
      <c r="AG3607" s="26"/>
      <c r="AH3607" s="26"/>
      <c r="AI3607" s="26"/>
      <c r="AJ3607" s="26"/>
      <c r="AK3607" s="26"/>
      <c r="AL3607" s="26"/>
      <c r="AM3607" s="26"/>
      <c r="AN3607" s="26"/>
      <c r="AW3607" s="27" t="s">
        <v>4820</v>
      </c>
      <c r="BE3607" s="43"/>
      <c r="BF3607" s="26"/>
      <c r="BG3607" s="26"/>
      <c r="BH3607" s="26"/>
      <c r="BI3607" s="26"/>
    </row>
    <row r="3608" spans="2:61" x14ac:dyDescent="0.25">
      <c r="B3608" s="25" t="s">
        <v>3541</v>
      </c>
      <c r="C3608" s="34" t="s">
        <v>3541</v>
      </c>
      <c r="D3608" s="38" t="s">
        <v>2191</v>
      </c>
      <c r="E3608" s="38" t="s">
        <v>542</v>
      </c>
      <c r="F3608" s="38" t="s">
        <v>4831</v>
      </c>
      <c r="G3608" t="s">
        <v>4827</v>
      </c>
      <c r="H3608" t="s">
        <v>4827</v>
      </c>
      <c r="I3608"/>
      <c r="O3608" s="24" t="s">
        <v>2191</v>
      </c>
      <c r="P3608" s="43"/>
      <c r="Q3608" s="43"/>
      <c r="R3608" s="43"/>
      <c r="AB3608" s="43"/>
      <c r="AC3608" s="26"/>
      <c r="AD3608" s="26"/>
      <c r="AE3608" s="26"/>
      <c r="AF3608" s="26"/>
      <c r="AG3608" s="26"/>
      <c r="AH3608" s="26"/>
      <c r="AI3608" s="26"/>
      <c r="AJ3608" s="26"/>
      <c r="AK3608" s="26"/>
      <c r="AL3608" s="26"/>
      <c r="AM3608" s="26"/>
      <c r="AN3608" s="26"/>
      <c r="AW3608" s="27" t="s">
        <v>4820</v>
      </c>
      <c r="BE3608" s="43"/>
      <c r="BF3608" s="26"/>
      <c r="BG3608" s="26"/>
      <c r="BH3608" s="26"/>
      <c r="BI3608" s="26"/>
    </row>
    <row r="3609" spans="2:61" x14ac:dyDescent="0.25">
      <c r="B3609" s="25" t="s">
        <v>3337</v>
      </c>
      <c r="C3609" s="34" t="s">
        <v>1838</v>
      </c>
      <c r="D3609" s="38" t="s">
        <v>1609</v>
      </c>
      <c r="E3609" s="38" t="s">
        <v>170</v>
      </c>
      <c r="F3609" s="38" t="s">
        <v>4829</v>
      </c>
      <c r="G3609" t="s">
        <v>4827</v>
      </c>
      <c r="H3609" t="s">
        <v>4827</v>
      </c>
      <c r="I3609"/>
      <c r="O3609" s="24" t="s">
        <v>1540</v>
      </c>
      <c r="P3609" s="43"/>
      <c r="Q3609" s="43"/>
      <c r="R3609" s="43"/>
      <c r="AB3609" s="43"/>
      <c r="AC3609" s="26"/>
      <c r="AD3609" s="26"/>
      <c r="AE3609" s="26"/>
      <c r="AF3609" s="26"/>
      <c r="AG3609" s="26"/>
      <c r="AH3609" s="26"/>
      <c r="AI3609" s="26"/>
      <c r="AJ3609" s="26"/>
      <c r="AK3609" s="26"/>
      <c r="AL3609" s="26"/>
      <c r="AM3609" s="26"/>
      <c r="AN3609" s="26"/>
      <c r="AW3609" s="27" t="s">
        <v>4820</v>
      </c>
      <c r="BE3609" s="43"/>
      <c r="BF3609" s="26"/>
      <c r="BG3609" s="26"/>
      <c r="BH3609" s="26"/>
      <c r="BI3609" s="26"/>
    </row>
    <row r="3610" spans="2:61" x14ac:dyDescent="0.25">
      <c r="B3610" s="25" t="s">
        <v>3442</v>
      </c>
      <c r="C3610" s="34" t="s">
        <v>3442</v>
      </c>
      <c r="D3610" s="38" t="s">
        <v>3442</v>
      </c>
      <c r="E3610" s="38" t="s">
        <v>541</v>
      </c>
      <c r="F3610" s="38" t="s">
        <v>4830</v>
      </c>
      <c r="G3610" t="s">
        <v>4827</v>
      </c>
      <c r="H3610" t="s">
        <v>4827</v>
      </c>
      <c r="I3610"/>
      <c r="O3610" s="24" t="s">
        <v>3442</v>
      </c>
      <c r="P3610" s="43"/>
      <c r="Q3610" s="43"/>
      <c r="R3610" s="43"/>
      <c r="AW3610" s="27" t="s">
        <v>4820</v>
      </c>
      <c r="BE3610" s="43"/>
      <c r="BF3610" s="26"/>
      <c r="BG3610" s="26"/>
      <c r="BH3610" s="26"/>
      <c r="BI3610" s="26"/>
    </row>
    <row r="3611" spans="2:61" x14ac:dyDescent="0.25">
      <c r="B3611" s="25" t="s">
        <v>3023</v>
      </c>
      <c r="C3611" s="34" t="s">
        <v>2642</v>
      </c>
      <c r="D3611" s="38" t="s">
        <v>2642</v>
      </c>
      <c r="E3611" s="38" t="s">
        <v>559</v>
      </c>
      <c r="F3611" s="38" t="s">
        <v>4847</v>
      </c>
      <c r="G3611" t="s">
        <v>4827</v>
      </c>
      <c r="H3611" t="s">
        <v>4827</v>
      </c>
      <c r="I3611" t="s">
        <v>4848</v>
      </c>
      <c r="O3611" s="24" t="s">
        <v>2642</v>
      </c>
      <c r="P3611" s="43"/>
      <c r="Q3611" s="43"/>
      <c r="R3611" s="43"/>
      <c r="AW3611" s="27" t="s">
        <v>4820</v>
      </c>
      <c r="BE3611" s="43"/>
      <c r="BF3611" s="26"/>
      <c r="BG3611" s="26"/>
      <c r="BH3611" s="26"/>
      <c r="BI3611" s="26"/>
    </row>
    <row r="3612" spans="2:61" x14ac:dyDescent="0.25">
      <c r="B3612" s="25" t="s">
        <v>3338</v>
      </c>
      <c r="C3612" s="34" t="s">
        <v>1839</v>
      </c>
      <c r="D3612" s="38" t="s">
        <v>1610</v>
      </c>
      <c r="E3612" s="38" t="s">
        <v>55</v>
      </c>
      <c r="F3612" s="38" t="s">
        <v>4842</v>
      </c>
      <c r="G3612" t="s">
        <v>4827</v>
      </c>
      <c r="H3612" t="s">
        <v>4827</v>
      </c>
      <c r="I3612"/>
      <c r="O3612" s="24" t="s">
        <v>1610</v>
      </c>
      <c r="P3612" s="43" t="s">
        <v>63</v>
      </c>
      <c r="Q3612" s="43"/>
      <c r="R3612" s="43"/>
      <c r="AW3612" s="27" t="s">
        <v>4820</v>
      </c>
      <c r="BE3612" s="43"/>
      <c r="BF3612" s="26"/>
      <c r="BG3612" s="26"/>
      <c r="BH3612" s="26"/>
      <c r="BI3612" s="26"/>
    </row>
    <row r="3613" spans="2:61" x14ac:dyDescent="0.25">
      <c r="B3613" s="25" t="s">
        <v>3960</v>
      </c>
      <c r="C3613" s="34" t="s">
        <v>4726</v>
      </c>
      <c r="D3613" s="38" t="s">
        <v>3540</v>
      </c>
      <c r="E3613" s="38" t="s">
        <v>538</v>
      </c>
      <c r="F3613" s="38" t="s">
        <v>538</v>
      </c>
      <c r="G3613" t="s">
        <v>4827</v>
      </c>
      <c r="H3613" t="s">
        <v>4827</v>
      </c>
      <c r="I3613"/>
      <c r="O3613" s="24" t="s">
        <v>3540</v>
      </c>
      <c r="P3613" s="43"/>
      <c r="Q3613" s="43"/>
      <c r="R3613" s="43"/>
      <c r="AW3613" s="27" t="s">
        <v>4820</v>
      </c>
      <c r="BE3613" s="43"/>
      <c r="BF3613" s="26"/>
      <c r="BG3613" s="26"/>
      <c r="BH3613" s="26"/>
      <c r="BI3613" s="26"/>
    </row>
    <row r="3614" spans="2:61" x14ac:dyDescent="0.25">
      <c r="B3614" s="25" t="s">
        <v>3339</v>
      </c>
      <c r="C3614" s="34" t="s">
        <v>3339</v>
      </c>
      <c r="D3614" s="38" t="s">
        <v>1611</v>
      </c>
      <c r="E3614" s="38" t="s">
        <v>170</v>
      </c>
      <c r="F3614" s="38" t="s">
        <v>4829</v>
      </c>
      <c r="G3614" t="s">
        <v>4827</v>
      </c>
      <c r="H3614" t="s">
        <v>4827</v>
      </c>
      <c r="I3614"/>
      <c r="O3614" s="24" t="s">
        <v>207</v>
      </c>
      <c r="P3614" s="43"/>
      <c r="Q3614" s="43"/>
      <c r="R3614" s="43"/>
      <c r="AW3614" s="27" t="s">
        <v>4820</v>
      </c>
      <c r="BE3614" s="43"/>
      <c r="BF3614" s="26"/>
      <c r="BG3614" s="26"/>
      <c r="BH3614" s="26"/>
      <c r="BI3614" s="26"/>
    </row>
    <row r="3615" spans="2:61" x14ac:dyDescent="0.25">
      <c r="B3615" s="25" t="s">
        <v>3031</v>
      </c>
      <c r="C3615" s="34" t="s">
        <v>3031</v>
      </c>
      <c r="D3615" s="38" t="s">
        <v>3031</v>
      </c>
      <c r="E3615" s="38" t="s">
        <v>542</v>
      </c>
      <c r="F3615" s="38" t="s">
        <v>4831</v>
      </c>
      <c r="G3615" t="s">
        <v>4827</v>
      </c>
      <c r="H3615" t="s">
        <v>4827</v>
      </c>
      <c r="I3615"/>
      <c r="O3615" s="24" t="s">
        <v>3031</v>
      </c>
      <c r="P3615" s="43"/>
      <c r="Q3615" s="43"/>
      <c r="R3615" s="43"/>
      <c r="AW3615" s="27" t="s">
        <v>4820</v>
      </c>
      <c r="BE3615" s="43"/>
      <c r="BF3615" s="26"/>
      <c r="BG3615" s="26"/>
      <c r="BH3615" s="26"/>
      <c r="BI3615" s="26"/>
    </row>
    <row r="3616" spans="2:61" x14ac:dyDescent="0.25">
      <c r="B3616" s="25" t="s">
        <v>3340</v>
      </c>
      <c r="C3616" s="45" t="s">
        <v>1840</v>
      </c>
      <c r="D3616" s="49" t="s">
        <v>1612</v>
      </c>
      <c r="E3616" s="49" t="s">
        <v>170</v>
      </c>
      <c r="F3616" s="49" t="s">
        <v>4829</v>
      </c>
      <c r="G3616" t="s">
        <v>4827</v>
      </c>
      <c r="H3616" t="s">
        <v>4827</v>
      </c>
      <c r="I3616"/>
      <c r="O3616" s="41" t="s">
        <v>4599</v>
      </c>
      <c r="P3616" s="43"/>
      <c r="Q3616" s="43"/>
      <c r="R3616" s="43"/>
      <c r="AW3616" s="27" t="s">
        <v>4820</v>
      </c>
      <c r="BE3616" s="43"/>
      <c r="BF3616" s="26"/>
      <c r="BG3616" s="26"/>
      <c r="BH3616" s="26"/>
      <c r="BI3616" s="26"/>
    </row>
    <row r="3617" spans="2:61" x14ac:dyDescent="0.25">
      <c r="B3617" s="25" t="s">
        <v>3302</v>
      </c>
      <c r="C3617" s="45"/>
      <c r="D3617" s="49"/>
      <c r="E3617" s="49"/>
      <c r="F3617" s="49"/>
      <c r="G3617" t="s">
        <v>4827</v>
      </c>
      <c r="H3617" t="s">
        <v>4827</v>
      </c>
      <c r="I3617"/>
      <c r="O3617" s="41"/>
      <c r="P3617" s="43" t="s">
        <v>63</v>
      </c>
      <c r="Q3617" s="43"/>
      <c r="R3617" s="43"/>
      <c r="AW3617" s="27" t="s">
        <v>4820</v>
      </c>
      <c r="BE3617" s="43"/>
      <c r="BF3617" s="26"/>
      <c r="BG3617" s="26"/>
      <c r="BH3617" s="26"/>
      <c r="BI3617" s="26"/>
    </row>
    <row r="3618" spans="2:61" x14ac:dyDescent="0.25">
      <c r="B3618" s="25" t="s">
        <v>3442</v>
      </c>
      <c r="C3618" s="34" t="s">
        <v>3442</v>
      </c>
      <c r="D3618" s="38" t="s">
        <v>3442</v>
      </c>
      <c r="E3618" s="38" t="s">
        <v>541</v>
      </c>
      <c r="F3618" s="38" t="s">
        <v>4830</v>
      </c>
      <c r="G3618" t="s">
        <v>4827</v>
      </c>
      <c r="H3618" t="s">
        <v>4827</v>
      </c>
      <c r="I3618"/>
      <c r="O3618" s="24" t="s">
        <v>3442</v>
      </c>
      <c r="P3618" s="43"/>
      <c r="Q3618" s="43"/>
      <c r="R3618" s="43"/>
      <c r="AW3618" s="27" t="s">
        <v>4820</v>
      </c>
      <c r="BE3618" s="43"/>
      <c r="BF3618" s="26"/>
      <c r="BG3618" s="26"/>
      <c r="BH3618" s="26"/>
      <c r="BI3618" s="26"/>
    </row>
    <row r="3619" spans="2:61" x14ac:dyDescent="0.25">
      <c r="B3619" s="25" t="s">
        <v>3385</v>
      </c>
      <c r="C3619" s="34" t="s">
        <v>3385</v>
      </c>
      <c r="D3619" s="38" t="s">
        <v>1800</v>
      </c>
      <c r="E3619" s="38" t="s">
        <v>367</v>
      </c>
      <c r="F3619" s="38" t="s">
        <v>549</v>
      </c>
      <c r="G3619" t="s">
        <v>4827</v>
      </c>
      <c r="H3619" t="s">
        <v>4827</v>
      </c>
      <c r="I3619"/>
      <c r="O3619" s="24" t="s">
        <v>1800</v>
      </c>
      <c r="P3619" s="43"/>
      <c r="Q3619" s="43"/>
      <c r="R3619" s="43"/>
      <c r="AW3619" s="27" t="s">
        <v>4820</v>
      </c>
      <c r="BE3619" s="43"/>
      <c r="BF3619" s="26"/>
      <c r="BG3619" s="26"/>
      <c r="BH3619" s="26"/>
      <c r="BI3619" s="26"/>
    </row>
    <row r="3620" spans="2:61" x14ac:dyDescent="0.25">
      <c r="B3620" s="25" t="s">
        <v>3751</v>
      </c>
      <c r="C3620" s="34" t="s">
        <v>3751</v>
      </c>
      <c r="D3620" s="38" t="s">
        <v>1613</v>
      </c>
      <c r="E3620" s="38" t="s">
        <v>55</v>
      </c>
      <c r="F3620" s="38" t="s">
        <v>4842</v>
      </c>
      <c r="G3620" t="s">
        <v>4827</v>
      </c>
      <c r="H3620" t="s">
        <v>4827</v>
      </c>
      <c r="I3620"/>
      <c r="O3620" s="24" t="s">
        <v>1175</v>
      </c>
      <c r="P3620" s="43"/>
      <c r="Q3620" s="43"/>
      <c r="R3620" s="43"/>
      <c r="AW3620" s="27" t="s">
        <v>4820</v>
      </c>
      <c r="BE3620" s="43"/>
      <c r="BF3620" s="26"/>
      <c r="BG3620" s="26"/>
      <c r="BH3620" s="26"/>
      <c r="BI3620" s="26"/>
    </row>
    <row r="3621" spans="2:61" x14ac:dyDescent="0.25">
      <c r="B3621" s="25" t="s">
        <v>3442</v>
      </c>
      <c r="C3621" s="34" t="s">
        <v>3442</v>
      </c>
      <c r="D3621" s="38" t="s">
        <v>3442</v>
      </c>
      <c r="E3621" s="38" t="s">
        <v>541</v>
      </c>
      <c r="F3621" s="38" t="s">
        <v>4830</v>
      </c>
      <c r="G3621" t="s">
        <v>4827</v>
      </c>
      <c r="H3621" t="s">
        <v>4827</v>
      </c>
      <c r="I3621"/>
      <c r="O3621" s="24" t="s">
        <v>3442</v>
      </c>
      <c r="P3621" s="43"/>
      <c r="Q3621" s="43"/>
      <c r="R3621" s="43"/>
      <c r="AW3621" s="27" t="s">
        <v>4820</v>
      </c>
      <c r="BE3621" s="43"/>
      <c r="BF3621" s="26"/>
      <c r="BG3621" s="26"/>
      <c r="BH3621" s="26"/>
      <c r="BI3621" s="26"/>
    </row>
    <row r="3622" spans="2:61" x14ac:dyDescent="0.25">
      <c r="B3622" s="25" t="s">
        <v>3037</v>
      </c>
      <c r="C3622" s="34" t="s">
        <v>3037</v>
      </c>
      <c r="D3622" s="38" t="s">
        <v>3037</v>
      </c>
      <c r="E3622" s="38" t="s">
        <v>56</v>
      </c>
      <c r="F3622" s="38" t="s">
        <v>56</v>
      </c>
      <c r="G3622" t="s">
        <v>4827</v>
      </c>
      <c r="H3622" t="s">
        <v>4827</v>
      </c>
      <c r="I3622"/>
      <c r="O3622" s="24" t="s">
        <v>557</v>
      </c>
      <c r="P3622" s="43"/>
      <c r="Q3622" s="43"/>
      <c r="R3622" s="43"/>
      <c r="AW3622" s="27" t="s">
        <v>4820</v>
      </c>
      <c r="BE3622" s="43"/>
      <c r="BF3622" s="26"/>
      <c r="BG3622" s="26"/>
      <c r="BH3622" s="26"/>
      <c r="BI3622" s="26"/>
    </row>
    <row r="3623" spans="2:61" x14ac:dyDescent="0.25">
      <c r="B3623" s="25" t="s">
        <v>3341</v>
      </c>
      <c r="C3623" s="34" t="s">
        <v>3341</v>
      </c>
      <c r="D3623" s="49" t="s">
        <v>1608</v>
      </c>
      <c r="E3623" s="49" t="s">
        <v>170</v>
      </c>
      <c r="F3623" s="49" t="s">
        <v>4829</v>
      </c>
      <c r="G3623" t="s">
        <v>4827</v>
      </c>
      <c r="H3623" t="s">
        <v>4827</v>
      </c>
      <c r="I3623"/>
      <c r="O3623" s="41" t="s">
        <v>4533</v>
      </c>
      <c r="P3623" s="43"/>
      <c r="Q3623" s="43"/>
      <c r="R3623" s="43"/>
      <c r="AW3623" s="27" t="s">
        <v>4820</v>
      </c>
      <c r="BE3623" s="43"/>
      <c r="BF3623" s="26"/>
      <c r="BG3623" s="26"/>
      <c r="BH3623" s="26"/>
      <c r="BI3623" s="26"/>
    </row>
    <row r="3624" spans="2:61" x14ac:dyDescent="0.25">
      <c r="B3624" s="25" t="s">
        <v>3268</v>
      </c>
      <c r="C3624" s="34" t="s">
        <v>3268</v>
      </c>
      <c r="D3624" s="49"/>
      <c r="E3624" s="49"/>
      <c r="F3624" s="49"/>
      <c r="G3624" t="s">
        <v>4827</v>
      </c>
      <c r="H3624" t="s">
        <v>4827</v>
      </c>
      <c r="I3624"/>
      <c r="O3624" s="41"/>
      <c r="P3624" s="43" t="s">
        <v>63</v>
      </c>
      <c r="Q3624" s="43"/>
      <c r="R3624" s="43"/>
      <c r="AW3624" s="27" t="s">
        <v>4820</v>
      </c>
      <c r="BE3624" s="43"/>
      <c r="BF3624" s="26"/>
      <c r="BG3624" s="26"/>
      <c r="BH3624" s="26"/>
      <c r="BI3624" s="26"/>
    </row>
    <row r="3625" spans="2:61" x14ac:dyDescent="0.25">
      <c r="B3625" s="25" t="s">
        <v>3342</v>
      </c>
      <c r="C3625" s="34" t="s">
        <v>3342</v>
      </c>
      <c r="D3625" s="38" t="s">
        <v>2896</v>
      </c>
      <c r="E3625" s="38" t="s">
        <v>367</v>
      </c>
      <c r="F3625" s="38" t="s">
        <v>549</v>
      </c>
      <c r="G3625" t="s">
        <v>4827</v>
      </c>
      <c r="H3625" t="s">
        <v>4827</v>
      </c>
      <c r="I3625"/>
      <c r="O3625" s="24" t="s">
        <v>2896</v>
      </c>
      <c r="P3625" s="43"/>
      <c r="Q3625" s="43"/>
      <c r="R3625" s="43"/>
      <c r="AW3625" s="27" t="s">
        <v>4820</v>
      </c>
      <c r="BE3625" s="43"/>
      <c r="BF3625" s="26"/>
      <c r="BG3625" s="26"/>
      <c r="BH3625" s="26"/>
      <c r="BI3625" s="26"/>
    </row>
    <row r="3626" spans="2:61" x14ac:dyDescent="0.25">
      <c r="B3626" s="25" t="s">
        <v>1560</v>
      </c>
      <c r="C3626" s="34" t="s">
        <v>1751</v>
      </c>
      <c r="D3626" s="38" t="s">
        <v>1614</v>
      </c>
      <c r="E3626" s="38" t="s">
        <v>55</v>
      </c>
      <c r="F3626" s="38" t="s">
        <v>4842</v>
      </c>
      <c r="G3626" t="s">
        <v>4827</v>
      </c>
      <c r="H3626" t="s">
        <v>4827</v>
      </c>
      <c r="I3626"/>
      <c r="O3626" s="24" t="s">
        <v>4535</v>
      </c>
      <c r="P3626" s="43"/>
      <c r="Q3626" s="43"/>
      <c r="R3626" s="43"/>
      <c r="AW3626" s="27" t="s">
        <v>4820</v>
      </c>
      <c r="BE3626" s="43"/>
      <c r="BF3626" s="26"/>
      <c r="BG3626" s="26"/>
      <c r="BH3626" s="26"/>
      <c r="BI3626" s="26"/>
    </row>
    <row r="3627" spans="2:61" x14ac:dyDescent="0.25">
      <c r="B3627" s="25" t="s">
        <v>3383</v>
      </c>
      <c r="C3627" s="34" t="s">
        <v>3383</v>
      </c>
      <c r="D3627" s="38" t="s">
        <v>2191</v>
      </c>
      <c r="E3627" s="38" t="s">
        <v>542</v>
      </c>
      <c r="F3627" s="38" t="s">
        <v>4831</v>
      </c>
      <c r="G3627" t="s">
        <v>4827</v>
      </c>
      <c r="H3627" t="s">
        <v>4827</v>
      </c>
      <c r="I3627"/>
      <c r="O3627" s="24" t="s">
        <v>2191</v>
      </c>
      <c r="P3627" s="43"/>
      <c r="Q3627" s="43"/>
      <c r="R3627" s="43"/>
      <c r="AW3627" s="27" t="s">
        <v>4820</v>
      </c>
      <c r="BE3627" s="43"/>
      <c r="BF3627" s="26"/>
      <c r="BG3627" s="26"/>
      <c r="BH3627" s="26"/>
      <c r="BI3627" s="26"/>
    </row>
    <row r="3628" spans="2:61" x14ac:dyDescent="0.25">
      <c r="B3628" s="25" t="s">
        <v>3024</v>
      </c>
      <c r="C3628" s="34" t="s">
        <v>1575</v>
      </c>
      <c r="D3628" s="38" t="s">
        <v>3452</v>
      </c>
      <c r="E3628" s="38" t="s">
        <v>56</v>
      </c>
      <c r="F3628" s="38" t="s">
        <v>56</v>
      </c>
      <c r="G3628" t="s">
        <v>4827</v>
      </c>
      <c r="H3628" t="s">
        <v>4827</v>
      </c>
      <c r="I3628"/>
      <c r="O3628" s="24" t="s">
        <v>557</v>
      </c>
      <c r="P3628" s="43"/>
      <c r="Q3628" s="43"/>
      <c r="R3628" s="43"/>
      <c r="AW3628" s="27" t="s">
        <v>4820</v>
      </c>
      <c r="BE3628" s="43"/>
      <c r="BF3628" s="26"/>
      <c r="BG3628" s="26"/>
      <c r="BH3628" s="26"/>
      <c r="BI3628" s="26"/>
    </row>
    <row r="3629" spans="2:61" x14ac:dyDescent="0.25">
      <c r="B3629" s="25" t="s">
        <v>2638</v>
      </c>
      <c r="C3629" s="34" t="s">
        <v>2638</v>
      </c>
      <c r="D3629" s="38" t="s">
        <v>843</v>
      </c>
      <c r="E3629" s="38" t="s">
        <v>170</v>
      </c>
      <c r="F3629" s="38" t="s">
        <v>4829</v>
      </c>
      <c r="G3629" t="s">
        <v>4827</v>
      </c>
      <c r="H3629" t="s">
        <v>4827</v>
      </c>
      <c r="I3629"/>
      <c r="O3629" s="24" t="s">
        <v>843</v>
      </c>
      <c r="P3629" s="43" t="s">
        <v>63</v>
      </c>
      <c r="Q3629" s="43"/>
      <c r="R3629" s="43"/>
      <c r="AW3629" s="27" t="s">
        <v>4820</v>
      </c>
      <c r="BE3629" s="43"/>
      <c r="BF3629" s="26"/>
      <c r="BG3629" s="26"/>
      <c r="BH3629" s="26"/>
      <c r="BI3629" s="26"/>
    </row>
    <row r="3630" spans="2:61" x14ac:dyDescent="0.25">
      <c r="B3630" s="25" t="s">
        <v>2545</v>
      </c>
      <c r="C3630" s="34" t="s">
        <v>2545</v>
      </c>
      <c r="D3630" s="38" t="s">
        <v>4239</v>
      </c>
      <c r="E3630" s="38" t="s">
        <v>55</v>
      </c>
      <c r="F3630" s="38" t="s">
        <v>4842</v>
      </c>
      <c r="G3630" t="s">
        <v>4827</v>
      </c>
      <c r="H3630" t="s">
        <v>4827</v>
      </c>
      <c r="I3630"/>
      <c r="O3630" s="24" t="s">
        <v>4821</v>
      </c>
      <c r="P3630" s="43"/>
      <c r="Q3630" s="43"/>
      <c r="R3630" s="43"/>
      <c r="AW3630" s="27" t="s">
        <v>4820</v>
      </c>
      <c r="BE3630" s="43"/>
      <c r="BF3630" s="26"/>
      <c r="BG3630" s="26"/>
      <c r="BH3630" s="26"/>
      <c r="BI3630" s="26"/>
    </row>
    <row r="3631" spans="2:61" x14ac:dyDescent="0.25">
      <c r="B3631" s="25" t="s">
        <v>3446</v>
      </c>
      <c r="C3631" s="34" t="s">
        <v>3446</v>
      </c>
      <c r="D3631" s="38" t="s">
        <v>3446</v>
      </c>
      <c r="E3631" s="38" t="s">
        <v>544</v>
      </c>
      <c r="F3631" s="38" t="s">
        <v>4830</v>
      </c>
      <c r="G3631" t="s">
        <v>4827</v>
      </c>
      <c r="H3631" t="s">
        <v>4827</v>
      </c>
      <c r="I3631"/>
      <c r="O3631" s="24" t="s">
        <v>3446</v>
      </c>
      <c r="P3631" s="43"/>
      <c r="Q3631" s="43"/>
      <c r="R3631" s="43"/>
      <c r="AW3631" s="27" t="s">
        <v>4820</v>
      </c>
      <c r="BE3631" s="43"/>
      <c r="BF3631" s="26"/>
      <c r="BG3631" s="26"/>
      <c r="BH3631" s="26"/>
      <c r="BI3631" s="26"/>
    </row>
    <row r="3632" spans="2:61" x14ac:dyDescent="0.25">
      <c r="B3632" s="25" t="s">
        <v>2546</v>
      </c>
      <c r="C3632" s="34" t="s">
        <v>2546</v>
      </c>
      <c r="D3632" s="38" t="s">
        <v>2546</v>
      </c>
      <c r="E3632" s="38" t="s">
        <v>56</v>
      </c>
      <c r="F3632" s="38" t="s">
        <v>56</v>
      </c>
      <c r="G3632" t="s">
        <v>4827</v>
      </c>
      <c r="H3632" t="s">
        <v>4827</v>
      </c>
      <c r="I3632"/>
      <c r="O3632" s="24" t="s">
        <v>557</v>
      </c>
      <c r="P3632" s="43"/>
      <c r="Q3632" s="43"/>
      <c r="R3632" s="43"/>
      <c r="AW3632" s="27" t="s">
        <v>4820</v>
      </c>
      <c r="BE3632" s="43"/>
      <c r="BF3632" s="26"/>
      <c r="BG3632" s="26"/>
      <c r="BH3632" s="26"/>
      <c r="BI3632" s="26"/>
    </row>
    <row r="3633" spans="2:61" x14ac:dyDescent="0.25">
      <c r="B3633" s="25" t="s">
        <v>2953</v>
      </c>
      <c r="C3633" s="34" t="s">
        <v>1433</v>
      </c>
      <c r="D3633" s="38" t="s">
        <v>1507</v>
      </c>
      <c r="E3633" s="38" t="s">
        <v>170</v>
      </c>
      <c r="F3633" s="38" t="s">
        <v>4829</v>
      </c>
      <c r="G3633" t="s">
        <v>4827</v>
      </c>
      <c r="H3633" t="s">
        <v>4827</v>
      </c>
      <c r="I3633"/>
      <c r="O3633" s="24" t="s">
        <v>1507</v>
      </c>
      <c r="P3633" s="43"/>
      <c r="Q3633" s="43"/>
      <c r="R3633" s="43"/>
      <c r="AW3633" s="27" t="s">
        <v>4820</v>
      </c>
      <c r="BE3633" s="43"/>
      <c r="BF3633" s="26"/>
      <c r="BG3633" s="26"/>
      <c r="BH3633" s="26"/>
      <c r="BI3633" s="26"/>
    </row>
    <row r="3634" spans="2:61" x14ac:dyDescent="0.25">
      <c r="B3634" s="25" t="s">
        <v>3472</v>
      </c>
      <c r="C3634" s="34" t="s">
        <v>3472</v>
      </c>
      <c r="D3634" s="38" t="s">
        <v>3837</v>
      </c>
      <c r="E3634" s="38" t="s">
        <v>538</v>
      </c>
      <c r="F3634" s="38" t="s">
        <v>538</v>
      </c>
      <c r="G3634" t="s">
        <v>4827</v>
      </c>
      <c r="H3634" t="s">
        <v>4827</v>
      </c>
      <c r="I3634"/>
      <c r="O3634" s="24" t="s">
        <v>3837</v>
      </c>
      <c r="P3634" s="43"/>
      <c r="Q3634" s="43"/>
      <c r="R3634" s="43"/>
      <c r="AW3634" s="27" t="s">
        <v>4820</v>
      </c>
      <c r="BE3634" s="43"/>
      <c r="BF3634" s="26"/>
      <c r="BG3634" s="26"/>
      <c r="BH3634" s="26"/>
      <c r="BI3634" s="26"/>
    </row>
    <row r="3635" spans="2:61" x14ac:dyDescent="0.25">
      <c r="B3635" s="25" t="s">
        <v>2547</v>
      </c>
      <c r="C3635" s="34" t="s">
        <v>1579</v>
      </c>
      <c r="D3635" s="38" t="s">
        <v>1579</v>
      </c>
      <c r="E3635" s="38" t="s">
        <v>540</v>
      </c>
      <c r="F3635" s="38" t="s">
        <v>4828</v>
      </c>
      <c r="G3635" t="s">
        <v>4827</v>
      </c>
      <c r="H3635" t="s">
        <v>4827</v>
      </c>
      <c r="I3635"/>
      <c r="O3635" s="24" t="s">
        <v>2027</v>
      </c>
      <c r="P3635" s="43" t="s">
        <v>63</v>
      </c>
      <c r="Q3635" s="43"/>
      <c r="R3635" s="43"/>
      <c r="AW3635" s="27" t="s">
        <v>4820</v>
      </c>
      <c r="BE3635" s="43"/>
      <c r="BF3635" s="26"/>
      <c r="BG3635" s="26"/>
      <c r="BH3635" s="26"/>
      <c r="BI3635" s="26"/>
    </row>
    <row r="3636" spans="2:61" x14ac:dyDescent="0.25">
      <c r="B3636" s="25" t="s">
        <v>3254</v>
      </c>
      <c r="C3636" s="34" t="s">
        <v>3254</v>
      </c>
      <c r="D3636" s="38" t="s">
        <v>1475</v>
      </c>
      <c r="E3636" s="38" t="s">
        <v>170</v>
      </c>
      <c r="F3636" s="38" t="s">
        <v>4829</v>
      </c>
      <c r="G3636" t="s">
        <v>4827</v>
      </c>
      <c r="H3636" t="s">
        <v>4827</v>
      </c>
      <c r="I3636"/>
      <c r="O3636" s="24" t="s">
        <v>1475</v>
      </c>
      <c r="P3636" s="43"/>
      <c r="Q3636" s="43"/>
      <c r="R3636" s="43"/>
      <c r="AW3636" s="27" t="s">
        <v>4820</v>
      </c>
      <c r="BE3636" s="43"/>
      <c r="BF3636" s="26"/>
      <c r="BG3636" s="26"/>
      <c r="BH3636" s="26"/>
      <c r="BI3636" s="26"/>
    </row>
    <row r="3637" spans="2:61" x14ac:dyDescent="0.25">
      <c r="B3637" s="25" t="s">
        <v>3178</v>
      </c>
      <c r="C3637" s="34" t="s">
        <v>3178</v>
      </c>
      <c r="D3637" s="38" t="s">
        <v>1472</v>
      </c>
      <c r="E3637" s="38" t="s">
        <v>55</v>
      </c>
      <c r="F3637" s="38" t="s">
        <v>4842</v>
      </c>
      <c r="G3637" t="s">
        <v>4827</v>
      </c>
      <c r="H3637" t="s">
        <v>4827</v>
      </c>
      <c r="I3637"/>
      <c r="O3637" s="24" t="s">
        <v>636</v>
      </c>
      <c r="P3637" s="43"/>
      <c r="Q3637" s="43"/>
      <c r="R3637" s="43"/>
      <c r="AW3637" s="27" t="s">
        <v>4820</v>
      </c>
      <c r="BE3637" s="43"/>
      <c r="BF3637" s="26"/>
      <c r="BG3637" s="26"/>
      <c r="BH3637" s="26"/>
      <c r="BI3637" s="26"/>
    </row>
    <row r="3638" spans="2:61" x14ac:dyDescent="0.25">
      <c r="B3638" s="25" t="s">
        <v>3383</v>
      </c>
      <c r="C3638" s="34" t="s">
        <v>3383</v>
      </c>
      <c r="D3638" s="38" t="s">
        <v>2191</v>
      </c>
      <c r="E3638" s="38" t="s">
        <v>542</v>
      </c>
      <c r="F3638" s="38" t="s">
        <v>4831</v>
      </c>
      <c r="G3638" t="s">
        <v>4827</v>
      </c>
      <c r="H3638" t="s">
        <v>4827</v>
      </c>
      <c r="I3638"/>
      <c r="O3638" s="24" t="s">
        <v>2191</v>
      </c>
      <c r="P3638" s="43"/>
      <c r="Q3638" s="43"/>
      <c r="R3638" s="43"/>
      <c r="AW3638" s="27" t="s">
        <v>4820</v>
      </c>
      <c r="BE3638" s="43"/>
      <c r="BF3638" s="26"/>
      <c r="BG3638" s="26"/>
      <c r="BH3638" s="26"/>
      <c r="BI3638" s="26"/>
    </row>
    <row r="3639" spans="2:61" x14ac:dyDescent="0.25">
      <c r="B3639" s="25" t="s">
        <v>3533</v>
      </c>
      <c r="C3639" s="34" t="s">
        <v>3533</v>
      </c>
      <c r="D3639" s="38" t="s">
        <v>3533</v>
      </c>
      <c r="E3639" s="38" t="s">
        <v>538</v>
      </c>
      <c r="F3639" s="38" t="s">
        <v>538</v>
      </c>
      <c r="G3639" t="s">
        <v>4827</v>
      </c>
      <c r="H3639" t="s">
        <v>4827</v>
      </c>
      <c r="I3639"/>
      <c r="O3639" s="24" t="s">
        <v>3533</v>
      </c>
      <c r="P3639" s="43" t="s">
        <v>63</v>
      </c>
      <c r="Q3639" s="43"/>
      <c r="R3639" s="43"/>
      <c r="AW3639" s="27" t="s">
        <v>4820</v>
      </c>
      <c r="BE3639" s="43"/>
      <c r="BF3639" s="26"/>
      <c r="BG3639" s="26"/>
      <c r="BH3639" s="26"/>
      <c r="BI3639" s="26"/>
    </row>
    <row r="3640" spans="2:61" x14ac:dyDescent="0.25">
      <c r="B3640" s="25" t="s">
        <v>3037</v>
      </c>
      <c r="C3640" s="34" t="s">
        <v>3037</v>
      </c>
      <c r="D3640" s="38" t="s">
        <v>3037</v>
      </c>
      <c r="E3640" s="38" t="s">
        <v>56</v>
      </c>
      <c r="F3640" s="38" t="s">
        <v>56</v>
      </c>
      <c r="G3640" t="s">
        <v>4827</v>
      </c>
      <c r="H3640" t="s">
        <v>4827</v>
      </c>
      <c r="I3640"/>
      <c r="O3640" s="24" t="s">
        <v>557</v>
      </c>
      <c r="P3640" s="43"/>
      <c r="Q3640" s="43"/>
      <c r="R3640" s="43"/>
      <c r="AW3640" s="27" t="s">
        <v>4820</v>
      </c>
      <c r="BE3640" s="43"/>
      <c r="BF3640" s="26"/>
      <c r="BG3640" s="26"/>
      <c r="BH3640" s="26"/>
      <c r="BI3640" s="26"/>
    </row>
    <row r="3641" spans="2:61" x14ac:dyDescent="0.25">
      <c r="B3641" s="25" t="s">
        <v>2548</v>
      </c>
      <c r="C3641" s="34" t="s">
        <v>1580</v>
      </c>
      <c r="D3641" s="38" t="s">
        <v>1580</v>
      </c>
      <c r="E3641" s="38" t="s">
        <v>540</v>
      </c>
      <c r="F3641" s="38" t="s">
        <v>4828</v>
      </c>
      <c r="G3641" t="s">
        <v>4827</v>
      </c>
      <c r="H3641" t="s">
        <v>4827</v>
      </c>
      <c r="I3641"/>
      <c r="O3641" s="24" t="s">
        <v>294</v>
      </c>
      <c r="P3641" s="43"/>
      <c r="Q3641" s="43"/>
      <c r="R3641" s="43"/>
      <c r="AB3641" s="43" t="s">
        <v>155</v>
      </c>
      <c r="AC3641" s="26"/>
      <c r="AD3641" s="26"/>
      <c r="AE3641" s="26"/>
      <c r="AF3641" s="26"/>
      <c r="AG3641" s="26"/>
      <c r="AH3641" s="26"/>
      <c r="AI3641" s="26"/>
      <c r="AJ3641" s="26"/>
      <c r="AK3641" s="26"/>
      <c r="AL3641" s="26"/>
      <c r="AM3641" s="26"/>
      <c r="AN3641" s="26"/>
      <c r="AW3641" s="27" t="s">
        <v>4820</v>
      </c>
      <c r="BE3641" s="43"/>
      <c r="BF3641" s="26"/>
      <c r="BG3641" s="26"/>
      <c r="BH3641" s="26"/>
      <c r="BI3641" s="26"/>
    </row>
    <row r="3642" spans="2:61" x14ac:dyDescent="0.25">
      <c r="B3642" s="25" t="s">
        <v>3626</v>
      </c>
      <c r="C3642" s="34" t="s">
        <v>3626</v>
      </c>
      <c r="D3642" s="38" t="s">
        <v>985</v>
      </c>
      <c r="E3642" s="38" t="s">
        <v>170</v>
      </c>
      <c r="F3642" s="38" t="s">
        <v>4829</v>
      </c>
      <c r="G3642" t="s">
        <v>4827</v>
      </c>
      <c r="H3642" t="s">
        <v>4827</v>
      </c>
      <c r="I3642"/>
      <c r="O3642" s="24" t="s">
        <v>114</v>
      </c>
      <c r="P3642" s="43"/>
      <c r="Q3642" s="43"/>
      <c r="R3642" s="43"/>
      <c r="AB3642" s="43"/>
      <c r="AC3642" s="26"/>
      <c r="AD3642" s="26"/>
      <c r="AE3642" s="26"/>
      <c r="AF3642" s="26"/>
      <c r="AG3642" s="26"/>
      <c r="AH3642" s="26"/>
      <c r="AI3642" s="26"/>
      <c r="AJ3642" s="26"/>
      <c r="AK3642" s="26"/>
      <c r="AL3642" s="26"/>
      <c r="AM3642" s="26"/>
      <c r="AN3642" s="26"/>
      <c r="AW3642" s="27" t="s">
        <v>4820</v>
      </c>
      <c r="BE3642" s="43"/>
      <c r="BF3642" s="26"/>
      <c r="BG3642" s="26"/>
      <c r="BH3642" s="26"/>
      <c r="BI3642" s="26"/>
    </row>
    <row r="3643" spans="2:61" x14ac:dyDescent="0.25">
      <c r="B3643" s="25" t="s">
        <v>2549</v>
      </c>
      <c r="C3643" s="34" t="s">
        <v>1581</v>
      </c>
      <c r="D3643" s="38" t="s">
        <v>1581</v>
      </c>
      <c r="E3643" s="38" t="s">
        <v>55</v>
      </c>
      <c r="F3643" s="38" t="s">
        <v>4842</v>
      </c>
      <c r="G3643" t="s">
        <v>4827</v>
      </c>
      <c r="H3643" t="s">
        <v>4827</v>
      </c>
      <c r="I3643"/>
      <c r="O3643" s="24" t="s">
        <v>3352</v>
      </c>
      <c r="P3643" s="43"/>
      <c r="Q3643" s="43"/>
      <c r="R3643" s="43"/>
      <c r="AW3643" s="27" t="s">
        <v>4820</v>
      </c>
      <c r="BE3643" s="43"/>
      <c r="BF3643" s="26"/>
      <c r="BG3643" s="26"/>
      <c r="BH3643" s="26"/>
      <c r="BI3643" s="26"/>
    </row>
    <row r="3644" spans="2:61" x14ac:dyDescent="0.25">
      <c r="B3644" s="25" t="s">
        <v>3442</v>
      </c>
      <c r="C3644" s="34" t="s">
        <v>3442</v>
      </c>
      <c r="D3644" s="38" t="s">
        <v>3442</v>
      </c>
      <c r="E3644" s="38" t="s">
        <v>541</v>
      </c>
      <c r="F3644" s="38" t="s">
        <v>4830</v>
      </c>
      <c r="G3644" t="s">
        <v>4827</v>
      </c>
      <c r="H3644" t="s">
        <v>4827</v>
      </c>
      <c r="I3644"/>
      <c r="O3644" s="24" t="s">
        <v>3442</v>
      </c>
      <c r="P3644" s="43"/>
      <c r="Q3644" s="43"/>
      <c r="R3644" s="43"/>
      <c r="AW3644" s="27" t="s">
        <v>4820</v>
      </c>
      <c r="BE3644" s="43"/>
      <c r="BF3644" s="26"/>
      <c r="BG3644" s="26"/>
      <c r="BH3644" s="26"/>
      <c r="BI3644" s="26"/>
    </row>
    <row r="3645" spans="2:61" x14ac:dyDescent="0.25">
      <c r="B3645" s="25" t="s">
        <v>2550</v>
      </c>
      <c r="C3645" s="45" t="s">
        <v>1561</v>
      </c>
      <c r="D3645" s="49" t="s">
        <v>986</v>
      </c>
      <c r="E3645" s="49" t="s">
        <v>547</v>
      </c>
      <c r="F3645" s="49" t="s">
        <v>4836</v>
      </c>
      <c r="G3645" t="s">
        <v>4827</v>
      </c>
      <c r="H3645" t="s">
        <v>4827</v>
      </c>
      <c r="I3645"/>
      <c r="O3645" s="41" t="s">
        <v>208</v>
      </c>
      <c r="P3645" s="43"/>
      <c r="Q3645" s="43"/>
      <c r="R3645" s="43"/>
      <c r="AW3645" s="27" t="s">
        <v>4820</v>
      </c>
      <c r="BE3645" s="43"/>
      <c r="BF3645" s="26"/>
      <c r="BG3645" s="26"/>
      <c r="BH3645" s="26"/>
      <c r="BI3645" s="26"/>
    </row>
    <row r="3646" spans="2:61" x14ac:dyDescent="0.25">
      <c r="B3646" s="25" t="s">
        <v>3248</v>
      </c>
      <c r="C3646" s="45"/>
      <c r="D3646" s="49"/>
      <c r="E3646" s="49"/>
      <c r="F3646" s="49"/>
      <c r="G3646" t="s">
        <v>4827</v>
      </c>
      <c r="H3646" t="s">
        <v>4827</v>
      </c>
      <c r="I3646"/>
      <c r="O3646" s="41"/>
      <c r="P3646" s="43" t="s">
        <v>63</v>
      </c>
      <c r="Q3646" s="43"/>
      <c r="R3646" s="43"/>
      <c r="AW3646" s="27" t="s">
        <v>4820</v>
      </c>
      <c r="BE3646" s="43"/>
      <c r="BF3646" s="26"/>
      <c r="BG3646" s="26"/>
      <c r="BH3646" s="26"/>
      <c r="BI3646" s="26"/>
    </row>
    <row r="3647" spans="2:61" x14ac:dyDescent="0.25">
      <c r="B3647" s="25" t="s">
        <v>3037</v>
      </c>
      <c r="C3647" s="34" t="s">
        <v>3037</v>
      </c>
      <c r="D3647" s="38" t="s">
        <v>3037</v>
      </c>
      <c r="E3647" s="38" t="s">
        <v>56</v>
      </c>
      <c r="F3647" s="38" t="s">
        <v>56</v>
      </c>
      <c r="G3647" t="s">
        <v>4827</v>
      </c>
      <c r="H3647" t="s">
        <v>4827</v>
      </c>
      <c r="I3647"/>
      <c r="O3647" s="24" t="s">
        <v>557</v>
      </c>
      <c r="P3647" s="43"/>
      <c r="Q3647" s="43"/>
      <c r="R3647" s="43"/>
      <c r="AW3647" s="27" t="s">
        <v>4820</v>
      </c>
      <c r="BE3647" s="43"/>
      <c r="BF3647" s="26"/>
      <c r="BG3647" s="26"/>
      <c r="BH3647" s="26"/>
      <c r="BI3647" s="26"/>
    </row>
    <row r="3648" spans="2:61" x14ac:dyDescent="0.25">
      <c r="B3648" s="25" t="s">
        <v>2606</v>
      </c>
      <c r="C3648" s="34" t="s">
        <v>2266</v>
      </c>
      <c r="D3648" s="38" t="s">
        <v>1434</v>
      </c>
      <c r="E3648" s="38" t="s">
        <v>540</v>
      </c>
      <c r="F3648" s="38" t="s">
        <v>4828</v>
      </c>
      <c r="G3648" t="s">
        <v>4827</v>
      </c>
      <c r="H3648" t="s">
        <v>4827</v>
      </c>
      <c r="I3648"/>
      <c r="O3648" s="24" t="s">
        <v>1036</v>
      </c>
      <c r="P3648" s="43"/>
      <c r="Q3648" s="43"/>
      <c r="R3648" s="43"/>
      <c r="AB3648" s="43" t="s">
        <v>155</v>
      </c>
      <c r="AC3648" s="26"/>
      <c r="AD3648" s="26"/>
      <c r="AE3648" s="26"/>
      <c r="AF3648" s="26"/>
      <c r="AG3648" s="26"/>
      <c r="AH3648" s="26"/>
      <c r="AI3648" s="26"/>
      <c r="AJ3648" s="26"/>
      <c r="AK3648" s="26"/>
      <c r="AL3648" s="26"/>
      <c r="AM3648" s="26"/>
      <c r="AN3648" s="26"/>
      <c r="AW3648" s="27" t="s">
        <v>4820</v>
      </c>
      <c r="BE3648" s="43"/>
      <c r="BF3648" s="26"/>
      <c r="BG3648" s="26"/>
      <c r="BH3648" s="26"/>
      <c r="BI3648" s="26"/>
    </row>
    <row r="3649" spans="2:62" x14ac:dyDescent="0.25">
      <c r="B3649" s="25" t="s">
        <v>1869</v>
      </c>
      <c r="C3649" s="34" t="s">
        <v>2267</v>
      </c>
      <c r="D3649" s="38" t="s">
        <v>1322</v>
      </c>
      <c r="E3649" s="38" t="s">
        <v>170</v>
      </c>
      <c r="F3649" s="38" t="s">
        <v>4829</v>
      </c>
      <c r="G3649" t="s">
        <v>4827</v>
      </c>
      <c r="H3649" t="s">
        <v>4827</v>
      </c>
      <c r="I3649"/>
      <c r="O3649" s="24" t="s">
        <v>1322</v>
      </c>
      <c r="P3649" s="43"/>
      <c r="Q3649" s="43"/>
      <c r="R3649" s="43"/>
      <c r="AB3649" s="43"/>
      <c r="AC3649" s="26"/>
      <c r="AD3649" s="26"/>
      <c r="AE3649" s="26"/>
      <c r="AF3649" s="26"/>
      <c r="AG3649" s="26"/>
      <c r="AH3649" s="26"/>
      <c r="AI3649" s="26"/>
      <c r="AJ3649" s="26"/>
      <c r="AK3649" s="26"/>
      <c r="AL3649" s="26"/>
      <c r="AM3649" s="26"/>
      <c r="AN3649" s="26"/>
      <c r="AW3649" s="27" t="s">
        <v>4820</v>
      </c>
      <c r="BE3649" s="43"/>
      <c r="BF3649" s="26"/>
      <c r="BG3649" s="26"/>
      <c r="BH3649" s="26"/>
      <c r="BI3649" s="26"/>
    </row>
    <row r="3650" spans="2:62" x14ac:dyDescent="0.25">
      <c r="B3650" s="25" t="s">
        <v>3541</v>
      </c>
      <c r="C3650" s="34" t="s">
        <v>3541</v>
      </c>
      <c r="D3650" s="38" t="s">
        <v>2191</v>
      </c>
      <c r="E3650" s="38" t="s">
        <v>542</v>
      </c>
      <c r="F3650" s="38" t="s">
        <v>4831</v>
      </c>
      <c r="G3650" t="s">
        <v>4827</v>
      </c>
      <c r="H3650" t="s">
        <v>4827</v>
      </c>
      <c r="I3650"/>
      <c r="O3650" s="24" t="s">
        <v>2191</v>
      </c>
      <c r="P3650" s="43"/>
      <c r="Q3650" s="43"/>
      <c r="R3650" s="43"/>
      <c r="AB3650" s="43"/>
      <c r="AC3650" s="26"/>
      <c r="AD3650" s="26"/>
      <c r="AE3650" s="26"/>
      <c r="AF3650" s="26"/>
      <c r="AG3650" s="26"/>
      <c r="AH3650" s="26"/>
      <c r="AI3650" s="26"/>
      <c r="AJ3650" s="26"/>
      <c r="AK3650" s="26"/>
      <c r="AL3650" s="26"/>
      <c r="AM3650" s="26"/>
      <c r="AN3650" s="26"/>
      <c r="AW3650" s="27" t="s">
        <v>4820</v>
      </c>
      <c r="BE3650" s="43"/>
      <c r="BF3650" s="26"/>
      <c r="BG3650" s="26"/>
      <c r="BH3650" s="26"/>
      <c r="BI3650" s="26"/>
    </row>
    <row r="3651" spans="2:62" x14ac:dyDescent="0.25">
      <c r="B3651" s="25" t="s">
        <v>1870</v>
      </c>
      <c r="C3651" s="34" t="s">
        <v>1870</v>
      </c>
      <c r="D3651" s="38" t="s">
        <v>4404</v>
      </c>
      <c r="E3651" s="38" t="s">
        <v>170</v>
      </c>
      <c r="F3651" s="38" t="s">
        <v>4829</v>
      </c>
      <c r="G3651" t="s">
        <v>4827</v>
      </c>
      <c r="H3651" t="s">
        <v>4827</v>
      </c>
      <c r="I3651"/>
      <c r="O3651" s="24" t="s">
        <v>4821</v>
      </c>
      <c r="P3651" s="43"/>
      <c r="Q3651" s="43"/>
      <c r="R3651" s="43"/>
      <c r="AB3651" s="43"/>
      <c r="AC3651" s="26"/>
      <c r="AD3651" s="26"/>
      <c r="AE3651" s="26"/>
      <c r="AF3651" s="26"/>
      <c r="AG3651" s="26"/>
      <c r="AH3651" s="26"/>
      <c r="AI3651" s="26"/>
      <c r="AJ3651" s="26"/>
      <c r="AK3651" s="26"/>
      <c r="AL3651" s="26"/>
      <c r="AM3651" s="26"/>
      <c r="AN3651" s="26"/>
      <c r="AW3651" s="27" t="s">
        <v>4820</v>
      </c>
      <c r="BE3651" s="43"/>
      <c r="BF3651" s="26"/>
      <c r="BG3651" s="26"/>
      <c r="BH3651" s="26"/>
      <c r="BI3651" s="26"/>
    </row>
    <row r="3652" spans="2:62" x14ac:dyDescent="0.25">
      <c r="B3652" s="25" t="s">
        <v>3442</v>
      </c>
      <c r="C3652" s="34" t="s">
        <v>3442</v>
      </c>
      <c r="D3652" s="38" t="s">
        <v>3442</v>
      </c>
      <c r="E3652" s="38" t="s">
        <v>541</v>
      </c>
      <c r="F3652" s="38" t="s">
        <v>4830</v>
      </c>
      <c r="G3652" t="s">
        <v>4827</v>
      </c>
      <c r="H3652" t="s">
        <v>4827</v>
      </c>
      <c r="I3652"/>
      <c r="J3652" s="31"/>
      <c r="K3652" s="31"/>
      <c r="L3652" s="31"/>
      <c r="M3652" s="31"/>
      <c r="N3652" s="31"/>
      <c r="O3652" s="31" t="s">
        <v>3442</v>
      </c>
      <c r="P3652" s="43"/>
      <c r="Q3652" s="43"/>
      <c r="R3652" s="43"/>
      <c r="AW3652" s="27" t="s">
        <v>4820</v>
      </c>
      <c r="BE3652" s="43"/>
      <c r="BF3652" s="26"/>
      <c r="BG3652" s="26"/>
      <c r="BH3652" s="26"/>
      <c r="BI3652" s="26"/>
    </row>
    <row r="3653" spans="2:62" x14ac:dyDescent="0.25">
      <c r="B3653" s="25" t="s">
        <v>2769</v>
      </c>
      <c r="C3653" s="34" t="s">
        <v>2769</v>
      </c>
      <c r="D3653" s="38" t="s">
        <v>2769</v>
      </c>
      <c r="E3653" s="38" t="s">
        <v>547</v>
      </c>
      <c r="F3653" s="38" t="s">
        <v>4836</v>
      </c>
      <c r="G3653" t="s">
        <v>4827</v>
      </c>
      <c r="H3653" t="s">
        <v>4827</v>
      </c>
      <c r="I3653"/>
      <c r="O3653" s="24" t="s">
        <v>2686</v>
      </c>
      <c r="P3653" s="43" t="s">
        <v>63</v>
      </c>
      <c r="Q3653" s="43" t="s">
        <v>65</v>
      </c>
      <c r="R3653" s="43" t="s">
        <v>4445</v>
      </c>
      <c r="AW3653" s="27" t="s">
        <v>4820</v>
      </c>
      <c r="BE3653" s="43"/>
      <c r="BF3653" s="26"/>
      <c r="BG3653" s="26"/>
      <c r="BH3653" s="26"/>
      <c r="BI3653" s="26"/>
    </row>
    <row r="3654" spans="2:62" x14ac:dyDescent="0.25">
      <c r="B3654" s="25" t="s">
        <v>3209</v>
      </c>
      <c r="C3654" s="34" t="s">
        <v>1897</v>
      </c>
      <c r="D3654" s="38" t="s">
        <v>2197</v>
      </c>
      <c r="E3654" s="38" t="s">
        <v>546</v>
      </c>
      <c r="F3654" s="38" t="s">
        <v>4829</v>
      </c>
      <c r="G3654" t="s">
        <v>4827</v>
      </c>
      <c r="H3654" t="s">
        <v>4827</v>
      </c>
      <c r="I3654"/>
      <c r="O3654" s="24" t="s">
        <v>2197</v>
      </c>
      <c r="P3654" s="43"/>
      <c r="Q3654" s="43"/>
      <c r="R3654" s="43"/>
      <c r="AW3654" s="27" t="s">
        <v>4820</v>
      </c>
      <c r="BE3654" s="43"/>
      <c r="BF3654" s="26"/>
      <c r="BG3654" s="26"/>
      <c r="BH3654" s="26"/>
      <c r="BI3654" s="26"/>
    </row>
    <row r="3655" spans="2:62" x14ac:dyDescent="0.25">
      <c r="B3655" s="25" t="s">
        <v>2441</v>
      </c>
      <c r="C3655" s="34" t="s">
        <v>2441</v>
      </c>
      <c r="D3655" s="38" t="s">
        <v>2441</v>
      </c>
      <c r="E3655" s="38" t="s">
        <v>550</v>
      </c>
      <c r="F3655" s="38" t="s">
        <v>4828</v>
      </c>
      <c r="G3655" t="s">
        <v>4827</v>
      </c>
      <c r="H3655" t="s">
        <v>4827</v>
      </c>
      <c r="I3655"/>
      <c r="O3655" s="24" t="s">
        <v>2441</v>
      </c>
      <c r="P3655" s="43"/>
      <c r="Q3655" s="43"/>
      <c r="R3655" s="43"/>
      <c r="AW3655" s="27" t="s">
        <v>4820</v>
      </c>
      <c r="BE3655" s="43"/>
      <c r="BF3655" s="26"/>
      <c r="BG3655" s="26"/>
      <c r="BH3655" s="26"/>
      <c r="BI3655" s="26"/>
    </row>
    <row r="3656" spans="2:62" x14ac:dyDescent="0.25">
      <c r="B3656" s="25" t="s">
        <v>3541</v>
      </c>
      <c r="C3656" s="34" t="s">
        <v>3541</v>
      </c>
      <c r="D3656" s="38" t="s">
        <v>2191</v>
      </c>
      <c r="E3656" s="38" t="s">
        <v>542</v>
      </c>
      <c r="F3656" s="38" t="s">
        <v>4831</v>
      </c>
      <c r="G3656" t="s">
        <v>4827</v>
      </c>
      <c r="H3656" t="s">
        <v>4827</v>
      </c>
      <c r="I3656"/>
      <c r="O3656" s="24" t="s">
        <v>2191</v>
      </c>
      <c r="P3656" s="43"/>
      <c r="Q3656" s="43"/>
      <c r="R3656" s="43"/>
      <c r="AW3656" s="27" t="s">
        <v>4820</v>
      </c>
      <c r="BE3656" s="43"/>
      <c r="BF3656" s="26"/>
      <c r="BG3656" s="26"/>
      <c r="BH3656" s="26"/>
      <c r="BI3656" s="26"/>
    </row>
    <row r="3657" spans="2:62" x14ac:dyDescent="0.25">
      <c r="B3657" s="25" t="s">
        <v>2442</v>
      </c>
      <c r="C3657" s="34" t="s">
        <v>2442</v>
      </c>
      <c r="D3657" s="38" t="s">
        <v>2442</v>
      </c>
      <c r="E3657" s="38" t="s">
        <v>550</v>
      </c>
      <c r="F3657" s="38" t="s">
        <v>4828</v>
      </c>
      <c r="G3657" t="s">
        <v>4827</v>
      </c>
      <c r="H3657" t="s">
        <v>4827</v>
      </c>
      <c r="I3657"/>
      <c r="O3657" s="24" t="s">
        <v>2442</v>
      </c>
      <c r="P3657" s="43"/>
      <c r="Q3657" s="43"/>
      <c r="R3657" s="43"/>
      <c r="AW3657" s="27" t="s">
        <v>4820</v>
      </c>
      <c r="BE3657" s="43"/>
      <c r="BF3657" s="26"/>
      <c r="BG3657" s="26"/>
      <c r="BH3657" s="26"/>
      <c r="BI3657" s="26"/>
    </row>
    <row r="3658" spans="2:62" x14ac:dyDescent="0.25">
      <c r="B3658" s="25" t="s">
        <v>3446</v>
      </c>
      <c r="C3658" s="34" t="s">
        <v>3446</v>
      </c>
      <c r="D3658" s="38" t="s">
        <v>3446</v>
      </c>
      <c r="E3658" s="38" t="s">
        <v>544</v>
      </c>
      <c r="F3658" s="38" t="s">
        <v>4830</v>
      </c>
      <c r="G3658" t="s">
        <v>4827</v>
      </c>
      <c r="H3658" t="s">
        <v>4827</v>
      </c>
      <c r="I3658"/>
      <c r="O3658" s="24" t="s">
        <v>3446</v>
      </c>
      <c r="P3658" s="43"/>
      <c r="Q3658" s="43"/>
      <c r="R3658" s="43"/>
      <c r="AW3658" s="27" t="s">
        <v>4820</v>
      </c>
      <c r="BE3658" s="43"/>
      <c r="BF3658" s="26"/>
      <c r="BG3658" s="26"/>
      <c r="BH3658" s="26"/>
      <c r="BI3658" s="26"/>
    </row>
    <row r="3659" spans="2:62" x14ac:dyDescent="0.25">
      <c r="B3659" s="31" t="s">
        <v>4405</v>
      </c>
      <c r="C3659" s="34" t="s">
        <v>4405</v>
      </c>
      <c r="D3659" s="38" t="s">
        <v>4405</v>
      </c>
      <c r="E3659" s="38" t="s">
        <v>540</v>
      </c>
      <c r="F3659" s="38" t="s">
        <v>4828</v>
      </c>
      <c r="G3659" t="s">
        <v>4827</v>
      </c>
      <c r="H3659" t="s">
        <v>4827</v>
      </c>
      <c r="I3659"/>
      <c r="O3659" s="24" t="s">
        <v>4821</v>
      </c>
      <c r="P3659" s="43"/>
      <c r="Q3659" s="43"/>
      <c r="R3659" s="43"/>
      <c r="AW3659" s="27" t="s">
        <v>4820</v>
      </c>
      <c r="BE3659" s="43"/>
      <c r="BF3659" s="26"/>
      <c r="BG3659" s="26"/>
      <c r="BH3659" s="26"/>
      <c r="BI3659" s="26"/>
    </row>
    <row r="3660" spans="2:62" x14ac:dyDescent="0.25">
      <c r="B3660" s="25" t="s">
        <v>4240</v>
      </c>
      <c r="C3660" s="34" t="s">
        <v>4240</v>
      </c>
      <c r="D3660" s="38" t="s">
        <v>1507</v>
      </c>
      <c r="E3660" s="38" t="s">
        <v>170</v>
      </c>
      <c r="F3660" s="38" t="s">
        <v>4829</v>
      </c>
      <c r="G3660" t="s">
        <v>4827</v>
      </c>
      <c r="H3660" t="s">
        <v>4827</v>
      </c>
      <c r="I3660"/>
      <c r="J3660" s="31"/>
      <c r="K3660" s="31"/>
      <c r="L3660" s="31"/>
      <c r="M3660" s="31"/>
      <c r="N3660" s="31"/>
      <c r="O3660" s="31" t="s">
        <v>1507</v>
      </c>
      <c r="P3660" s="43" t="s">
        <v>63</v>
      </c>
      <c r="Q3660" s="43"/>
      <c r="R3660" s="43"/>
      <c r="AW3660" s="27" t="s">
        <v>4820</v>
      </c>
      <c r="BE3660" s="43"/>
      <c r="BF3660" s="26"/>
      <c r="BG3660" s="26"/>
      <c r="BH3660" s="26"/>
      <c r="BI3660" s="26"/>
    </row>
    <row r="3661" spans="2:62" x14ac:dyDescent="0.25">
      <c r="B3661" s="25" t="s">
        <v>2893</v>
      </c>
      <c r="C3661" s="34" t="s">
        <v>2893</v>
      </c>
      <c r="D3661" s="38" t="s">
        <v>1130</v>
      </c>
      <c r="E3661" s="38" t="s">
        <v>361</v>
      </c>
      <c r="F3661" s="38" t="s">
        <v>4829</v>
      </c>
      <c r="G3661" t="s">
        <v>4827</v>
      </c>
      <c r="H3661" t="s">
        <v>4827</v>
      </c>
      <c r="I3661"/>
      <c r="O3661" s="24" t="s">
        <v>4821</v>
      </c>
      <c r="P3661" s="43"/>
      <c r="Q3661" s="43"/>
      <c r="R3661" s="43"/>
      <c r="W3661" s="27" t="s">
        <v>3797</v>
      </c>
      <c r="AQ3661" s="14" t="s">
        <v>61</v>
      </c>
      <c r="AW3661" s="27" t="s">
        <v>4820</v>
      </c>
      <c r="AZ3661" s="27" t="s">
        <v>4477</v>
      </c>
      <c r="BE3661" s="43"/>
      <c r="BF3661" s="26"/>
      <c r="BG3661" s="26"/>
      <c r="BH3661" s="26"/>
      <c r="BI3661" s="26"/>
      <c r="BJ3661" s="27" t="s">
        <v>154</v>
      </c>
    </row>
    <row r="3662" spans="2:62" x14ac:dyDescent="0.25">
      <c r="B3662" s="25" t="s">
        <v>3837</v>
      </c>
      <c r="C3662" s="34" t="s">
        <v>3837</v>
      </c>
      <c r="D3662" s="38" t="s">
        <v>3837</v>
      </c>
      <c r="E3662" s="38" t="s">
        <v>538</v>
      </c>
      <c r="F3662" s="38" t="s">
        <v>538</v>
      </c>
      <c r="G3662" t="s">
        <v>4827</v>
      </c>
      <c r="H3662" t="s">
        <v>4827</v>
      </c>
      <c r="I3662"/>
      <c r="O3662" s="24" t="s">
        <v>3837</v>
      </c>
      <c r="P3662" s="43"/>
      <c r="Q3662" s="43"/>
      <c r="R3662" s="43"/>
      <c r="AW3662" s="27" t="s">
        <v>4820</v>
      </c>
      <c r="BE3662" s="43"/>
      <c r="BF3662" s="26"/>
      <c r="BG3662" s="26"/>
      <c r="BH3662" s="26"/>
      <c r="BI3662" s="26"/>
    </row>
    <row r="3663" spans="2:62" x14ac:dyDescent="0.25">
      <c r="B3663" s="25" t="s">
        <v>3254</v>
      </c>
      <c r="C3663" s="34" t="s">
        <v>3254</v>
      </c>
      <c r="D3663" s="38" t="s">
        <v>1475</v>
      </c>
      <c r="E3663" s="38" t="s">
        <v>170</v>
      </c>
      <c r="F3663" s="38" t="s">
        <v>4829</v>
      </c>
      <c r="G3663" t="s">
        <v>4827</v>
      </c>
      <c r="H3663" t="s">
        <v>4827</v>
      </c>
      <c r="I3663"/>
      <c r="O3663" s="24" t="s">
        <v>1475</v>
      </c>
      <c r="P3663" s="43"/>
      <c r="Q3663" s="43"/>
      <c r="R3663" s="43"/>
      <c r="AW3663" s="27" t="s">
        <v>4820</v>
      </c>
      <c r="BE3663" s="43"/>
      <c r="BF3663" s="26"/>
      <c r="BG3663" s="26"/>
      <c r="BH3663" s="26"/>
      <c r="BI3663" s="26"/>
    </row>
    <row r="3664" spans="2:62" x14ac:dyDescent="0.25">
      <c r="B3664" s="25" t="s">
        <v>3992</v>
      </c>
      <c r="C3664" s="34" t="s">
        <v>3992</v>
      </c>
      <c r="D3664" s="49" t="s">
        <v>1435</v>
      </c>
      <c r="E3664" s="49" t="s">
        <v>55</v>
      </c>
      <c r="F3664" s="49" t="s">
        <v>4842</v>
      </c>
      <c r="G3664" t="s">
        <v>4827</v>
      </c>
      <c r="H3664" t="s">
        <v>4827</v>
      </c>
      <c r="I3664"/>
      <c r="O3664" s="41" t="s">
        <v>445</v>
      </c>
      <c r="P3664" s="43"/>
      <c r="Q3664" s="43"/>
      <c r="R3664" s="43"/>
      <c r="AW3664" s="27" t="s">
        <v>4820</v>
      </c>
      <c r="BE3664" s="43"/>
      <c r="BF3664" s="26"/>
      <c r="BG3664" s="26"/>
      <c r="BH3664" s="26"/>
      <c r="BI3664" s="26"/>
    </row>
    <row r="3665" spans="2:61" x14ac:dyDescent="0.25">
      <c r="B3665" s="25" t="s">
        <v>4241</v>
      </c>
      <c r="C3665" s="34" t="s">
        <v>4242</v>
      </c>
      <c r="D3665" s="49"/>
      <c r="E3665" s="49"/>
      <c r="F3665" s="49"/>
      <c r="G3665" t="s">
        <v>4827</v>
      </c>
      <c r="H3665" t="s">
        <v>4827</v>
      </c>
      <c r="I3665"/>
      <c r="O3665" s="41"/>
      <c r="P3665" s="43" t="s">
        <v>63</v>
      </c>
      <c r="Q3665" s="43"/>
      <c r="R3665" s="43"/>
      <c r="AW3665" s="27" t="s">
        <v>4820</v>
      </c>
      <c r="BE3665" s="43"/>
      <c r="BF3665" s="26"/>
      <c r="BG3665" s="26"/>
      <c r="BH3665" s="26"/>
      <c r="BI3665" s="26"/>
    </row>
    <row r="3666" spans="2:61" x14ac:dyDescent="0.25">
      <c r="B3666" s="25" t="s">
        <v>3442</v>
      </c>
      <c r="C3666" s="34" t="s">
        <v>3442</v>
      </c>
      <c r="D3666" s="38" t="s">
        <v>3442</v>
      </c>
      <c r="E3666" s="38" t="s">
        <v>541</v>
      </c>
      <c r="F3666" s="38" t="s">
        <v>4830</v>
      </c>
      <c r="G3666" t="s">
        <v>4827</v>
      </c>
      <c r="H3666" t="s">
        <v>4827</v>
      </c>
      <c r="I3666"/>
      <c r="O3666" s="24" t="s">
        <v>3442</v>
      </c>
      <c r="P3666" s="43"/>
      <c r="Q3666" s="43"/>
      <c r="R3666" s="43"/>
      <c r="AW3666" s="27" t="s">
        <v>4820</v>
      </c>
      <c r="BE3666" s="43"/>
      <c r="BF3666" s="26"/>
      <c r="BG3666" s="26"/>
      <c r="BH3666" s="26"/>
      <c r="BI3666" s="26"/>
    </row>
    <row r="3667" spans="2:61" x14ac:dyDescent="0.25">
      <c r="B3667" s="25" t="s">
        <v>3541</v>
      </c>
      <c r="C3667" s="34" t="s">
        <v>3541</v>
      </c>
      <c r="D3667" s="38" t="s">
        <v>2191</v>
      </c>
      <c r="E3667" s="38" t="s">
        <v>542</v>
      </c>
      <c r="F3667" s="38" t="s">
        <v>4831</v>
      </c>
      <c r="G3667" t="s">
        <v>4827</v>
      </c>
      <c r="H3667" t="s">
        <v>4827</v>
      </c>
      <c r="I3667"/>
      <c r="O3667" s="24" t="s">
        <v>2191</v>
      </c>
      <c r="P3667" s="43"/>
      <c r="Q3667" s="43"/>
      <c r="R3667" s="43"/>
      <c r="AW3667" s="27" t="s">
        <v>4820</v>
      </c>
      <c r="BE3667" s="43"/>
      <c r="BF3667" s="26"/>
      <c r="BG3667" s="26"/>
      <c r="BH3667" s="26"/>
      <c r="BI3667" s="26"/>
    </row>
    <row r="3668" spans="2:61" x14ac:dyDescent="0.25">
      <c r="B3668" s="25" t="s">
        <v>3838</v>
      </c>
      <c r="C3668" s="34" t="s">
        <v>3838</v>
      </c>
      <c r="D3668" s="38" t="s">
        <v>3838</v>
      </c>
      <c r="E3668" s="38" t="s">
        <v>56</v>
      </c>
      <c r="F3668" s="38" t="s">
        <v>56</v>
      </c>
      <c r="G3668" t="s">
        <v>4827</v>
      </c>
      <c r="H3668" t="s">
        <v>4827</v>
      </c>
      <c r="I3668"/>
      <c r="O3668" s="24" t="s">
        <v>557</v>
      </c>
      <c r="P3668" s="43"/>
      <c r="Q3668" s="43"/>
      <c r="R3668" s="43"/>
      <c r="AW3668" s="27" t="s">
        <v>4820</v>
      </c>
      <c r="BE3668" s="43"/>
      <c r="BF3668" s="26"/>
      <c r="BG3668" s="26"/>
      <c r="BH3668" s="26"/>
      <c r="BI3668" s="26"/>
    </row>
    <row r="3669" spans="2:61" x14ac:dyDescent="0.25">
      <c r="B3669" s="25" t="s">
        <v>3310</v>
      </c>
      <c r="C3669" s="34" t="s">
        <v>2268</v>
      </c>
      <c r="D3669" s="38" t="s">
        <v>1349</v>
      </c>
      <c r="E3669" s="38" t="s">
        <v>170</v>
      </c>
      <c r="F3669" s="38" t="s">
        <v>4829</v>
      </c>
      <c r="G3669" t="s">
        <v>4827</v>
      </c>
      <c r="H3669" t="s">
        <v>4827</v>
      </c>
      <c r="I3669"/>
      <c r="O3669" s="24" t="s">
        <v>4549</v>
      </c>
      <c r="P3669" s="43"/>
      <c r="Q3669" s="43"/>
      <c r="R3669" s="43"/>
      <c r="AW3669" s="27" t="s">
        <v>4820</v>
      </c>
      <c r="BE3669" s="43"/>
      <c r="BF3669" s="26"/>
      <c r="BG3669" s="26"/>
      <c r="BH3669" s="26"/>
      <c r="BI3669" s="26"/>
    </row>
    <row r="3670" spans="2:61" x14ac:dyDescent="0.25">
      <c r="B3670" s="25" t="s">
        <v>3023</v>
      </c>
      <c r="C3670" s="34" t="s">
        <v>2642</v>
      </c>
      <c r="D3670" s="38" t="s">
        <v>2642</v>
      </c>
      <c r="E3670" s="38" t="s">
        <v>559</v>
      </c>
      <c r="F3670" s="38" t="s">
        <v>4847</v>
      </c>
      <c r="G3670" t="s">
        <v>4827</v>
      </c>
      <c r="H3670" t="s">
        <v>4827</v>
      </c>
      <c r="I3670" t="s">
        <v>4848</v>
      </c>
      <c r="O3670" s="24" t="s">
        <v>2642</v>
      </c>
      <c r="P3670" s="43"/>
      <c r="Q3670" s="43"/>
      <c r="R3670" s="43"/>
      <c r="AW3670" s="27" t="s">
        <v>4820</v>
      </c>
      <c r="BE3670" s="43"/>
      <c r="BF3670" s="26"/>
      <c r="BG3670" s="26"/>
      <c r="BH3670" s="26"/>
      <c r="BI3670" s="26"/>
    </row>
    <row r="3671" spans="2:61" x14ac:dyDescent="0.25">
      <c r="B3671" s="25" t="s">
        <v>3544</v>
      </c>
      <c r="C3671" s="34" t="s">
        <v>3544</v>
      </c>
      <c r="D3671" s="38" t="s">
        <v>3544</v>
      </c>
      <c r="E3671" s="38" t="s">
        <v>57</v>
      </c>
      <c r="F3671" s="38" t="s">
        <v>57</v>
      </c>
      <c r="G3671" t="s">
        <v>4827</v>
      </c>
      <c r="H3671" t="s">
        <v>4827</v>
      </c>
      <c r="I3671"/>
      <c r="O3671" s="24" t="s">
        <v>3544</v>
      </c>
      <c r="P3671" s="43"/>
      <c r="Q3671" s="43"/>
      <c r="R3671" s="43"/>
      <c r="AW3671" s="27" t="s">
        <v>4820</v>
      </c>
      <c r="BE3671" s="43"/>
      <c r="BF3671" s="26"/>
      <c r="BG3671" s="26"/>
      <c r="BH3671" s="26"/>
      <c r="BI3671" s="26"/>
    </row>
    <row r="3672" spans="2:61" x14ac:dyDescent="0.25">
      <c r="B3672" s="25" t="s">
        <v>2264</v>
      </c>
      <c r="C3672" s="34" t="s">
        <v>2264</v>
      </c>
      <c r="D3672" s="38" t="s">
        <v>2264</v>
      </c>
      <c r="E3672" s="38" t="s">
        <v>540</v>
      </c>
      <c r="F3672" s="38" t="s">
        <v>4828</v>
      </c>
      <c r="G3672" t="s">
        <v>4827</v>
      </c>
      <c r="H3672" t="s">
        <v>4827</v>
      </c>
      <c r="I3672"/>
      <c r="O3672" s="24" t="s">
        <v>4821</v>
      </c>
      <c r="P3672" s="43" t="s">
        <v>63</v>
      </c>
      <c r="Q3672" s="43"/>
      <c r="R3672" s="43"/>
      <c r="AW3672" s="27" t="s">
        <v>4820</v>
      </c>
      <c r="BE3672" s="43"/>
      <c r="BF3672" s="26"/>
      <c r="BG3672" s="26"/>
      <c r="BH3672" s="26"/>
      <c r="BI3672" s="26"/>
    </row>
    <row r="3673" spans="2:61" x14ac:dyDescent="0.25">
      <c r="B3673" s="25" t="s">
        <v>1904</v>
      </c>
      <c r="C3673" s="34" t="s">
        <v>1886</v>
      </c>
      <c r="D3673" s="38" t="s">
        <v>399</v>
      </c>
      <c r="E3673" s="38" t="s">
        <v>170</v>
      </c>
      <c r="F3673" s="38" t="s">
        <v>4829</v>
      </c>
      <c r="G3673" t="s">
        <v>4827</v>
      </c>
      <c r="H3673" t="s">
        <v>4827</v>
      </c>
      <c r="I3673"/>
      <c r="J3673" s="24" t="s">
        <v>4807</v>
      </c>
      <c r="K3673" s="24" t="s">
        <v>4810</v>
      </c>
      <c r="L3673" s="24" t="s">
        <v>4816</v>
      </c>
      <c r="O3673" s="24" t="s">
        <v>4821</v>
      </c>
      <c r="P3673" s="43"/>
      <c r="Q3673" s="43"/>
      <c r="R3673" s="43"/>
      <c r="W3673" s="27" t="s">
        <v>1323</v>
      </c>
      <c r="AW3673" s="27" t="s">
        <v>4820</v>
      </c>
      <c r="BE3673" s="43"/>
      <c r="BF3673" s="26"/>
      <c r="BG3673" s="26"/>
      <c r="BH3673" s="26"/>
      <c r="BI3673" s="26"/>
    </row>
    <row r="3674" spans="2:61" x14ac:dyDescent="0.25">
      <c r="B3674" s="25" t="s">
        <v>2445</v>
      </c>
      <c r="C3674" s="34" t="s">
        <v>2445</v>
      </c>
      <c r="D3674" s="38" t="s">
        <v>1438</v>
      </c>
      <c r="E3674" s="38" t="s">
        <v>547</v>
      </c>
      <c r="F3674" s="38" t="s">
        <v>4836</v>
      </c>
      <c r="G3674" t="s">
        <v>4827</v>
      </c>
      <c r="H3674" t="s">
        <v>4827</v>
      </c>
      <c r="I3674"/>
      <c r="O3674" s="24" t="s">
        <v>129</v>
      </c>
      <c r="P3674" s="43"/>
      <c r="Q3674" s="43"/>
      <c r="R3674" s="43"/>
      <c r="AW3674" s="27" t="s">
        <v>4820</v>
      </c>
      <c r="BE3674" s="43"/>
      <c r="BF3674" s="26"/>
      <c r="BG3674" s="26"/>
      <c r="BH3674" s="26"/>
      <c r="BI3674" s="26"/>
    </row>
    <row r="3675" spans="2:61" x14ac:dyDescent="0.25">
      <c r="B3675" s="25" t="s">
        <v>3533</v>
      </c>
      <c r="C3675" s="34" t="s">
        <v>3533</v>
      </c>
      <c r="D3675" s="38" t="s">
        <v>3533</v>
      </c>
      <c r="E3675" s="38" t="s">
        <v>538</v>
      </c>
      <c r="F3675" s="38" t="s">
        <v>538</v>
      </c>
      <c r="G3675" t="s">
        <v>4827</v>
      </c>
      <c r="H3675" t="s">
        <v>4827</v>
      </c>
      <c r="I3675"/>
      <c r="O3675" s="24" t="s">
        <v>3533</v>
      </c>
      <c r="P3675" s="43"/>
      <c r="Q3675" s="43"/>
      <c r="R3675" s="43"/>
      <c r="AW3675" s="27" t="s">
        <v>4820</v>
      </c>
      <c r="BE3675" s="43"/>
      <c r="BF3675" s="26"/>
      <c r="BG3675" s="26"/>
      <c r="BH3675" s="26"/>
      <c r="BI3675" s="26"/>
    </row>
    <row r="3676" spans="2:61" x14ac:dyDescent="0.25">
      <c r="B3676" s="25" t="s">
        <v>3037</v>
      </c>
      <c r="C3676" s="34" t="s">
        <v>3037</v>
      </c>
      <c r="D3676" s="38" t="s">
        <v>3037</v>
      </c>
      <c r="E3676" s="38" t="s">
        <v>56</v>
      </c>
      <c r="F3676" s="38" t="s">
        <v>56</v>
      </c>
      <c r="G3676" t="s">
        <v>4827</v>
      </c>
      <c r="H3676" t="s">
        <v>4827</v>
      </c>
      <c r="I3676"/>
      <c r="O3676" s="24" t="s">
        <v>557</v>
      </c>
      <c r="P3676" s="43"/>
      <c r="Q3676" s="43"/>
      <c r="R3676" s="43"/>
      <c r="AW3676" s="27" t="s">
        <v>4820</v>
      </c>
      <c r="BE3676" s="43"/>
      <c r="BF3676" s="26"/>
      <c r="BG3676" s="26"/>
      <c r="BH3676" s="26"/>
      <c r="BI3676" s="26"/>
    </row>
    <row r="3677" spans="2:61" x14ac:dyDescent="0.25">
      <c r="B3677" s="25" t="s">
        <v>2597</v>
      </c>
      <c r="C3677" s="34" t="s">
        <v>1887</v>
      </c>
      <c r="D3677" s="38" t="s">
        <v>1350</v>
      </c>
      <c r="E3677" s="38" t="s">
        <v>170</v>
      </c>
      <c r="F3677" s="38" t="s">
        <v>4829</v>
      </c>
      <c r="G3677" t="s">
        <v>4827</v>
      </c>
      <c r="H3677" t="s">
        <v>4827</v>
      </c>
      <c r="I3677"/>
      <c r="O3677" s="24" t="s">
        <v>1350</v>
      </c>
      <c r="P3677" s="43" t="s">
        <v>63</v>
      </c>
      <c r="Q3677" s="43"/>
      <c r="R3677" s="43"/>
      <c r="AW3677" s="27" t="s">
        <v>4820</v>
      </c>
      <c r="BE3677" s="43"/>
      <c r="BF3677" s="26"/>
      <c r="BG3677" s="26"/>
      <c r="BH3677" s="26"/>
      <c r="BI3677" s="26"/>
    </row>
    <row r="3678" spans="2:61" x14ac:dyDescent="0.25">
      <c r="B3678" s="25" t="s">
        <v>2968</v>
      </c>
      <c r="C3678" s="34" t="s">
        <v>2968</v>
      </c>
      <c r="D3678" s="38" t="s">
        <v>1439</v>
      </c>
      <c r="E3678" s="38" t="s">
        <v>55</v>
      </c>
      <c r="F3678" s="38" t="s">
        <v>4842</v>
      </c>
      <c r="G3678" t="s">
        <v>4827</v>
      </c>
      <c r="H3678" t="s">
        <v>4827</v>
      </c>
      <c r="I3678"/>
      <c r="O3678" s="24" t="s">
        <v>1849</v>
      </c>
      <c r="P3678" s="43"/>
      <c r="Q3678" s="43"/>
      <c r="R3678" s="43"/>
      <c r="AW3678" s="27" t="s">
        <v>4820</v>
      </c>
      <c r="BE3678" s="43"/>
      <c r="BF3678" s="26"/>
      <c r="BG3678" s="26"/>
      <c r="BH3678" s="26"/>
      <c r="BI3678" s="26"/>
    </row>
    <row r="3679" spans="2:61" x14ac:dyDescent="0.25">
      <c r="B3679" s="25" t="s">
        <v>3442</v>
      </c>
      <c r="C3679" s="34" t="s">
        <v>3442</v>
      </c>
      <c r="D3679" s="38" t="s">
        <v>3442</v>
      </c>
      <c r="E3679" s="38" t="s">
        <v>541</v>
      </c>
      <c r="F3679" s="38" t="s">
        <v>4830</v>
      </c>
      <c r="G3679" t="s">
        <v>4827</v>
      </c>
      <c r="H3679" t="s">
        <v>4827</v>
      </c>
      <c r="I3679"/>
      <c r="O3679" s="24" t="s">
        <v>3442</v>
      </c>
      <c r="P3679" s="43"/>
      <c r="Q3679" s="43"/>
      <c r="R3679" s="43"/>
      <c r="AW3679" s="27" t="s">
        <v>4820</v>
      </c>
      <c r="BE3679" s="43"/>
      <c r="BF3679" s="26"/>
      <c r="BG3679" s="26"/>
      <c r="BH3679" s="26"/>
      <c r="BI3679" s="26"/>
    </row>
    <row r="3680" spans="2:61" x14ac:dyDescent="0.25">
      <c r="B3680" s="25" t="s">
        <v>2738</v>
      </c>
      <c r="C3680" s="34" t="s">
        <v>2738</v>
      </c>
      <c r="D3680" s="38" t="s">
        <v>1440</v>
      </c>
      <c r="E3680" s="38" t="s">
        <v>547</v>
      </c>
      <c r="F3680" s="38" t="s">
        <v>4836</v>
      </c>
      <c r="G3680" t="s">
        <v>4827</v>
      </c>
      <c r="H3680" t="s">
        <v>4827</v>
      </c>
      <c r="I3680"/>
      <c r="O3680" s="24" t="s">
        <v>460</v>
      </c>
      <c r="P3680" s="43"/>
      <c r="Q3680" s="43"/>
      <c r="R3680" s="43"/>
      <c r="AW3680" s="27" t="s">
        <v>4820</v>
      </c>
      <c r="BE3680" s="43"/>
      <c r="BF3680" s="26"/>
      <c r="BG3680" s="26"/>
      <c r="BH3680" s="26"/>
      <c r="BI3680" s="26"/>
    </row>
    <row r="3681" spans="2:61" x14ac:dyDescent="0.25">
      <c r="B3681" s="25" t="s">
        <v>2787</v>
      </c>
      <c r="C3681" s="34" t="s">
        <v>2787</v>
      </c>
      <c r="D3681" s="38" t="s">
        <v>1665</v>
      </c>
      <c r="E3681" s="38" t="s">
        <v>546</v>
      </c>
      <c r="F3681" s="38" t="s">
        <v>4829</v>
      </c>
      <c r="G3681" t="s">
        <v>4827</v>
      </c>
      <c r="H3681" t="s">
        <v>4827</v>
      </c>
      <c r="I3681"/>
      <c r="O3681" s="24" t="s">
        <v>3418</v>
      </c>
      <c r="P3681" s="43"/>
      <c r="Q3681" s="43"/>
      <c r="R3681" s="43"/>
      <c r="AW3681" s="27" t="s">
        <v>4820</v>
      </c>
      <c r="BE3681" s="43"/>
      <c r="BF3681" s="26"/>
      <c r="BG3681" s="26"/>
      <c r="BH3681" s="26"/>
      <c r="BI3681" s="26"/>
    </row>
    <row r="3682" spans="2:61" x14ac:dyDescent="0.25">
      <c r="B3682" s="25" t="s">
        <v>2521</v>
      </c>
      <c r="C3682" s="34" t="s">
        <v>1570</v>
      </c>
      <c r="D3682" s="38" t="s">
        <v>1570</v>
      </c>
      <c r="E3682" s="38" t="s">
        <v>58</v>
      </c>
      <c r="F3682" s="38" t="s">
        <v>58</v>
      </c>
      <c r="G3682" t="s">
        <v>4827</v>
      </c>
      <c r="H3682" t="s">
        <v>4827</v>
      </c>
      <c r="I3682"/>
      <c r="O3682" s="24" t="s">
        <v>1570</v>
      </c>
      <c r="P3682" s="43"/>
      <c r="Q3682" s="43"/>
      <c r="R3682" s="43"/>
      <c r="AW3682" s="27" t="s">
        <v>4820</v>
      </c>
      <c r="BE3682" s="43"/>
      <c r="BF3682" s="26"/>
      <c r="BG3682" s="26"/>
      <c r="BH3682" s="26"/>
      <c r="BI3682" s="26"/>
    </row>
    <row r="3683" spans="2:61" x14ac:dyDescent="0.25">
      <c r="B3683" s="25" t="s">
        <v>3685</v>
      </c>
      <c r="C3683" s="34" t="s">
        <v>1899</v>
      </c>
      <c r="D3683" s="38" t="s">
        <v>1899</v>
      </c>
      <c r="E3683" s="38" t="s">
        <v>553</v>
      </c>
      <c r="F3683" s="38" t="s">
        <v>553</v>
      </c>
      <c r="G3683" t="s">
        <v>4827</v>
      </c>
      <c r="H3683" t="s">
        <v>4827</v>
      </c>
      <c r="I3683"/>
      <c r="O3683" s="24" t="s">
        <v>362</v>
      </c>
      <c r="P3683" s="43"/>
      <c r="Q3683" s="43"/>
      <c r="R3683" s="43"/>
      <c r="AW3683" s="27" t="s">
        <v>4820</v>
      </c>
      <c r="BE3683" s="43"/>
      <c r="BF3683" s="26"/>
      <c r="BG3683" s="26"/>
      <c r="BH3683" s="26"/>
      <c r="BI3683" s="26"/>
    </row>
    <row r="3684" spans="2:61" x14ac:dyDescent="0.25">
      <c r="B3684" s="25" t="s">
        <v>2364</v>
      </c>
      <c r="C3684" s="45" t="s">
        <v>1555</v>
      </c>
      <c r="D3684" s="49" t="s">
        <v>1555</v>
      </c>
      <c r="E3684" s="49" t="s">
        <v>549</v>
      </c>
      <c r="F3684" s="49" t="s">
        <v>549</v>
      </c>
      <c r="G3684" t="s">
        <v>4827</v>
      </c>
      <c r="H3684" t="s">
        <v>4827</v>
      </c>
      <c r="I3684"/>
      <c r="O3684" s="41" t="s">
        <v>1555</v>
      </c>
      <c r="P3684" s="43"/>
      <c r="Q3684" s="43"/>
      <c r="R3684" s="43"/>
      <c r="AW3684" s="27" t="s">
        <v>4820</v>
      </c>
      <c r="BE3684" s="43"/>
      <c r="BF3684" s="26"/>
      <c r="BG3684" s="26"/>
      <c r="BH3684" s="26"/>
      <c r="BI3684" s="26"/>
    </row>
    <row r="3685" spans="2:61" x14ac:dyDescent="0.25">
      <c r="B3685" s="24" t="s">
        <v>3467</v>
      </c>
      <c r="C3685" s="45"/>
      <c r="D3685" s="49"/>
      <c r="E3685" s="49"/>
      <c r="F3685" s="49"/>
      <c r="G3685" t="s">
        <v>4827</v>
      </c>
      <c r="H3685" t="s">
        <v>4827</v>
      </c>
      <c r="I3685"/>
      <c r="O3685" s="41"/>
      <c r="P3685" s="43" t="s">
        <v>63</v>
      </c>
      <c r="Q3685" s="43"/>
      <c r="R3685" s="43"/>
      <c r="AW3685" s="27" t="s">
        <v>4820</v>
      </c>
      <c r="BE3685" s="43"/>
      <c r="BF3685" s="26"/>
      <c r="BG3685" s="26"/>
      <c r="BH3685" s="26"/>
      <c r="BI3685" s="26"/>
    </row>
    <row r="3686" spans="2:61" x14ac:dyDescent="0.25">
      <c r="B3686" s="41" t="s">
        <v>2594</v>
      </c>
      <c r="C3686" s="45" t="s">
        <v>2594</v>
      </c>
      <c r="D3686" s="38" t="s">
        <v>1570</v>
      </c>
      <c r="E3686" s="38" t="s">
        <v>558</v>
      </c>
      <c r="F3686" s="38" t="s">
        <v>558</v>
      </c>
      <c r="G3686" t="s">
        <v>4827</v>
      </c>
      <c r="H3686" t="s">
        <v>4827</v>
      </c>
      <c r="I3686"/>
      <c r="O3686" s="24" t="s">
        <v>1570</v>
      </c>
      <c r="P3686" s="43"/>
      <c r="Q3686" s="43"/>
      <c r="R3686" s="43"/>
      <c r="AW3686" s="27" t="s">
        <v>4820</v>
      </c>
      <c r="BE3686" s="43"/>
      <c r="BF3686" s="26"/>
      <c r="BG3686" s="26"/>
      <c r="BH3686" s="26"/>
      <c r="BI3686" s="26"/>
    </row>
    <row r="3687" spans="2:61" x14ac:dyDescent="0.25">
      <c r="B3687" s="41"/>
      <c r="C3687" s="45"/>
      <c r="D3687" s="38" t="s">
        <v>3855</v>
      </c>
      <c r="E3687" s="38" t="s">
        <v>554</v>
      </c>
      <c r="F3687" s="38" t="s">
        <v>4842</v>
      </c>
      <c r="G3687" t="s">
        <v>4827</v>
      </c>
      <c r="H3687" t="s">
        <v>4827</v>
      </c>
      <c r="I3687"/>
      <c r="J3687" s="31"/>
      <c r="K3687" s="31"/>
      <c r="L3687" s="31"/>
      <c r="M3687" s="31"/>
      <c r="N3687" s="31"/>
      <c r="O3687" s="31" t="s">
        <v>3855</v>
      </c>
      <c r="P3687" s="43"/>
      <c r="Q3687" s="43"/>
      <c r="R3687" s="43"/>
      <c r="AW3687" s="27" t="s">
        <v>4820</v>
      </c>
      <c r="BE3687" s="43"/>
      <c r="BF3687" s="26"/>
      <c r="BG3687" s="26"/>
      <c r="BH3687" s="26"/>
      <c r="BI3687" s="26"/>
    </row>
    <row r="3688" spans="2:61" x14ac:dyDescent="0.25">
      <c r="B3688" s="25" t="s">
        <v>3446</v>
      </c>
      <c r="C3688" s="34" t="s">
        <v>3446</v>
      </c>
      <c r="D3688" s="38" t="s">
        <v>3446</v>
      </c>
      <c r="E3688" s="38" t="s">
        <v>544</v>
      </c>
      <c r="F3688" s="38" t="s">
        <v>4830</v>
      </c>
      <c r="G3688" t="s">
        <v>4827</v>
      </c>
      <c r="H3688" t="s">
        <v>4827</v>
      </c>
      <c r="I3688"/>
      <c r="J3688" s="31"/>
      <c r="K3688" s="31"/>
      <c r="L3688" s="31"/>
      <c r="M3688" s="31"/>
      <c r="N3688" s="31"/>
      <c r="O3688" s="31" t="s">
        <v>3446</v>
      </c>
      <c r="P3688" s="43"/>
      <c r="Q3688" s="43"/>
      <c r="R3688" s="43"/>
      <c r="AW3688" s="27" t="s">
        <v>4820</v>
      </c>
      <c r="BE3688" s="43"/>
      <c r="BF3688" s="26"/>
      <c r="BG3688" s="26"/>
      <c r="BH3688" s="26"/>
      <c r="BI3688" s="26"/>
    </row>
    <row r="3689" spans="2:61" x14ac:dyDescent="0.25">
      <c r="B3689" s="25" t="s">
        <v>2365</v>
      </c>
      <c r="C3689" s="34" t="s">
        <v>2365</v>
      </c>
      <c r="D3689" s="38" t="s">
        <v>2365</v>
      </c>
      <c r="E3689" s="38" t="s">
        <v>551</v>
      </c>
      <c r="F3689" s="38" t="s">
        <v>4836</v>
      </c>
      <c r="G3689" t="s">
        <v>4827</v>
      </c>
      <c r="H3689" t="s">
        <v>4827</v>
      </c>
      <c r="I3689"/>
      <c r="O3689" s="24" t="s">
        <v>3428</v>
      </c>
      <c r="P3689" s="43"/>
      <c r="Q3689" s="43"/>
      <c r="R3689" s="43"/>
      <c r="AW3689" s="27" t="s">
        <v>4820</v>
      </c>
      <c r="BE3689" s="43"/>
      <c r="BF3689" s="26"/>
      <c r="BG3689" s="26"/>
      <c r="BH3689" s="26"/>
      <c r="BI3689" s="26"/>
    </row>
    <row r="3690" spans="2:61" x14ac:dyDescent="0.25">
      <c r="B3690" s="25" t="s">
        <v>2778</v>
      </c>
      <c r="C3690" s="34" t="s">
        <v>2778</v>
      </c>
      <c r="D3690" s="38" t="s">
        <v>1173</v>
      </c>
      <c r="E3690" s="38" t="s">
        <v>359</v>
      </c>
      <c r="F3690" s="38" t="s">
        <v>4829</v>
      </c>
      <c r="G3690" t="s">
        <v>4827</v>
      </c>
      <c r="H3690" t="s">
        <v>4827</v>
      </c>
      <c r="I3690"/>
      <c r="O3690" s="24" t="s">
        <v>1173</v>
      </c>
      <c r="P3690" s="43"/>
      <c r="Q3690" s="43"/>
      <c r="R3690" s="43"/>
      <c r="AW3690" s="27" t="s">
        <v>4820</v>
      </c>
      <c r="BE3690" s="43"/>
      <c r="BF3690" s="26"/>
      <c r="BG3690" s="26"/>
      <c r="BH3690" s="26"/>
      <c r="BI3690" s="26"/>
    </row>
    <row r="3691" spans="2:61" x14ac:dyDescent="0.25">
      <c r="B3691" s="25" t="s">
        <v>2779</v>
      </c>
      <c r="C3691" s="34" t="s">
        <v>1888</v>
      </c>
      <c r="D3691" s="38" t="s">
        <v>1888</v>
      </c>
      <c r="E3691" s="38" t="s">
        <v>55</v>
      </c>
      <c r="F3691" s="38" t="s">
        <v>4842</v>
      </c>
      <c r="G3691" t="s">
        <v>4827</v>
      </c>
      <c r="H3691" t="s">
        <v>4827</v>
      </c>
      <c r="I3691"/>
      <c r="O3691" s="24" t="s">
        <v>288</v>
      </c>
      <c r="P3691" s="43" t="s">
        <v>63</v>
      </c>
      <c r="Q3691" s="43"/>
      <c r="R3691" s="43"/>
      <c r="AB3691" s="43" t="s">
        <v>155</v>
      </c>
      <c r="AC3691" s="26"/>
      <c r="AD3691" s="26"/>
      <c r="AE3691" s="26"/>
      <c r="AF3691" s="26"/>
      <c r="AG3691" s="26"/>
      <c r="AH3691" s="26"/>
      <c r="AI3691" s="26"/>
      <c r="AJ3691" s="26"/>
      <c r="AK3691" s="26"/>
      <c r="AL3691" s="26"/>
      <c r="AM3691" s="26"/>
      <c r="AN3691" s="26"/>
      <c r="AW3691" s="27" t="s">
        <v>4820</v>
      </c>
      <c r="BE3691" s="43"/>
      <c r="BF3691" s="26"/>
      <c r="BG3691" s="26"/>
      <c r="BH3691" s="26"/>
      <c r="BI3691" s="26"/>
    </row>
    <row r="3692" spans="2:61" x14ac:dyDescent="0.25">
      <c r="B3692" s="25" t="s">
        <v>3540</v>
      </c>
      <c r="C3692" s="34" t="s">
        <v>3540</v>
      </c>
      <c r="D3692" s="38" t="s">
        <v>3540</v>
      </c>
      <c r="E3692" s="38" t="s">
        <v>538</v>
      </c>
      <c r="F3692" s="38" t="s">
        <v>538</v>
      </c>
      <c r="G3692" t="s">
        <v>4827</v>
      </c>
      <c r="H3692" t="s">
        <v>4827</v>
      </c>
      <c r="I3692"/>
      <c r="O3692" s="24" t="s">
        <v>3540</v>
      </c>
      <c r="P3692" s="43"/>
      <c r="Q3692" s="43"/>
      <c r="R3692" s="43"/>
      <c r="AB3692" s="43"/>
      <c r="AC3692" s="26"/>
      <c r="AD3692" s="26"/>
      <c r="AE3692" s="26"/>
      <c r="AF3692" s="26"/>
      <c r="AG3692" s="26"/>
      <c r="AH3692" s="26"/>
      <c r="AI3692" s="26"/>
      <c r="AJ3692" s="26"/>
      <c r="AK3692" s="26"/>
      <c r="AL3692" s="26"/>
      <c r="AM3692" s="26"/>
      <c r="AN3692" s="26"/>
      <c r="AW3692" s="27" t="s">
        <v>4820</v>
      </c>
      <c r="BE3692" s="43"/>
      <c r="BF3692" s="26"/>
      <c r="BG3692" s="26"/>
      <c r="BH3692" s="26"/>
      <c r="BI3692" s="26"/>
    </row>
    <row r="3693" spans="2:61" x14ac:dyDescent="0.25">
      <c r="B3693" s="25" t="s">
        <v>2838</v>
      </c>
      <c r="C3693" s="34" t="s">
        <v>4700</v>
      </c>
      <c r="D3693" s="38" t="s">
        <v>3416</v>
      </c>
      <c r="E3693" s="38" t="s">
        <v>56</v>
      </c>
      <c r="F3693" s="38" t="s">
        <v>56</v>
      </c>
      <c r="G3693" t="s">
        <v>4827</v>
      </c>
      <c r="H3693" t="s">
        <v>4827</v>
      </c>
      <c r="I3693"/>
      <c r="O3693" s="24" t="s">
        <v>3033</v>
      </c>
      <c r="P3693" s="43"/>
      <c r="Q3693" s="43"/>
      <c r="R3693" s="43"/>
      <c r="AB3693" s="43"/>
      <c r="AC3693" s="26"/>
      <c r="AD3693" s="26"/>
      <c r="AE3693" s="26"/>
      <c r="AF3693" s="26"/>
      <c r="AG3693" s="26"/>
      <c r="AH3693" s="26"/>
      <c r="AI3693" s="26"/>
      <c r="AJ3693" s="26"/>
      <c r="AK3693" s="26"/>
      <c r="AL3693" s="26"/>
      <c r="AM3693" s="26"/>
      <c r="AN3693" s="26"/>
      <c r="AW3693" s="27" t="s">
        <v>4820</v>
      </c>
      <c r="BE3693" s="43"/>
      <c r="BF3693" s="26"/>
      <c r="BG3693" s="26"/>
      <c r="BH3693" s="26"/>
      <c r="BI3693" s="26"/>
    </row>
    <row r="3694" spans="2:61" x14ac:dyDescent="0.25">
      <c r="B3694" s="25" t="s">
        <v>2780</v>
      </c>
      <c r="C3694" s="34" t="s">
        <v>1889</v>
      </c>
      <c r="D3694" s="38" t="s">
        <v>1889</v>
      </c>
      <c r="E3694" s="38" t="s">
        <v>540</v>
      </c>
      <c r="F3694" s="38" t="s">
        <v>4828</v>
      </c>
      <c r="G3694" t="s">
        <v>4827</v>
      </c>
      <c r="H3694" t="s">
        <v>4827</v>
      </c>
      <c r="I3694"/>
      <c r="O3694" s="24" t="s">
        <v>209</v>
      </c>
      <c r="P3694" s="43"/>
      <c r="Q3694" s="43"/>
      <c r="R3694" s="43"/>
      <c r="AB3694" s="43"/>
      <c r="AC3694" s="26"/>
      <c r="AD3694" s="26"/>
      <c r="AE3694" s="26"/>
      <c r="AF3694" s="26"/>
      <c r="AG3694" s="26"/>
      <c r="AH3694" s="26"/>
      <c r="AI3694" s="26"/>
      <c r="AJ3694" s="26"/>
      <c r="AK3694" s="26"/>
      <c r="AL3694" s="26"/>
      <c r="AM3694" s="26"/>
      <c r="AN3694" s="26"/>
      <c r="AW3694" s="27" t="s">
        <v>4820</v>
      </c>
      <c r="BE3694" s="43"/>
      <c r="BF3694" s="26"/>
      <c r="BG3694" s="26"/>
      <c r="BH3694" s="26"/>
      <c r="BI3694" s="26"/>
    </row>
    <row r="3695" spans="2:61" x14ac:dyDescent="0.25">
      <c r="B3695" s="25" t="s">
        <v>2781</v>
      </c>
      <c r="C3695" s="34" t="s">
        <v>2781</v>
      </c>
      <c r="D3695" s="38" t="s">
        <v>1174</v>
      </c>
      <c r="E3695" s="38" t="s">
        <v>170</v>
      </c>
      <c r="F3695" s="38" t="s">
        <v>4829</v>
      </c>
      <c r="G3695" t="s">
        <v>4827</v>
      </c>
      <c r="H3695" t="s">
        <v>4827</v>
      </c>
      <c r="I3695"/>
      <c r="O3695" s="24" t="s">
        <v>1174</v>
      </c>
      <c r="P3695" s="43"/>
      <c r="Q3695" s="43"/>
      <c r="R3695" s="43"/>
      <c r="AB3695" s="43"/>
      <c r="AC3695" s="26"/>
      <c r="AD3695" s="26"/>
      <c r="AE3695" s="26"/>
      <c r="AF3695" s="26"/>
      <c r="AG3695" s="26"/>
      <c r="AH3695" s="26"/>
      <c r="AI3695" s="26"/>
      <c r="AJ3695" s="26"/>
      <c r="AK3695" s="26"/>
      <c r="AL3695" s="26"/>
      <c r="AM3695" s="26"/>
      <c r="AN3695" s="26"/>
      <c r="AW3695" s="27" t="s">
        <v>4820</v>
      </c>
      <c r="BE3695" s="43"/>
      <c r="BF3695" s="26"/>
      <c r="BG3695" s="26"/>
      <c r="BH3695" s="26"/>
      <c r="BI3695" s="26"/>
    </row>
    <row r="3696" spans="2:61" x14ac:dyDescent="0.25">
      <c r="B3696" s="25" t="s">
        <v>3442</v>
      </c>
      <c r="C3696" s="34" t="s">
        <v>3442</v>
      </c>
      <c r="D3696" s="38" t="s">
        <v>3442</v>
      </c>
      <c r="E3696" s="38" t="s">
        <v>541</v>
      </c>
      <c r="F3696" s="38" t="s">
        <v>4830</v>
      </c>
      <c r="G3696" t="s">
        <v>4827</v>
      </c>
      <c r="H3696" t="s">
        <v>4827</v>
      </c>
      <c r="I3696"/>
      <c r="O3696" s="24" t="s">
        <v>3442</v>
      </c>
      <c r="P3696" s="43"/>
      <c r="Q3696" s="43"/>
      <c r="R3696" s="43"/>
      <c r="AW3696" s="27" t="s">
        <v>4820</v>
      </c>
      <c r="BE3696" s="43"/>
      <c r="BF3696" s="26"/>
      <c r="BG3696" s="26"/>
      <c r="BH3696" s="26"/>
      <c r="BI3696" s="26"/>
    </row>
    <row r="3697" spans="2:65" x14ac:dyDescent="0.25">
      <c r="B3697" s="25" t="s">
        <v>2520</v>
      </c>
      <c r="C3697" s="34" t="s">
        <v>2520</v>
      </c>
      <c r="D3697" s="38" t="s">
        <v>2520</v>
      </c>
      <c r="E3697" s="38" t="s">
        <v>363</v>
      </c>
      <c r="F3697" s="38" t="s">
        <v>4849</v>
      </c>
      <c r="G3697" t="s">
        <v>4827</v>
      </c>
      <c r="H3697" t="s">
        <v>4827</v>
      </c>
      <c r="I3697"/>
      <c r="O3697" s="24" t="s">
        <v>3386</v>
      </c>
      <c r="P3697" s="43" t="s">
        <v>63</v>
      </c>
      <c r="Q3697" s="43"/>
      <c r="R3697" s="43"/>
      <c r="AW3697" s="27" t="s">
        <v>4820</v>
      </c>
      <c r="BE3697" s="43"/>
      <c r="BF3697" s="26"/>
      <c r="BG3697" s="26"/>
      <c r="BH3697" s="26"/>
      <c r="BI3697" s="26"/>
      <c r="BM3697" s="27" t="s">
        <v>157</v>
      </c>
    </row>
    <row r="3698" spans="2:65" x14ac:dyDescent="0.25">
      <c r="B3698" s="25" t="s">
        <v>3963</v>
      </c>
      <c r="C3698" s="34" t="s">
        <v>3963</v>
      </c>
      <c r="D3698" s="38" t="s">
        <v>1087</v>
      </c>
      <c r="E3698" s="38" t="s">
        <v>546</v>
      </c>
      <c r="F3698" s="38" t="s">
        <v>4829</v>
      </c>
      <c r="G3698" t="s">
        <v>4827</v>
      </c>
      <c r="H3698" t="s">
        <v>4827</v>
      </c>
      <c r="I3698"/>
      <c r="O3698" s="24" t="s">
        <v>3418</v>
      </c>
      <c r="P3698" s="43"/>
      <c r="Q3698" s="43"/>
      <c r="R3698" s="43"/>
      <c r="AW3698" s="27" t="s">
        <v>4820</v>
      </c>
      <c r="BE3698" s="43"/>
      <c r="BF3698" s="26"/>
      <c r="BG3698" s="26"/>
      <c r="BH3698" s="26"/>
      <c r="BI3698" s="26"/>
    </row>
    <row r="3699" spans="2:65" x14ac:dyDescent="0.25">
      <c r="B3699" s="25" t="s">
        <v>3024</v>
      </c>
      <c r="C3699" s="34" t="s">
        <v>1575</v>
      </c>
      <c r="D3699" s="38" t="s">
        <v>3452</v>
      </c>
      <c r="E3699" s="38" t="s">
        <v>56</v>
      </c>
      <c r="F3699" s="38" t="s">
        <v>56</v>
      </c>
      <c r="G3699" t="s">
        <v>4827</v>
      </c>
      <c r="H3699" t="s">
        <v>4827</v>
      </c>
      <c r="I3699"/>
      <c r="O3699" s="24" t="s">
        <v>557</v>
      </c>
      <c r="P3699" s="43"/>
      <c r="Q3699" s="43"/>
      <c r="R3699" s="43"/>
      <c r="AW3699" s="27" t="s">
        <v>4820</v>
      </c>
      <c r="BE3699" s="43"/>
      <c r="BF3699" s="26"/>
      <c r="BG3699" s="26"/>
      <c r="BH3699" s="26"/>
      <c r="BI3699" s="26"/>
    </row>
    <row r="3700" spans="2:65" x14ac:dyDescent="0.25">
      <c r="B3700" s="25" t="s">
        <v>3559</v>
      </c>
      <c r="C3700" s="34" t="s">
        <v>2136</v>
      </c>
      <c r="D3700" s="38" t="s">
        <v>1351</v>
      </c>
      <c r="E3700" s="38" t="s">
        <v>170</v>
      </c>
      <c r="F3700" s="38" t="s">
        <v>4829</v>
      </c>
      <c r="G3700" t="s">
        <v>4827</v>
      </c>
      <c r="H3700" t="s">
        <v>4827</v>
      </c>
      <c r="I3700"/>
      <c r="O3700" s="24" t="s">
        <v>1507</v>
      </c>
      <c r="P3700" s="43"/>
      <c r="Q3700" s="43"/>
      <c r="R3700" s="43"/>
      <c r="AW3700" s="27" t="s">
        <v>4820</v>
      </c>
      <c r="BE3700" s="43"/>
      <c r="BF3700" s="26"/>
      <c r="BG3700" s="26"/>
      <c r="BH3700" s="26"/>
      <c r="BI3700" s="26"/>
    </row>
    <row r="3701" spans="2:65" x14ac:dyDescent="0.25">
      <c r="B3701" s="25" t="s">
        <v>3031</v>
      </c>
      <c r="C3701" s="34" t="s">
        <v>3031</v>
      </c>
      <c r="D3701" s="38" t="s">
        <v>3031</v>
      </c>
      <c r="E3701" s="38" t="s">
        <v>542</v>
      </c>
      <c r="F3701" s="38" t="s">
        <v>4831</v>
      </c>
      <c r="G3701" t="s">
        <v>4827</v>
      </c>
      <c r="H3701" t="s">
        <v>4827</v>
      </c>
      <c r="I3701"/>
      <c r="O3701" s="24" t="s">
        <v>3031</v>
      </c>
      <c r="P3701" s="43"/>
      <c r="Q3701" s="43"/>
      <c r="R3701" s="43"/>
      <c r="AW3701" s="27" t="s">
        <v>4820</v>
      </c>
      <c r="BE3701" s="43"/>
      <c r="BF3701" s="26"/>
      <c r="BG3701" s="26"/>
      <c r="BH3701" s="26"/>
      <c r="BI3701" s="26"/>
    </row>
    <row r="3702" spans="2:65" x14ac:dyDescent="0.25">
      <c r="B3702" s="25" t="s">
        <v>2629</v>
      </c>
      <c r="C3702" s="34" t="s">
        <v>2629</v>
      </c>
      <c r="D3702" s="38" t="s">
        <v>1506</v>
      </c>
      <c r="E3702" s="38" t="s">
        <v>170</v>
      </c>
      <c r="F3702" s="38" t="s">
        <v>4829</v>
      </c>
      <c r="G3702" t="s">
        <v>4827</v>
      </c>
      <c r="H3702" t="s">
        <v>4827</v>
      </c>
      <c r="I3702"/>
      <c r="O3702" s="24" t="s">
        <v>843</v>
      </c>
      <c r="P3702" s="43"/>
      <c r="Q3702" s="43"/>
      <c r="R3702" s="43"/>
      <c r="AW3702" s="27" t="s">
        <v>4820</v>
      </c>
      <c r="BE3702" s="43"/>
      <c r="BF3702" s="26"/>
      <c r="BG3702" s="26"/>
      <c r="BH3702" s="26"/>
      <c r="BI3702" s="26"/>
    </row>
    <row r="3703" spans="2:65" x14ac:dyDescent="0.25">
      <c r="B3703" s="25" t="s">
        <v>2782</v>
      </c>
      <c r="C3703" s="34" t="s">
        <v>2782</v>
      </c>
      <c r="D3703" s="38" t="s">
        <v>1570</v>
      </c>
      <c r="E3703" s="38" t="s">
        <v>558</v>
      </c>
      <c r="F3703" s="38" t="s">
        <v>558</v>
      </c>
      <c r="G3703" t="s">
        <v>4827</v>
      </c>
      <c r="H3703" t="s">
        <v>4827</v>
      </c>
      <c r="I3703"/>
      <c r="O3703" s="24" t="s">
        <v>1570</v>
      </c>
      <c r="P3703" s="43"/>
      <c r="Q3703" s="43"/>
      <c r="R3703" s="43"/>
      <c r="AW3703" s="27" t="s">
        <v>4820</v>
      </c>
      <c r="BE3703" s="43"/>
      <c r="BF3703" s="26"/>
      <c r="BG3703" s="26"/>
      <c r="BH3703" s="26"/>
      <c r="BI3703" s="26"/>
    </row>
    <row r="3704" spans="2:65" x14ac:dyDescent="0.25">
      <c r="B3704" s="25" t="s">
        <v>2783</v>
      </c>
      <c r="C3704" s="34" t="s">
        <v>2783</v>
      </c>
      <c r="D3704" s="38" t="s">
        <v>1175</v>
      </c>
      <c r="E3704" s="38" t="s">
        <v>554</v>
      </c>
      <c r="F3704" s="38" t="s">
        <v>4842</v>
      </c>
      <c r="G3704" t="s">
        <v>4827</v>
      </c>
      <c r="H3704" t="s">
        <v>4827</v>
      </c>
      <c r="I3704"/>
      <c r="O3704" s="24" t="s">
        <v>1175</v>
      </c>
      <c r="P3704" s="43" t="s">
        <v>63</v>
      </c>
      <c r="Q3704" s="43"/>
      <c r="R3704" s="43"/>
      <c r="AW3704" s="27" t="s">
        <v>4820</v>
      </c>
      <c r="BE3704" s="43"/>
      <c r="BF3704" s="26"/>
      <c r="BG3704" s="26"/>
      <c r="BH3704" s="26"/>
      <c r="BI3704" s="26"/>
    </row>
    <row r="3705" spans="2:65" x14ac:dyDescent="0.25">
      <c r="B3705" s="25" t="s">
        <v>3383</v>
      </c>
      <c r="C3705" s="34" t="s">
        <v>3383</v>
      </c>
      <c r="D3705" s="38" t="s">
        <v>2191</v>
      </c>
      <c r="E3705" s="38" t="s">
        <v>542</v>
      </c>
      <c r="F3705" s="38" t="s">
        <v>4831</v>
      </c>
      <c r="G3705" t="s">
        <v>4827</v>
      </c>
      <c r="H3705" t="s">
        <v>4827</v>
      </c>
      <c r="I3705"/>
      <c r="O3705" s="24" t="s">
        <v>2191</v>
      </c>
      <c r="P3705" s="43"/>
      <c r="Q3705" s="43"/>
      <c r="R3705" s="43"/>
      <c r="AW3705" s="27" t="s">
        <v>4820</v>
      </c>
      <c r="BE3705" s="43"/>
      <c r="BF3705" s="26"/>
      <c r="BG3705" s="26"/>
      <c r="BH3705" s="26"/>
      <c r="BI3705" s="26"/>
    </row>
    <row r="3706" spans="2:65" x14ac:dyDescent="0.25">
      <c r="B3706" s="25" t="s">
        <v>2682</v>
      </c>
      <c r="C3706" s="34" t="s">
        <v>1890</v>
      </c>
      <c r="D3706" s="38" t="s">
        <v>1324</v>
      </c>
      <c r="E3706" s="38" t="s">
        <v>363</v>
      </c>
      <c r="F3706" s="38" t="s">
        <v>4849</v>
      </c>
      <c r="G3706" t="s">
        <v>4827</v>
      </c>
      <c r="H3706" t="s">
        <v>4827</v>
      </c>
      <c r="I3706"/>
      <c r="O3706" s="24" t="s">
        <v>4543</v>
      </c>
      <c r="P3706" s="43"/>
      <c r="Q3706" s="43"/>
      <c r="R3706" s="43"/>
      <c r="AW3706" s="27" t="s">
        <v>4820</v>
      </c>
      <c r="BE3706" s="43"/>
      <c r="BF3706" s="26"/>
      <c r="BG3706" s="26"/>
      <c r="BH3706" s="26"/>
      <c r="BI3706" s="26"/>
    </row>
    <row r="3707" spans="2:65" x14ac:dyDescent="0.25">
      <c r="B3707" s="25" t="s">
        <v>3024</v>
      </c>
      <c r="C3707" s="34" t="s">
        <v>1575</v>
      </c>
      <c r="D3707" s="38" t="s">
        <v>3452</v>
      </c>
      <c r="E3707" s="38" t="s">
        <v>56</v>
      </c>
      <c r="F3707" s="38" t="s">
        <v>56</v>
      </c>
      <c r="G3707" t="s">
        <v>4827</v>
      </c>
      <c r="H3707" t="s">
        <v>4827</v>
      </c>
      <c r="I3707"/>
      <c r="J3707" s="31"/>
      <c r="K3707" s="31"/>
      <c r="L3707" s="31"/>
      <c r="M3707" s="31"/>
      <c r="N3707" s="31"/>
      <c r="O3707" s="31" t="s">
        <v>557</v>
      </c>
      <c r="P3707" s="43"/>
      <c r="Q3707" s="43"/>
      <c r="R3707" s="43"/>
      <c r="AW3707" s="27" t="s">
        <v>4820</v>
      </c>
      <c r="BE3707" s="43"/>
      <c r="BF3707" s="26"/>
      <c r="BG3707" s="26"/>
      <c r="BH3707" s="26"/>
      <c r="BI3707" s="26"/>
    </row>
    <row r="3708" spans="2:65" x14ac:dyDescent="0.25">
      <c r="B3708" s="25" t="s">
        <v>2629</v>
      </c>
      <c r="C3708" s="34" t="s">
        <v>2629</v>
      </c>
      <c r="D3708" s="38" t="s">
        <v>1506</v>
      </c>
      <c r="E3708" s="38" t="s">
        <v>170</v>
      </c>
      <c r="F3708" s="38" t="s">
        <v>4829</v>
      </c>
      <c r="G3708" t="s">
        <v>4827</v>
      </c>
      <c r="H3708" t="s">
        <v>4827</v>
      </c>
      <c r="I3708"/>
      <c r="O3708" s="24" t="s">
        <v>843</v>
      </c>
      <c r="P3708" s="43"/>
      <c r="Q3708" s="43"/>
      <c r="R3708" s="43"/>
      <c r="AW3708" s="27" t="s">
        <v>4820</v>
      </c>
      <c r="BE3708" s="43"/>
      <c r="BF3708" s="26"/>
      <c r="BG3708" s="26"/>
      <c r="BH3708" s="26"/>
      <c r="BI3708" s="26"/>
    </row>
    <row r="3709" spans="2:65" x14ac:dyDescent="0.25">
      <c r="B3709" s="25" t="s">
        <v>3664</v>
      </c>
      <c r="C3709" s="34" t="s">
        <v>3664</v>
      </c>
      <c r="D3709" s="38" t="s">
        <v>3664</v>
      </c>
      <c r="E3709" s="38" t="s">
        <v>549</v>
      </c>
      <c r="F3709" s="38" t="s">
        <v>549</v>
      </c>
      <c r="G3709" t="s">
        <v>4827</v>
      </c>
      <c r="H3709" t="s">
        <v>4827</v>
      </c>
      <c r="I3709"/>
      <c r="O3709" s="24" t="s">
        <v>3664</v>
      </c>
      <c r="P3709" s="43" t="s">
        <v>63</v>
      </c>
      <c r="Q3709" s="43"/>
      <c r="R3709" s="43"/>
      <c r="AW3709" s="27" t="s">
        <v>4820</v>
      </c>
      <c r="BE3709" s="43"/>
      <c r="BF3709" s="26"/>
      <c r="BG3709" s="26"/>
      <c r="BH3709" s="26"/>
      <c r="BI3709" s="26"/>
    </row>
    <row r="3710" spans="2:65" x14ac:dyDescent="0.25">
      <c r="B3710" s="25" t="s">
        <v>3242</v>
      </c>
      <c r="C3710" s="34" t="s">
        <v>3242</v>
      </c>
      <c r="D3710" s="38" t="s">
        <v>3536</v>
      </c>
      <c r="E3710" s="38" t="s">
        <v>538</v>
      </c>
      <c r="F3710" s="38" t="s">
        <v>538</v>
      </c>
      <c r="G3710" t="s">
        <v>4827</v>
      </c>
      <c r="H3710" t="s">
        <v>4827</v>
      </c>
      <c r="I3710"/>
      <c r="O3710" s="24" t="s">
        <v>3536</v>
      </c>
      <c r="P3710" s="43"/>
      <c r="Q3710" s="43"/>
      <c r="R3710" s="43"/>
      <c r="AW3710" s="27" t="s">
        <v>4820</v>
      </c>
      <c r="BE3710" s="43"/>
      <c r="BF3710" s="26"/>
      <c r="BG3710" s="26"/>
      <c r="BH3710" s="26"/>
      <c r="BI3710" s="26"/>
    </row>
    <row r="3711" spans="2:65" x14ac:dyDescent="0.25">
      <c r="B3711" s="25" t="s">
        <v>3268</v>
      </c>
      <c r="C3711" s="34" t="s">
        <v>3268</v>
      </c>
      <c r="D3711" s="38" t="s">
        <v>3268</v>
      </c>
      <c r="E3711" s="38" t="s">
        <v>56</v>
      </c>
      <c r="F3711" s="38" t="s">
        <v>56</v>
      </c>
      <c r="G3711" t="s">
        <v>4827</v>
      </c>
      <c r="H3711" t="s">
        <v>4827</v>
      </c>
      <c r="I3711"/>
      <c r="O3711" s="24" t="s">
        <v>557</v>
      </c>
      <c r="P3711" s="43"/>
      <c r="Q3711" s="43"/>
      <c r="R3711" s="43"/>
      <c r="AW3711" s="27" t="s">
        <v>4820</v>
      </c>
      <c r="BE3711" s="43"/>
      <c r="BF3711" s="26"/>
      <c r="BG3711" s="26"/>
      <c r="BH3711" s="26"/>
      <c r="BI3711" s="26"/>
    </row>
    <row r="3712" spans="2:65" x14ac:dyDescent="0.25">
      <c r="B3712" s="25" t="s">
        <v>2503</v>
      </c>
      <c r="C3712" s="34" t="s">
        <v>1762</v>
      </c>
      <c r="D3712" s="38" t="s">
        <v>1176</v>
      </c>
      <c r="E3712" s="38" t="s">
        <v>170</v>
      </c>
      <c r="F3712" s="38" t="s">
        <v>4829</v>
      </c>
      <c r="G3712" t="s">
        <v>4827</v>
      </c>
      <c r="H3712" t="s">
        <v>4827</v>
      </c>
      <c r="I3712"/>
      <c r="O3712" s="24" t="s">
        <v>4537</v>
      </c>
      <c r="P3712" s="43"/>
      <c r="Q3712" s="43"/>
      <c r="R3712" s="43"/>
      <c r="AW3712" s="27" t="s">
        <v>4820</v>
      </c>
      <c r="BE3712" s="43"/>
      <c r="BF3712" s="26"/>
      <c r="BG3712" s="26"/>
      <c r="BH3712" s="26"/>
      <c r="BI3712" s="26"/>
    </row>
    <row r="3713" spans="2:61" x14ac:dyDescent="0.25">
      <c r="B3713" s="25" t="s">
        <v>3442</v>
      </c>
      <c r="C3713" s="34" t="s">
        <v>3442</v>
      </c>
      <c r="D3713" s="38" t="s">
        <v>3442</v>
      </c>
      <c r="E3713" s="38" t="s">
        <v>541</v>
      </c>
      <c r="F3713" s="38" t="s">
        <v>4830</v>
      </c>
      <c r="G3713" t="s">
        <v>4827</v>
      </c>
      <c r="H3713" t="s">
        <v>4827</v>
      </c>
      <c r="I3713"/>
      <c r="O3713" s="24" t="s">
        <v>3442</v>
      </c>
      <c r="P3713" s="43"/>
      <c r="Q3713" s="43"/>
      <c r="R3713" s="43"/>
      <c r="AW3713" s="27" t="s">
        <v>4820</v>
      </c>
      <c r="BE3713" s="43"/>
      <c r="BF3713" s="26"/>
      <c r="BG3713" s="26"/>
      <c r="BH3713" s="26"/>
      <c r="BI3713" s="26"/>
    </row>
    <row r="3714" spans="2:61" x14ac:dyDescent="0.25">
      <c r="B3714" s="25" t="s">
        <v>3214</v>
      </c>
      <c r="C3714" s="34" t="s">
        <v>3214</v>
      </c>
      <c r="D3714" s="38" t="s">
        <v>1473</v>
      </c>
      <c r="E3714" s="38" t="s">
        <v>551</v>
      </c>
      <c r="F3714" s="38" t="s">
        <v>4836</v>
      </c>
      <c r="G3714" t="s">
        <v>4827</v>
      </c>
      <c r="H3714" t="s">
        <v>4827</v>
      </c>
      <c r="I3714"/>
      <c r="O3714" s="24" t="s">
        <v>3428</v>
      </c>
      <c r="P3714" s="43"/>
      <c r="Q3714" s="43"/>
      <c r="R3714" s="43"/>
      <c r="AW3714" s="27" t="s">
        <v>4820</v>
      </c>
      <c r="BE3714" s="43"/>
      <c r="BF3714" s="26"/>
      <c r="BG3714" s="26"/>
      <c r="BH3714" s="26"/>
      <c r="BI3714" s="26"/>
    </row>
    <row r="3715" spans="2:61" x14ac:dyDescent="0.25">
      <c r="B3715" s="25" t="s">
        <v>3963</v>
      </c>
      <c r="C3715" s="34" t="s">
        <v>3963</v>
      </c>
      <c r="D3715" s="38" t="s">
        <v>1087</v>
      </c>
      <c r="E3715" s="38" t="s">
        <v>546</v>
      </c>
      <c r="F3715" s="38" t="s">
        <v>4829</v>
      </c>
      <c r="G3715" t="s">
        <v>4827</v>
      </c>
      <c r="H3715" t="s">
        <v>4827</v>
      </c>
      <c r="I3715"/>
      <c r="O3715" s="24" t="s">
        <v>3418</v>
      </c>
      <c r="P3715" s="43"/>
      <c r="Q3715" s="43"/>
      <c r="R3715" s="43"/>
      <c r="AW3715" s="27" t="s">
        <v>4820</v>
      </c>
      <c r="BE3715" s="43"/>
      <c r="BF3715" s="26"/>
      <c r="BG3715" s="26"/>
      <c r="BH3715" s="26"/>
      <c r="BI3715" s="26"/>
    </row>
    <row r="3716" spans="2:61" x14ac:dyDescent="0.25">
      <c r="B3716" s="25" t="s">
        <v>3837</v>
      </c>
      <c r="C3716" s="34" t="s">
        <v>3837</v>
      </c>
      <c r="D3716" s="38" t="s">
        <v>3837</v>
      </c>
      <c r="E3716" s="38" t="s">
        <v>538</v>
      </c>
      <c r="F3716" s="38" t="s">
        <v>538</v>
      </c>
      <c r="G3716" t="s">
        <v>4827</v>
      </c>
      <c r="H3716" t="s">
        <v>4827</v>
      </c>
      <c r="I3716"/>
      <c r="O3716" s="24" t="s">
        <v>3837</v>
      </c>
      <c r="P3716" s="43"/>
      <c r="Q3716" s="43"/>
      <c r="R3716" s="43"/>
      <c r="AW3716" s="27" t="s">
        <v>4820</v>
      </c>
      <c r="BE3716" s="43"/>
      <c r="BF3716" s="26"/>
      <c r="BG3716" s="26"/>
      <c r="BH3716" s="26"/>
      <c r="BI3716" s="26"/>
    </row>
    <row r="3717" spans="2:61" x14ac:dyDescent="0.25">
      <c r="B3717" s="25" t="s">
        <v>2784</v>
      </c>
      <c r="C3717" s="34" t="s">
        <v>2784</v>
      </c>
      <c r="D3717" s="38" t="s">
        <v>2784</v>
      </c>
      <c r="E3717" s="38" t="s">
        <v>170</v>
      </c>
      <c r="F3717" s="38" t="s">
        <v>4829</v>
      </c>
      <c r="G3717" t="s">
        <v>4827</v>
      </c>
      <c r="H3717" t="s">
        <v>4827</v>
      </c>
      <c r="I3717"/>
      <c r="M3717" s="41" t="s">
        <v>4809</v>
      </c>
      <c r="O3717" s="24" t="s">
        <v>3903</v>
      </c>
      <c r="P3717" s="43" t="s">
        <v>63</v>
      </c>
      <c r="Q3717" s="43"/>
      <c r="R3717" s="43"/>
      <c r="AW3717" s="27" t="s">
        <v>4820</v>
      </c>
      <c r="BE3717" s="43"/>
      <c r="BF3717" s="26"/>
      <c r="BG3717" s="26"/>
      <c r="BH3717" s="26"/>
      <c r="BI3717" s="26"/>
    </row>
    <row r="3718" spans="2:61" x14ac:dyDescent="0.25">
      <c r="B3718" s="25" t="s">
        <v>2410</v>
      </c>
      <c r="C3718" s="34" t="s">
        <v>2410</v>
      </c>
      <c r="D3718" s="38" t="s">
        <v>2196</v>
      </c>
      <c r="E3718" s="38" t="s">
        <v>170</v>
      </c>
      <c r="F3718" s="38" t="s">
        <v>4829</v>
      </c>
      <c r="G3718" t="s">
        <v>4827</v>
      </c>
      <c r="H3718" t="s">
        <v>4827</v>
      </c>
      <c r="I3718"/>
      <c r="M3718" s="41"/>
      <c r="O3718" s="24" t="s">
        <v>2196</v>
      </c>
      <c r="P3718" s="43"/>
      <c r="Q3718" s="43"/>
      <c r="R3718" s="43"/>
      <c r="AW3718" s="27" t="s">
        <v>4820</v>
      </c>
      <c r="BE3718" s="43"/>
      <c r="BF3718" s="26"/>
      <c r="BG3718" s="26"/>
      <c r="BH3718" s="26"/>
      <c r="BI3718" s="26"/>
    </row>
    <row r="3719" spans="2:61" x14ac:dyDescent="0.25">
      <c r="B3719" s="25" t="s">
        <v>3588</v>
      </c>
      <c r="C3719" s="34" t="s">
        <v>3588</v>
      </c>
      <c r="D3719" s="38" t="s">
        <v>1642</v>
      </c>
      <c r="E3719" s="38" t="s">
        <v>55</v>
      </c>
      <c r="F3719" s="38" t="s">
        <v>4842</v>
      </c>
      <c r="G3719" t="s">
        <v>4827</v>
      </c>
      <c r="H3719" t="s">
        <v>4827</v>
      </c>
      <c r="I3719"/>
      <c r="O3719" s="24" t="s">
        <v>134</v>
      </c>
      <c r="P3719" s="43"/>
      <c r="Q3719" s="43"/>
      <c r="R3719" s="43"/>
      <c r="AW3719" s="27" t="s">
        <v>4820</v>
      </c>
      <c r="BE3719" s="43"/>
      <c r="BF3719" s="26"/>
      <c r="BG3719" s="26"/>
      <c r="BH3719" s="26"/>
      <c r="BI3719" s="26"/>
    </row>
    <row r="3720" spans="2:61" x14ac:dyDescent="0.25">
      <c r="B3720" s="25" t="s">
        <v>3428</v>
      </c>
      <c r="C3720" s="34" t="s">
        <v>3428</v>
      </c>
      <c r="D3720" s="38" t="s">
        <v>3428</v>
      </c>
      <c r="E3720" s="38" t="s">
        <v>358</v>
      </c>
      <c r="F3720" s="38" t="s">
        <v>4842</v>
      </c>
      <c r="G3720" t="s">
        <v>4827</v>
      </c>
      <c r="H3720" t="s">
        <v>4827</v>
      </c>
      <c r="I3720"/>
      <c r="O3720" s="24" t="s">
        <v>3428</v>
      </c>
      <c r="P3720" s="43"/>
      <c r="Q3720" s="43"/>
      <c r="R3720" s="43"/>
      <c r="AW3720" s="27" t="s">
        <v>4820</v>
      </c>
      <c r="BE3720" s="43"/>
      <c r="BF3720" s="26"/>
      <c r="BG3720" s="26"/>
      <c r="BH3720" s="26"/>
      <c r="BI3720" s="26"/>
    </row>
    <row r="3721" spans="2:61" x14ac:dyDescent="0.25">
      <c r="B3721" s="25" t="s">
        <v>3446</v>
      </c>
      <c r="C3721" s="34" t="s">
        <v>3446</v>
      </c>
      <c r="D3721" s="38" t="s">
        <v>3446</v>
      </c>
      <c r="E3721" s="38" t="s">
        <v>544</v>
      </c>
      <c r="F3721" s="38" t="s">
        <v>4830</v>
      </c>
      <c r="G3721" t="s">
        <v>4827</v>
      </c>
      <c r="H3721" t="s">
        <v>4827</v>
      </c>
      <c r="I3721"/>
      <c r="O3721" s="24" t="s">
        <v>3446</v>
      </c>
      <c r="P3721" s="43"/>
      <c r="Q3721" s="43"/>
      <c r="R3721" s="43"/>
      <c r="AW3721" s="27" t="s">
        <v>4820</v>
      </c>
      <c r="BE3721" s="43"/>
      <c r="BF3721" s="26"/>
      <c r="BG3721" s="26"/>
      <c r="BH3721" s="26"/>
      <c r="BI3721" s="26"/>
    </row>
    <row r="3722" spans="2:61" x14ac:dyDescent="0.25">
      <c r="B3722" s="25" t="s">
        <v>2098</v>
      </c>
      <c r="C3722" s="34" t="s">
        <v>2098</v>
      </c>
      <c r="D3722" s="38" t="s">
        <v>2098</v>
      </c>
      <c r="E3722" s="38" t="s">
        <v>56</v>
      </c>
      <c r="F3722" s="38" t="s">
        <v>56</v>
      </c>
      <c r="G3722" t="s">
        <v>4827</v>
      </c>
      <c r="H3722" t="s">
        <v>4827</v>
      </c>
      <c r="I3722"/>
      <c r="O3722" s="24" t="s">
        <v>557</v>
      </c>
      <c r="P3722" s="43" t="s">
        <v>63</v>
      </c>
      <c r="Q3722" s="43"/>
      <c r="R3722" s="43"/>
      <c r="AW3722" s="27" t="s">
        <v>4820</v>
      </c>
      <c r="BE3722" s="43"/>
      <c r="BF3722" s="26"/>
      <c r="BG3722" s="26"/>
      <c r="BH3722" s="26"/>
      <c r="BI3722" s="26"/>
    </row>
    <row r="3723" spans="2:61" x14ac:dyDescent="0.25">
      <c r="B3723" s="25" t="s">
        <v>2953</v>
      </c>
      <c r="C3723" s="34" t="s">
        <v>1433</v>
      </c>
      <c r="D3723" s="38" t="s">
        <v>1507</v>
      </c>
      <c r="E3723" s="38" t="s">
        <v>170</v>
      </c>
      <c r="F3723" s="38" t="s">
        <v>4829</v>
      </c>
      <c r="G3723" t="s">
        <v>4827</v>
      </c>
      <c r="H3723" t="s">
        <v>4827</v>
      </c>
      <c r="I3723"/>
      <c r="M3723" s="41" t="s">
        <v>4811</v>
      </c>
      <c r="O3723" s="24" t="s">
        <v>1507</v>
      </c>
      <c r="P3723" s="43"/>
      <c r="Q3723" s="43"/>
      <c r="R3723" s="43"/>
      <c r="AW3723" s="27" t="s">
        <v>4820</v>
      </c>
      <c r="BE3723" s="43"/>
      <c r="BF3723" s="26"/>
      <c r="BG3723" s="26"/>
      <c r="BH3723" s="26"/>
      <c r="BI3723" s="26"/>
    </row>
    <row r="3724" spans="2:61" x14ac:dyDescent="0.25">
      <c r="B3724" s="25" t="s">
        <v>2628</v>
      </c>
      <c r="C3724" s="34" t="s">
        <v>1203</v>
      </c>
      <c r="D3724" s="38" t="s">
        <v>1505</v>
      </c>
      <c r="E3724" s="38" t="s">
        <v>360</v>
      </c>
      <c r="F3724" s="38" t="s">
        <v>56</v>
      </c>
      <c r="G3724" t="s">
        <v>4827</v>
      </c>
      <c r="H3724" t="s">
        <v>4827</v>
      </c>
      <c r="I3724"/>
      <c r="M3724" s="41"/>
      <c r="O3724" s="24" t="s">
        <v>862</v>
      </c>
      <c r="P3724" s="43"/>
      <c r="Q3724" s="43"/>
      <c r="R3724" s="43"/>
      <c r="AW3724" s="27" t="s">
        <v>4820</v>
      </c>
      <c r="BE3724" s="43"/>
      <c r="BF3724" s="26"/>
      <c r="BG3724" s="26"/>
      <c r="BH3724" s="26"/>
      <c r="BI3724" s="26"/>
    </row>
    <row r="3725" spans="2:61" x14ac:dyDescent="0.25">
      <c r="B3725" s="25" t="s">
        <v>2629</v>
      </c>
      <c r="C3725" s="34" t="s">
        <v>2629</v>
      </c>
      <c r="D3725" s="38" t="s">
        <v>1506</v>
      </c>
      <c r="E3725" s="38" t="s">
        <v>170</v>
      </c>
      <c r="F3725" s="38" t="s">
        <v>4829</v>
      </c>
      <c r="G3725" t="s">
        <v>4827</v>
      </c>
      <c r="H3725" t="s">
        <v>4827</v>
      </c>
      <c r="I3725"/>
      <c r="M3725" s="41"/>
      <c r="O3725" s="24" t="s">
        <v>843</v>
      </c>
      <c r="P3725" s="43"/>
      <c r="Q3725" s="43"/>
      <c r="R3725" s="43"/>
      <c r="AW3725" s="27" t="s">
        <v>4820</v>
      </c>
      <c r="BE3725" s="43"/>
      <c r="BF3725" s="26"/>
      <c r="BG3725" s="26"/>
      <c r="BH3725" s="26"/>
      <c r="BI3725" s="26"/>
    </row>
    <row r="3726" spans="2:61" x14ac:dyDescent="0.25">
      <c r="B3726" s="25" t="s">
        <v>2534</v>
      </c>
      <c r="C3726" s="34" t="s">
        <v>4739</v>
      </c>
      <c r="D3726" s="38" t="s">
        <v>1613</v>
      </c>
      <c r="E3726" s="38" t="s">
        <v>55</v>
      </c>
      <c r="F3726" s="38" t="s">
        <v>4842</v>
      </c>
      <c r="G3726" t="s">
        <v>4827</v>
      </c>
      <c r="H3726" t="s">
        <v>4827</v>
      </c>
      <c r="I3726"/>
      <c r="O3726" s="24" t="s">
        <v>1175</v>
      </c>
      <c r="P3726" s="43"/>
      <c r="Q3726" s="43"/>
      <c r="R3726" s="43"/>
      <c r="AW3726" s="27" t="s">
        <v>4820</v>
      </c>
      <c r="BE3726" s="43"/>
      <c r="BF3726" s="26"/>
      <c r="BG3726" s="26"/>
      <c r="BH3726" s="26"/>
      <c r="BI3726" s="26"/>
    </row>
    <row r="3727" spans="2:61" x14ac:dyDescent="0.25">
      <c r="B3727" s="25" t="s">
        <v>3931</v>
      </c>
      <c r="C3727" s="34" t="s">
        <v>3931</v>
      </c>
      <c r="D3727" s="38" t="s">
        <v>1339</v>
      </c>
      <c r="E3727" s="38" t="s">
        <v>547</v>
      </c>
      <c r="F3727" s="38" t="s">
        <v>4836</v>
      </c>
      <c r="G3727" t="s">
        <v>4827</v>
      </c>
      <c r="H3727" t="s">
        <v>4827</v>
      </c>
      <c r="I3727"/>
      <c r="O3727" s="24" t="s">
        <v>4</v>
      </c>
      <c r="P3727" s="43" t="s">
        <v>63</v>
      </c>
      <c r="Q3727" s="43"/>
      <c r="R3727" s="43"/>
      <c r="AW3727" s="27" t="s">
        <v>4820</v>
      </c>
      <c r="BE3727" s="43"/>
      <c r="BF3727" s="26"/>
      <c r="BG3727" s="26"/>
      <c r="BH3727" s="26"/>
      <c r="BI3727" s="26"/>
    </row>
    <row r="3728" spans="2:61" x14ac:dyDescent="0.25">
      <c r="B3728" s="25" t="s">
        <v>3563</v>
      </c>
      <c r="C3728" s="34" t="s">
        <v>1898</v>
      </c>
      <c r="D3728" s="38" t="s">
        <v>2198</v>
      </c>
      <c r="E3728" s="38" t="s">
        <v>538</v>
      </c>
      <c r="F3728" s="38" t="s">
        <v>538</v>
      </c>
      <c r="G3728" t="s">
        <v>4827</v>
      </c>
      <c r="H3728" t="s">
        <v>4827</v>
      </c>
      <c r="I3728"/>
      <c r="O3728" s="24" t="s">
        <v>2198</v>
      </c>
      <c r="P3728" s="43"/>
      <c r="Q3728" s="43"/>
      <c r="R3728" s="43"/>
      <c r="AW3728" s="27" t="s">
        <v>4820</v>
      </c>
      <c r="BE3728" s="43"/>
      <c r="BF3728" s="26"/>
      <c r="BG3728" s="26"/>
      <c r="BH3728" s="26"/>
      <c r="BI3728" s="26"/>
    </row>
    <row r="3729" spans="2:61" x14ac:dyDescent="0.25">
      <c r="B3729" s="25" t="s">
        <v>3037</v>
      </c>
      <c r="C3729" s="34" t="s">
        <v>3037</v>
      </c>
      <c r="D3729" s="38" t="s">
        <v>3037</v>
      </c>
      <c r="E3729" s="38" t="s">
        <v>56</v>
      </c>
      <c r="F3729" s="38" t="s">
        <v>56</v>
      </c>
      <c r="G3729" t="s">
        <v>4827</v>
      </c>
      <c r="H3729" t="s">
        <v>4827</v>
      </c>
      <c r="I3729"/>
      <c r="O3729" s="24" t="s">
        <v>557</v>
      </c>
      <c r="P3729" s="43"/>
      <c r="Q3729" s="43"/>
      <c r="R3729" s="43"/>
      <c r="AW3729" s="27" t="s">
        <v>4820</v>
      </c>
      <c r="BE3729" s="43"/>
      <c r="BF3729" s="26"/>
      <c r="BG3729" s="26"/>
      <c r="BH3729" s="26"/>
      <c r="BI3729" s="26"/>
    </row>
    <row r="3730" spans="2:61" x14ac:dyDescent="0.25">
      <c r="B3730" s="25" t="s">
        <v>3284</v>
      </c>
      <c r="C3730" s="34" t="s">
        <v>1891</v>
      </c>
      <c r="D3730" s="38" t="s">
        <v>1643</v>
      </c>
      <c r="E3730" s="38" t="s">
        <v>170</v>
      </c>
      <c r="F3730" s="38" t="s">
        <v>4829</v>
      </c>
      <c r="G3730" t="s">
        <v>4827</v>
      </c>
      <c r="H3730" t="s">
        <v>4827</v>
      </c>
      <c r="I3730"/>
      <c r="J3730" s="24" t="s">
        <v>4807</v>
      </c>
      <c r="K3730" s="24" t="s">
        <v>4810</v>
      </c>
      <c r="L3730" s="24" t="s">
        <v>4816</v>
      </c>
      <c r="O3730" s="24" t="s">
        <v>1643</v>
      </c>
      <c r="P3730" s="43"/>
      <c r="Q3730" s="43"/>
      <c r="R3730" s="43"/>
      <c r="AB3730" s="27" t="s">
        <v>155</v>
      </c>
      <c r="AW3730" s="27" t="s">
        <v>4820</v>
      </c>
      <c r="BE3730" s="43"/>
      <c r="BF3730" s="26"/>
      <c r="BG3730" s="26"/>
      <c r="BH3730" s="26"/>
      <c r="BI3730" s="26"/>
    </row>
    <row r="3731" spans="2:61" x14ac:dyDescent="0.25">
      <c r="B3731" s="25" t="s">
        <v>3442</v>
      </c>
      <c r="C3731" s="34" t="s">
        <v>3442</v>
      </c>
      <c r="D3731" s="38" t="s">
        <v>3442</v>
      </c>
      <c r="E3731" s="38" t="s">
        <v>541</v>
      </c>
      <c r="F3731" s="38" t="s">
        <v>4830</v>
      </c>
      <c r="G3731" t="s">
        <v>4827</v>
      </c>
      <c r="H3731" t="s">
        <v>4827</v>
      </c>
      <c r="I3731"/>
      <c r="O3731" s="24" t="s">
        <v>3442</v>
      </c>
      <c r="P3731" s="43"/>
      <c r="Q3731" s="43"/>
      <c r="R3731" s="43"/>
      <c r="AW3731" s="27" t="s">
        <v>4820</v>
      </c>
      <c r="BE3731" s="43"/>
      <c r="BF3731" s="26"/>
      <c r="BG3731" s="26"/>
      <c r="BH3731" s="26"/>
      <c r="BI3731" s="26"/>
    </row>
    <row r="3732" spans="2:61" x14ac:dyDescent="0.25">
      <c r="B3732" s="25" t="s">
        <v>2411</v>
      </c>
      <c r="C3732" s="45" t="s">
        <v>1892</v>
      </c>
      <c r="D3732" s="49" t="s">
        <v>1644</v>
      </c>
      <c r="E3732" s="49" t="s">
        <v>547</v>
      </c>
      <c r="F3732" s="49" t="s">
        <v>4836</v>
      </c>
      <c r="G3732" t="s">
        <v>4827</v>
      </c>
      <c r="H3732" t="s">
        <v>4827</v>
      </c>
      <c r="I3732"/>
      <c r="O3732" s="41" t="s">
        <v>4665</v>
      </c>
      <c r="P3732" s="43"/>
      <c r="Q3732" s="43"/>
      <c r="R3732" s="43"/>
      <c r="AW3732" s="27" t="s">
        <v>4820</v>
      </c>
      <c r="BE3732" s="43"/>
      <c r="BF3732" s="26"/>
      <c r="BG3732" s="26"/>
      <c r="BH3732" s="26"/>
      <c r="BI3732" s="26"/>
    </row>
    <row r="3733" spans="2:61" x14ac:dyDescent="0.25">
      <c r="B3733" s="25" t="s">
        <v>2412</v>
      </c>
      <c r="C3733" s="45"/>
      <c r="D3733" s="49"/>
      <c r="E3733" s="49"/>
      <c r="F3733" s="49"/>
      <c r="G3733" t="s">
        <v>4827</v>
      </c>
      <c r="H3733" t="s">
        <v>4827</v>
      </c>
      <c r="I3733"/>
      <c r="O3733" s="41"/>
      <c r="P3733" s="43" t="s">
        <v>63</v>
      </c>
      <c r="Q3733" s="43"/>
      <c r="R3733" s="43"/>
      <c r="AW3733" s="27" t="s">
        <v>4820</v>
      </c>
      <c r="BE3733" s="43"/>
      <c r="BF3733" s="26"/>
      <c r="BG3733" s="26"/>
      <c r="BH3733" s="26"/>
      <c r="BI3733" s="26"/>
    </row>
    <row r="3734" spans="2:61" x14ac:dyDescent="0.25">
      <c r="B3734" s="25" t="s">
        <v>3037</v>
      </c>
      <c r="C3734" s="34" t="s">
        <v>3037</v>
      </c>
      <c r="D3734" s="38" t="s">
        <v>3037</v>
      </c>
      <c r="E3734" s="38" t="s">
        <v>56</v>
      </c>
      <c r="F3734" s="38" t="s">
        <v>56</v>
      </c>
      <c r="G3734" t="s">
        <v>4827</v>
      </c>
      <c r="H3734" t="s">
        <v>4827</v>
      </c>
      <c r="I3734"/>
      <c r="O3734" s="24" t="s">
        <v>557</v>
      </c>
      <c r="P3734" s="43"/>
      <c r="Q3734" s="43"/>
      <c r="R3734" s="43"/>
      <c r="AW3734" s="27" t="s">
        <v>4820</v>
      </c>
      <c r="BE3734" s="43"/>
      <c r="BF3734" s="26"/>
      <c r="BG3734" s="26"/>
      <c r="BH3734" s="26"/>
      <c r="BI3734" s="26"/>
    </row>
    <row r="3735" spans="2:61" x14ac:dyDescent="0.25">
      <c r="B3735" s="25" t="s">
        <v>2792</v>
      </c>
      <c r="C3735" s="34" t="s">
        <v>1432</v>
      </c>
      <c r="D3735" s="38" t="s">
        <v>1654</v>
      </c>
      <c r="E3735" s="38" t="s">
        <v>170</v>
      </c>
      <c r="F3735" s="38" t="s">
        <v>4829</v>
      </c>
      <c r="G3735" t="s">
        <v>4827</v>
      </c>
      <c r="H3735" t="s">
        <v>4827</v>
      </c>
      <c r="I3735"/>
      <c r="O3735" s="24" t="s">
        <v>1654</v>
      </c>
      <c r="P3735" s="43"/>
      <c r="Q3735" s="43"/>
      <c r="R3735" s="43"/>
      <c r="AW3735" s="27" t="s">
        <v>4820</v>
      </c>
      <c r="BE3735" s="43"/>
      <c r="BF3735" s="26"/>
      <c r="BG3735" s="26"/>
      <c r="BH3735" s="26"/>
      <c r="BI3735" s="26"/>
    </row>
    <row r="3736" spans="2:61" x14ac:dyDescent="0.25">
      <c r="B3736" s="25" t="s">
        <v>3442</v>
      </c>
      <c r="C3736" s="34" t="s">
        <v>3442</v>
      </c>
      <c r="D3736" s="38" t="s">
        <v>3442</v>
      </c>
      <c r="E3736" s="38" t="s">
        <v>541</v>
      </c>
      <c r="F3736" s="38" t="s">
        <v>4830</v>
      </c>
      <c r="G3736" t="s">
        <v>4827</v>
      </c>
      <c r="H3736" t="s">
        <v>4827</v>
      </c>
      <c r="I3736"/>
      <c r="J3736" s="31"/>
      <c r="K3736" s="31"/>
      <c r="L3736" s="31"/>
      <c r="M3736" s="31"/>
      <c r="N3736" s="31"/>
      <c r="O3736" s="31" t="s">
        <v>3442</v>
      </c>
      <c r="P3736" s="43"/>
      <c r="Q3736" s="43"/>
      <c r="R3736" s="43"/>
      <c r="AW3736" s="27" t="s">
        <v>4820</v>
      </c>
      <c r="BE3736" s="43"/>
      <c r="BF3736" s="26"/>
      <c r="BG3736" s="26"/>
      <c r="BH3736" s="26"/>
      <c r="BI3736" s="26"/>
    </row>
    <row r="3737" spans="2:61" x14ac:dyDescent="0.25">
      <c r="B3737" s="25" t="s">
        <v>3313</v>
      </c>
      <c r="C3737" s="34" t="s">
        <v>3313</v>
      </c>
      <c r="D3737" s="38" t="s">
        <v>1352</v>
      </c>
      <c r="E3737" s="38" t="s">
        <v>547</v>
      </c>
      <c r="F3737" s="38" t="s">
        <v>4836</v>
      </c>
      <c r="G3737" t="s">
        <v>4827</v>
      </c>
      <c r="H3737" t="s">
        <v>4827</v>
      </c>
      <c r="I3737"/>
      <c r="O3737" s="24" t="s">
        <v>6</v>
      </c>
      <c r="P3737" s="43"/>
      <c r="Q3737" s="43"/>
      <c r="R3737" s="43"/>
      <c r="AW3737" s="27" t="s">
        <v>4820</v>
      </c>
      <c r="BE3737" s="43"/>
      <c r="BF3737" s="26"/>
      <c r="BG3737" s="26"/>
      <c r="BH3737" s="26"/>
      <c r="BI3737" s="26"/>
    </row>
    <row r="3738" spans="2:61" x14ac:dyDescent="0.25">
      <c r="B3738" s="25" t="s">
        <v>3037</v>
      </c>
      <c r="C3738" s="34" t="s">
        <v>3037</v>
      </c>
      <c r="D3738" s="38" t="s">
        <v>3037</v>
      </c>
      <c r="E3738" s="38" t="s">
        <v>56</v>
      </c>
      <c r="F3738" s="38" t="s">
        <v>56</v>
      </c>
      <c r="G3738" t="s">
        <v>4827</v>
      </c>
      <c r="H3738" t="s">
        <v>4827</v>
      </c>
      <c r="I3738"/>
      <c r="O3738" s="24" t="s">
        <v>557</v>
      </c>
      <c r="P3738" s="43"/>
      <c r="Q3738" s="43"/>
      <c r="R3738" s="43"/>
      <c r="AW3738" s="27" t="s">
        <v>4820</v>
      </c>
      <c r="BE3738" s="43"/>
      <c r="BF3738" s="26"/>
      <c r="BG3738" s="26"/>
      <c r="BH3738" s="26"/>
      <c r="BI3738" s="26"/>
    </row>
    <row r="3739" spans="2:61" x14ac:dyDescent="0.25">
      <c r="B3739" s="25" t="s">
        <v>2793</v>
      </c>
      <c r="C3739" s="34" t="s">
        <v>2793</v>
      </c>
      <c r="D3739" s="38" t="s">
        <v>1645</v>
      </c>
      <c r="E3739" s="38" t="s">
        <v>170</v>
      </c>
      <c r="F3739" s="38" t="s">
        <v>4829</v>
      </c>
      <c r="G3739" t="s">
        <v>4827</v>
      </c>
      <c r="H3739" t="s">
        <v>4827</v>
      </c>
      <c r="I3739"/>
      <c r="O3739" s="24" t="s">
        <v>210</v>
      </c>
      <c r="P3739" s="43"/>
      <c r="Q3739" s="43"/>
      <c r="R3739" s="43"/>
      <c r="AW3739" s="27" t="s">
        <v>4820</v>
      </c>
      <c r="BE3739" s="43"/>
      <c r="BF3739" s="26"/>
      <c r="BG3739" s="26"/>
      <c r="BH3739" s="26"/>
      <c r="BI3739" s="26"/>
    </row>
    <row r="3740" spans="2:61" x14ac:dyDescent="0.25">
      <c r="B3740" s="25" t="s">
        <v>3541</v>
      </c>
      <c r="C3740" s="34" t="s">
        <v>3541</v>
      </c>
      <c r="D3740" s="38" t="s">
        <v>2191</v>
      </c>
      <c r="E3740" s="38" t="s">
        <v>542</v>
      </c>
      <c r="F3740" s="38" t="s">
        <v>4831</v>
      </c>
      <c r="G3740" t="s">
        <v>4827</v>
      </c>
      <c r="H3740" t="s">
        <v>4827</v>
      </c>
      <c r="I3740"/>
      <c r="O3740" s="24" t="s">
        <v>2191</v>
      </c>
      <c r="P3740" s="43" t="s">
        <v>63</v>
      </c>
      <c r="Q3740" s="43"/>
      <c r="R3740" s="43"/>
      <c r="AW3740" s="27" t="s">
        <v>4820</v>
      </c>
      <c r="BE3740" s="43"/>
      <c r="BF3740" s="26"/>
      <c r="BG3740" s="26"/>
      <c r="BH3740" s="26"/>
      <c r="BI3740" s="26"/>
    </row>
    <row r="3741" spans="2:61" x14ac:dyDescent="0.25">
      <c r="B3741" s="25" t="s">
        <v>3931</v>
      </c>
      <c r="C3741" s="34" t="s">
        <v>3931</v>
      </c>
      <c r="D3741" s="38" t="s">
        <v>1339</v>
      </c>
      <c r="E3741" s="38" t="s">
        <v>547</v>
      </c>
      <c r="F3741" s="38" t="s">
        <v>4836</v>
      </c>
      <c r="G3741" t="s">
        <v>4827</v>
      </c>
      <c r="H3741" t="s">
        <v>4827</v>
      </c>
      <c r="I3741"/>
      <c r="O3741" s="24" t="s">
        <v>4</v>
      </c>
      <c r="P3741" s="43"/>
      <c r="Q3741" s="43"/>
      <c r="R3741" s="43"/>
      <c r="AW3741" s="27" t="s">
        <v>4820</v>
      </c>
      <c r="BE3741" s="43"/>
      <c r="BF3741" s="26"/>
      <c r="BG3741" s="26"/>
      <c r="BH3741" s="26"/>
      <c r="BI3741" s="26"/>
    </row>
    <row r="3742" spans="2:61" x14ac:dyDescent="0.25">
      <c r="B3742" s="25" t="s">
        <v>3268</v>
      </c>
      <c r="C3742" s="34" t="s">
        <v>3268</v>
      </c>
      <c r="D3742" s="38" t="s">
        <v>3268</v>
      </c>
      <c r="E3742" s="38" t="s">
        <v>56</v>
      </c>
      <c r="F3742" s="38" t="s">
        <v>56</v>
      </c>
      <c r="G3742" t="s">
        <v>4827</v>
      </c>
      <c r="H3742" t="s">
        <v>4827</v>
      </c>
      <c r="I3742"/>
      <c r="O3742" s="24" t="s">
        <v>557</v>
      </c>
      <c r="P3742" s="43"/>
      <c r="Q3742" s="43"/>
      <c r="R3742" s="43"/>
      <c r="AW3742" s="27" t="s">
        <v>4820</v>
      </c>
      <c r="BE3742" s="43"/>
      <c r="BF3742" s="26"/>
      <c r="BG3742" s="26"/>
      <c r="BH3742" s="26"/>
      <c r="BI3742" s="26"/>
    </row>
    <row r="3743" spans="2:61" x14ac:dyDescent="0.25">
      <c r="B3743" s="25" t="s">
        <v>3842</v>
      </c>
      <c r="C3743" s="34" t="s">
        <v>1470</v>
      </c>
      <c r="D3743" s="38" t="s">
        <v>1646</v>
      </c>
      <c r="E3743" s="38" t="s">
        <v>170</v>
      </c>
      <c r="F3743" s="38" t="s">
        <v>4829</v>
      </c>
      <c r="G3743" t="s">
        <v>4827</v>
      </c>
      <c r="H3743" t="s">
        <v>4827</v>
      </c>
      <c r="I3743"/>
      <c r="O3743" s="24" t="s">
        <v>1646</v>
      </c>
      <c r="P3743" s="43"/>
      <c r="Q3743" s="43"/>
      <c r="R3743" s="43"/>
      <c r="AB3743" s="27" t="s">
        <v>155</v>
      </c>
      <c r="AW3743" s="27" t="s">
        <v>4820</v>
      </c>
      <c r="BE3743" s="43"/>
      <c r="BF3743" s="26"/>
      <c r="BG3743" s="26"/>
      <c r="BH3743" s="26"/>
      <c r="BI3743" s="26"/>
    </row>
    <row r="3744" spans="2:61" x14ac:dyDescent="0.25">
      <c r="B3744" s="25" t="s">
        <v>3446</v>
      </c>
      <c r="C3744" s="34" t="s">
        <v>3446</v>
      </c>
      <c r="D3744" s="38" t="s">
        <v>3446</v>
      </c>
      <c r="E3744" s="38" t="s">
        <v>544</v>
      </c>
      <c r="F3744" s="38" t="s">
        <v>4830</v>
      </c>
      <c r="G3744" t="s">
        <v>4827</v>
      </c>
      <c r="H3744" t="s">
        <v>4827</v>
      </c>
      <c r="I3744"/>
      <c r="O3744" s="24" t="s">
        <v>3446</v>
      </c>
      <c r="P3744" s="43"/>
      <c r="Q3744" s="43"/>
      <c r="R3744" s="43"/>
      <c r="AW3744" s="27" t="s">
        <v>4820</v>
      </c>
      <c r="BE3744" s="43"/>
      <c r="BF3744" s="26"/>
      <c r="BG3744" s="26"/>
      <c r="BH3744" s="26"/>
      <c r="BI3744" s="26"/>
    </row>
    <row r="3745" spans="2:65" x14ac:dyDescent="0.25">
      <c r="B3745" s="25" t="s">
        <v>2567</v>
      </c>
      <c r="C3745" s="34" t="s">
        <v>2567</v>
      </c>
      <c r="D3745" s="38" t="s">
        <v>2567</v>
      </c>
      <c r="E3745" s="38" t="s">
        <v>538</v>
      </c>
      <c r="F3745" s="38" t="s">
        <v>538</v>
      </c>
      <c r="G3745" t="s">
        <v>4827</v>
      </c>
      <c r="H3745" t="s">
        <v>4827</v>
      </c>
      <c r="I3745"/>
      <c r="O3745" s="24" t="s">
        <v>3533</v>
      </c>
      <c r="P3745" s="43"/>
      <c r="Q3745" s="43"/>
      <c r="R3745" s="43"/>
      <c r="AW3745" s="27" t="s">
        <v>4820</v>
      </c>
      <c r="BE3745" s="43"/>
      <c r="BF3745" s="26"/>
      <c r="BG3745" s="26"/>
      <c r="BH3745" s="26"/>
      <c r="BI3745" s="26"/>
    </row>
    <row r="3746" spans="2:65" x14ac:dyDescent="0.25">
      <c r="B3746" s="25" t="s">
        <v>3700</v>
      </c>
      <c r="C3746" s="34" t="s">
        <v>3700</v>
      </c>
      <c r="D3746" s="38" t="s">
        <v>1647</v>
      </c>
      <c r="E3746" s="38" t="s">
        <v>170</v>
      </c>
      <c r="F3746" s="38" t="s">
        <v>4829</v>
      </c>
      <c r="G3746" t="s">
        <v>4827</v>
      </c>
      <c r="H3746" t="s">
        <v>4827</v>
      </c>
      <c r="I3746"/>
      <c r="M3746" s="41" t="s">
        <v>4811</v>
      </c>
      <c r="O3746" s="24" t="s">
        <v>1647</v>
      </c>
      <c r="P3746" s="43"/>
      <c r="Q3746" s="43"/>
      <c r="R3746" s="43"/>
      <c r="AW3746" s="27" t="s">
        <v>4820</v>
      </c>
      <c r="BE3746" s="43"/>
      <c r="BF3746" s="26"/>
      <c r="BG3746" s="26"/>
      <c r="BH3746" s="26"/>
      <c r="BI3746" s="26"/>
    </row>
    <row r="3747" spans="2:65" x14ac:dyDescent="0.25">
      <c r="B3747" s="25" t="s">
        <v>2954</v>
      </c>
      <c r="C3747" s="34" t="s">
        <v>2954</v>
      </c>
      <c r="D3747" s="38" t="s">
        <v>2954</v>
      </c>
      <c r="E3747" s="38" t="s">
        <v>56</v>
      </c>
      <c r="F3747" s="38" t="s">
        <v>56</v>
      </c>
      <c r="G3747" t="s">
        <v>4827</v>
      </c>
      <c r="H3747" t="s">
        <v>4827</v>
      </c>
      <c r="I3747"/>
      <c r="M3747" s="41"/>
      <c r="O3747" s="24" t="s">
        <v>557</v>
      </c>
      <c r="P3747" s="43"/>
      <c r="Q3747" s="43"/>
      <c r="R3747" s="43"/>
      <c r="AW3747" s="27" t="s">
        <v>4820</v>
      </c>
      <c r="BE3747" s="43"/>
      <c r="BF3747" s="26"/>
      <c r="BG3747" s="26"/>
      <c r="BH3747" s="26"/>
      <c r="BI3747" s="26"/>
    </row>
    <row r="3748" spans="2:65" x14ac:dyDescent="0.25">
      <c r="B3748" s="25" t="s">
        <v>3326</v>
      </c>
      <c r="C3748" s="34" t="s">
        <v>4765</v>
      </c>
      <c r="D3748" s="38" t="s">
        <v>1856</v>
      </c>
      <c r="E3748" s="38" t="s">
        <v>170</v>
      </c>
      <c r="F3748" s="38" t="s">
        <v>4829</v>
      </c>
      <c r="G3748" t="s">
        <v>4827</v>
      </c>
      <c r="H3748" t="s">
        <v>4827</v>
      </c>
      <c r="I3748"/>
      <c r="M3748" s="41"/>
      <c r="O3748" s="24" t="s">
        <v>1856</v>
      </c>
      <c r="P3748" s="43" t="s">
        <v>63</v>
      </c>
      <c r="Q3748" s="43"/>
      <c r="R3748" s="43"/>
      <c r="AB3748" s="27" t="s">
        <v>155</v>
      </c>
      <c r="AW3748" s="27" t="s">
        <v>4820</v>
      </c>
      <c r="BE3748" s="43"/>
      <c r="BF3748" s="26"/>
      <c r="BG3748" s="26"/>
      <c r="BH3748" s="26"/>
      <c r="BI3748" s="26"/>
    </row>
    <row r="3749" spans="2:65" x14ac:dyDescent="0.25">
      <c r="B3749" s="25" t="s">
        <v>3327</v>
      </c>
      <c r="C3749" s="34" t="s">
        <v>3327</v>
      </c>
      <c r="D3749" s="38" t="s">
        <v>1538</v>
      </c>
      <c r="E3749" s="38" t="s">
        <v>363</v>
      </c>
      <c r="F3749" s="38" t="s">
        <v>4849</v>
      </c>
      <c r="G3749" t="s">
        <v>4827</v>
      </c>
      <c r="H3749" t="s">
        <v>4827</v>
      </c>
      <c r="I3749"/>
      <c r="O3749" s="24" t="s">
        <v>1175</v>
      </c>
      <c r="P3749" s="43"/>
      <c r="Q3749" s="43"/>
      <c r="R3749" s="43"/>
      <c r="AW3749" s="27" t="s">
        <v>4820</v>
      </c>
      <c r="BE3749" s="43"/>
      <c r="BF3749" s="26"/>
      <c r="BG3749" s="26"/>
      <c r="BH3749" s="26"/>
      <c r="BI3749" s="26"/>
    </row>
    <row r="3750" spans="2:65" x14ac:dyDescent="0.25">
      <c r="B3750" s="25" t="s">
        <v>3024</v>
      </c>
      <c r="C3750" s="34" t="s">
        <v>1575</v>
      </c>
      <c r="D3750" s="38" t="s">
        <v>3452</v>
      </c>
      <c r="E3750" s="38" t="s">
        <v>56</v>
      </c>
      <c r="F3750" s="38" t="s">
        <v>56</v>
      </c>
      <c r="G3750" t="s">
        <v>4827</v>
      </c>
      <c r="H3750" t="s">
        <v>4827</v>
      </c>
      <c r="I3750"/>
      <c r="O3750" s="24" t="s">
        <v>557</v>
      </c>
      <c r="P3750" s="43"/>
      <c r="Q3750" s="43"/>
      <c r="R3750" s="43"/>
      <c r="AW3750" s="27" t="s">
        <v>4820</v>
      </c>
      <c r="BE3750" s="43"/>
      <c r="BF3750" s="26"/>
      <c r="BG3750" s="26"/>
      <c r="BH3750" s="26"/>
      <c r="BI3750" s="26"/>
    </row>
    <row r="3751" spans="2:65" x14ac:dyDescent="0.25">
      <c r="B3751" s="25" t="s">
        <v>3559</v>
      </c>
      <c r="C3751" s="34" t="s">
        <v>2136</v>
      </c>
      <c r="D3751" s="38" t="s">
        <v>1351</v>
      </c>
      <c r="E3751" s="38" t="s">
        <v>170</v>
      </c>
      <c r="F3751" s="38" t="s">
        <v>4829</v>
      </c>
      <c r="G3751" t="s">
        <v>4827</v>
      </c>
      <c r="H3751" t="s">
        <v>4827</v>
      </c>
      <c r="I3751"/>
      <c r="O3751" s="24" t="s">
        <v>1507</v>
      </c>
      <c r="P3751" s="43"/>
      <c r="Q3751" s="43"/>
      <c r="R3751" s="43"/>
      <c r="AW3751" s="27" t="s">
        <v>4820</v>
      </c>
      <c r="BE3751" s="43"/>
      <c r="BF3751" s="26"/>
      <c r="BG3751" s="26"/>
      <c r="BH3751" s="26"/>
      <c r="BI3751" s="26"/>
    </row>
    <row r="3752" spans="2:65" x14ac:dyDescent="0.25">
      <c r="B3752" s="25" t="s">
        <v>3442</v>
      </c>
      <c r="C3752" s="34" t="s">
        <v>3442</v>
      </c>
      <c r="D3752" s="38" t="s">
        <v>3442</v>
      </c>
      <c r="E3752" s="38" t="s">
        <v>541</v>
      </c>
      <c r="F3752" s="38" t="s">
        <v>4830</v>
      </c>
      <c r="G3752" t="s">
        <v>4827</v>
      </c>
      <c r="H3752" t="s">
        <v>4827</v>
      </c>
      <c r="I3752"/>
      <c r="O3752" s="24" t="s">
        <v>3442</v>
      </c>
      <c r="P3752" s="43"/>
      <c r="Q3752" s="43"/>
      <c r="R3752" s="43"/>
      <c r="AW3752" s="27" t="s">
        <v>4820</v>
      </c>
      <c r="BE3752" s="43"/>
      <c r="BF3752" s="26"/>
      <c r="BG3752" s="26"/>
      <c r="BH3752" s="26"/>
      <c r="BI3752" s="26"/>
    </row>
    <row r="3753" spans="2:65" x14ac:dyDescent="0.25">
      <c r="B3753" s="25" t="s">
        <v>3328</v>
      </c>
      <c r="C3753" s="34" t="s">
        <v>3328</v>
      </c>
      <c r="D3753" s="38" t="s">
        <v>1857</v>
      </c>
      <c r="E3753" s="38" t="s">
        <v>363</v>
      </c>
      <c r="F3753" s="38" t="s">
        <v>4849</v>
      </c>
      <c r="G3753" t="s">
        <v>4827</v>
      </c>
      <c r="H3753" t="s">
        <v>4827</v>
      </c>
      <c r="I3753"/>
      <c r="O3753" s="24" t="s">
        <v>1168</v>
      </c>
      <c r="P3753" s="43"/>
      <c r="Q3753" s="43"/>
      <c r="R3753" s="43"/>
      <c r="AW3753" s="27" t="s">
        <v>4820</v>
      </c>
      <c r="BE3753" s="43"/>
      <c r="BF3753" s="26"/>
      <c r="BG3753" s="26"/>
      <c r="BH3753" s="26"/>
      <c r="BI3753" s="26"/>
      <c r="BM3753" s="43" t="s">
        <v>157</v>
      </c>
    </row>
    <row r="3754" spans="2:65" x14ac:dyDescent="0.25">
      <c r="B3754" s="25" t="s">
        <v>3464</v>
      </c>
      <c r="C3754" s="34" t="s">
        <v>3464</v>
      </c>
      <c r="D3754" s="38" t="s">
        <v>3464</v>
      </c>
      <c r="E3754" s="38" t="s">
        <v>546</v>
      </c>
      <c r="F3754" s="38" t="s">
        <v>4829</v>
      </c>
      <c r="G3754" t="s">
        <v>4827</v>
      </c>
      <c r="H3754" t="s">
        <v>4827</v>
      </c>
      <c r="I3754"/>
      <c r="O3754" s="24" t="s">
        <v>2358</v>
      </c>
      <c r="P3754" s="43"/>
      <c r="Q3754" s="43"/>
      <c r="R3754" s="43"/>
      <c r="AW3754" s="27" t="s">
        <v>4820</v>
      </c>
      <c r="BE3754" s="43"/>
      <c r="BF3754" s="26"/>
      <c r="BG3754" s="26"/>
      <c r="BH3754" s="26"/>
      <c r="BI3754" s="26"/>
      <c r="BM3754" s="43"/>
    </row>
    <row r="3755" spans="2:65" x14ac:dyDescent="0.25">
      <c r="B3755" s="25" t="s">
        <v>3329</v>
      </c>
      <c r="C3755" s="34" t="s">
        <v>3329</v>
      </c>
      <c r="D3755" s="38" t="s">
        <v>1858</v>
      </c>
      <c r="E3755" s="38" t="s">
        <v>550</v>
      </c>
      <c r="F3755" s="38" t="s">
        <v>4828</v>
      </c>
      <c r="G3755" t="s">
        <v>4827</v>
      </c>
      <c r="H3755" t="s">
        <v>4827</v>
      </c>
      <c r="I3755"/>
      <c r="O3755" s="24" t="s">
        <v>1858</v>
      </c>
      <c r="P3755" s="43" t="s">
        <v>63</v>
      </c>
      <c r="Q3755" s="43"/>
      <c r="R3755" s="43"/>
      <c r="AW3755" s="27" t="s">
        <v>4820</v>
      </c>
      <c r="BE3755" s="43"/>
      <c r="BF3755" s="26"/>
      <c r="BG3755" s="26"/>
      <c r="BH3755" s="26"/>
      <c r="BI3755" s="26"/>
    </row>
    <row r="3756" spans="2:65" x14ac:dyDescent="0.25">
      <c r="B3756" s="25" t="s">
        <v>3836</v>
      </c>
      <c r="C3756" s="34" t="s">
        <v>3836</v>
      </c>
      <c r="D3756" s="38" t="s">
        <v>3836</v>
      </c>
      <c r="E3756" s="38" t="s">
        <v>550</v>
      </c>
      <c r="F3756" s="38" t="s">
        <v>4828</v>
      </c>
      <c r="G3756" t="s">
        <v>4827</v>
      </c>
      <c r="H3756" t="s">
        <v>4827</v>
      </c>
      <c r="I3756"/>
      <c r="O3756" s="24" t="s">
        <v>3836</v>
      </c>
      <c r="P3756" s="43"/>
      <c r="Q3756" s="43"/>
      <c r="R3756" s="43"/>
      <c r="AW3756" s="27" t="s">
        <v>4820</v>
      </c>
      <c r="BE3756" s="43"/>
      <c r="BF3756" s="26"/>
      <c r="BG3756" s="26"/>
      <c r="BH3756" s="26"/>
      <c r="BI3756" s="26"/>
    </row>
    <row r="3757" spans="2:65" x14ac:dyDescent="0.25">
      <c r="B3757" s="25" t="s">
        <v>3330</v>
      </c>
      <c r="C3757" s="34" t="s">
        <v>2126</v>
      </c>
      <c r="D3757" s="38" t="s">
        <v>1859</v>
      </c>
      <c r="E3757" s="38" t="s">
        <v>55</v>
      </c>
      <c r="F3757" s="38" t="s">
        <v>4842</v>
      </c>
      <c r="G3757" t="s">
        <v>4827</v>
      </c>
      <c r="H3757" t="s">
        <v>4827</v>
      </c>
      <c r="I3757"/>
      <c r="O3757" s="24" t="s">
        <v>4600</v>
      </c>
      <c r="P3757" s="43"/>
      <c r="Q3757" s="43"/>
      <c r="R3757" s="43"/>
      <c r="AW3757" s="27" t="s">
        <v>4820</v>
      </c>
      <c r="BE3757" s="43"/>
      <c r="BF3757" s="26"/>
      <c r="BG3757" s="26"/>
      <c r="BH3757" s="26"/>
      <c r="BI3757" s="26"/>
    </row>
    <row r="3758" spans="2:65" x14ac:dyDescent="0.25">
      <c r="B3758" s="25" t="s">
        <v>3442</v>
      </c>
      <c r="C3758" s="34" t="s">
        <v>3442</v>
      </c>
      <c r="D3758" s="38" t="s">
        <v>3442</v>
      </c>
      <c r="E3758" s="38" t="s">
        <v>541</v>
      </c>
      <c r="F3758" s="38" t="s">
        <v>4830</v>
      </c>
      <c r="G3758" t="s">
        <v>4827</v>
      </c>
      <c r="H3758" t="s">
        <v>4827</v>
      </c>
      <c r="I3758"/>
      <c r="O3758" s="24" t="s">
        <v>3442</v>
      </c>
      <c r="P3758" s="43"/>
      <c r="Q3758" s="43"/>
      <c r="R3758" s="43"/>
      <c r="AW3758" s="27" t="s">
        <v>4820</v>
      </c>
      <c r="BE3758" s="43"/>
      <c r="BF3758" s="26"/>
      <c r="BG3758" s="26"/>
      <c r="BH3758" s="26"/>
      <c r="BI3758" s="26"/>
    </row>
    <row r="3759" spans="2:65" x14ac:dyDescent="0.25">
      <c r="B3759" s="25" t="s">
        <v>3043</v>
      </c>
      <c r="C3759" s="34" t="s">
        <v>3043</v>
      </c>
      <c r="D3759" s="38" t="s">
        <v>2825</v>
      </c>
      <c r="E3759" s="38" t="s">
        <v>542</v>
      </c>
      <c r="F3759" s="38" t="s">
        <v>4831</v>
      </c>
      <c r="G3759"/>
      <c r="H3759" t="s">
        <v>4827</v>
      </c>
      <c r="I3759"/>
      <c r="O3759" s="24" t="s">
        <v>3043</v>
      </c>
      <c r="P3759" s="43"/>
      <c r="Q3759" s="43"/>
      <c r="R3759" s="43"/>
      <c r="AW3759" s="27" t="s">
        <v>4820</v>
      </c>
      <c r="BE3759" s="43"/>
      <c r="BF3759" s="26"/>
      <c r="BG3759" s="26"/>
      <c r="BH3759" s="26"/>
      <c r="BI3759" s="26"/>
    </row>
    <row r="3760" spans="2:65" x14ac:dyDescent="0.25">
      <c r="B3760" s="25" t="s">
        <v>2954</v>
      </c>
      <c r="C3760" s="34" t="s">
        <v>2954</v>
      </c>
      <c r="D3760" s="38" t="s">
        <v>2954</v>
      </c>
      <c r="E3760" s="38" t="s">
        <v>56</v>
      </c>
      <c r="F3760" s="38" t="s">
        <v>56</v>
      </c>
      <c r="G3760" t="s">
        <v>4827</v>
      </c>
      <c r="H3760" t="s">
        <v>4827</v>
      </c>
      <c r="I3760"/>
      <c r="O3760" s="24" t="s">
        <v>557</v>
      </c>
      <c r="P3760" s="43"/>
      <c r="Q3760" s="43"/>
      <c r="R3760" s="43"/>
      <c r="AW3760" s="27" t="s">
        <v>4820</v>
      </c>
      <c r="BE3760" s="43"/>
      <c r="BF3760" s="26"/>
      <c r="BG3760" s="26"/>
      <c r="BH3760" s="26"/>
      <c r="BI3760" s="26"/>
    </row>
    <row r="3761" spans="2:61" x14ac:dyDescent="0.25">
      <c r="B3761" s="25" t="s">
        <v>3331</v>
      </c>
      <c r="C3761" s="34" t="s">
        <v>3331</v>
      </c>
      <c r="D3761" s="38" t="s">
        <v>3775</v>
      </c>
      <c r="E3761" s="38" t="s">
        <v>170</v>
      </c>
      <c r="F3761" s="38" t="s">
        <v>4829</v>
      </c>
      <c r="G3761" t="s">
        <v>4827</v>
      </c>
      <c r="H3761" t="s">
        <v>4827</v>
      </c>
      <c r="I3761"/>
      <c r="O3761" s="24" t="s">
        <v>3775</v>
      </c>
      <c r="P3761" s="43" t="s">
        <v>63</v>
      </c>
      <c r="Q3761" s="43"/>
      <c r="R3761" s="43"/>
      <c r="AW3761" s="27" t="s">
        <v>4820</v>
      </c>
      <c r="BE3761" s="43"/>
      <c r="BF3761" s="26"/>
      <c r="BG3761" s="26"/>
      <c r="BH3761" s="26"/>
      <c r="BI3761" s="26"/>
    </row>
    <row r="3762" spans="2:61" x14ac:dyDescent="0.25">
      <c r="B3762" s="25" t="s">
        <v>2161</v>
      </c>
      <c r="C3762" s="34" t="s">
        <v>2161</v>
      </c>
      <c r="D3762" s="38" t="s">
        <v>3596</v>
      </c>
      <c r="E3762" s="38" t="s">
        <v>547</v>
      </c>
      <c r="F3762" s="38" t="s">
        <v>4836</v>
      </c>
      <c r="G3762" t="s">
        <v>4827</v>
      </c>
      <c r="H3762" t="s">
        <v>4827</v>
      </c>
      <c r="I3762"/>
      <c r="O3762" s="24" t="s">
        <v>4515</v>
      </c>
      <c r="P3762" s="43"/>
      <c r="Q3762" s="43"/>
      <c r="R3762" s="43"/>
      <c r="AW3762" s="27" t="s">
        <v>4820</v>
      </c>
      <c r="BE3762" s="43"/>
      <c r="BF3762" s="26"/>
      <c r="BG3762" s="26"/>
      <c r="BH3762" s="26"/>
      <c r="BI3762" s="26"/>
    </row>
    <row r="3763" spans="2:61" x14ac:dyDescent="0.25">
      <c r="B3763" s="25" t="s">
        <v>3563</v>
      </c>
      <c r="C3763" s="34" t="s">
        <v>1898</v>
      </c>
      <c r="D3763" s="38" t="s">
        <v>2198</v>
      </c>
      <c r="E3763" s="38" t="s">
        <v>58</v>
      </c>
      <c r="F3763" s="38" t="s">
        <v>58</v>
      </c>
      <c r="G3763" t="s">
        <v>4827</v>
      </c>
      <c r="H3763" t="s">
        <v>4827</v>
      </c>
      <c r="I3763"/>
      <c r="O3763" s="24" t="s">
        <v>2198</v>
      </c>
      <c r="P3763" s="43"/>
      <c r="Q3763" s="43"/>
      <c r="R3763" s="43"/>
      <c r="AW3763" s="27" t="s">
        <v>4820</v>
      </c>
      <c r="BE3763" s="43"/>
      <c r="BF3763" s="26"/>
      <c r="BG3763" s="26"/>
      <c r="BH3763" s="26"/>
      <c r="BI3763" s="26"/>
    </row>
    <row r="3764" spans="2:61" x14ac:dyDescent="0.25">
      <c r="B3764" s="25" t="s">
        <v>3383</v>
      </c>
      <c r="C3764" s="34" t="s">
        <v>3383</v>
      </c>
      <c r="D3764" s="38" t="s">
        <v>2191</v>
      </c>
      <c r="E3764" s="38" t="s">
        <v>542</v>
      </c>
      <c r="F3764" s="38" t="s">
        <v>4831</v>
      </c>
      <c r="G3764" t="s">
        <v>4827</v>
      </c>
      <c r="H3764" t="s">
        <v>4827</v>
      </c>
      <c r="I3764"/>
      <c r="O3764" s="24" t="s">
        <v>2191</v>
      </c>
      <c r="P3764" s="43"/>
      <c r="Q3764" s="43"/>
      <c r="R3764" s="43"/>
      <c r="AW3764" s="27" t="s">
        <v>4820</v>
      </c>
      <c r="BE3764" s="43"/>
      <c r="BF3764" s="26"/>
      <c r="BG3764" s="26"/>
      <c r="BH3764" s="26"/>
      <c r="BI3764" s="26"/>
    </row>
    <row r="3765" spans="2:61" x14ac:dyDescent="0.25">
      <c r="B3765" s="25" t="s">
        <v>3332</v>
      </c>
      <c r="C3765" s="34" t="s">
        <v>3332</v>
      </c>
      <c r="D3765" s="38" t="s">
        <v>3332</v>
      </c>
      <c r="E3765" s="38" t="s">
        <v>547</v>
      </c>
      <c r="F3765" s="38" t="s">
        <v>4836</v>
      </c>
      <c r="G3765" t="s">
        <v>4827</v>
      </c>
      <c r="H3765" t="s">
        <v>4827</v>
      </c>
      <c r="I3765"/>
      <c r="O3765" s="24" t="s">
        <v>520</v>
      </c>
      <c r="P3765" s="43"/>
      <c r="Q3765" s="43"/>
      <c r="R3765" s="43"/>
      <c r="AW3765" s="27" t="s">
        <v>4820</v>
      </c>
      <c r="BE3765" s="43"/>
      <c r="BF3765" s="26"/>
      <c r="BG3765" s="26"/>
      <c r="BH3765" s="26"/>
      <c r="BI3765" s="26"/>
    </row>
    <row r="3766" spans="2:61" x14ac:dyDescent="0.25">
      <c r="B3766" s="25" t="s">
        <v>3042</v>
      </c>
      <c r="C3766" s="34" t="s">
        <v>3042</v>
      </c>
      <c r="D3766" s="38" t="s">
        <v>3042</v>
      </c>
      <c r="E3766" s="38" t="s">
        <v>550</v>
      </c>
      <c r="F3766" s="38" t="s">
        <v>4828</v>
      </c>
      <c r="G3766" t="s">
        <v>4827</v>
      </c>
      <c r="H3766" t="s">
        <v>4827</v>
      </c>
      <c r="I3766"/>
      <c r="O3766" s="24" t="s">
        <v>3042</v>
      </c>
      <c r="P3766" s="43" t="s">
        <v>63</v>
      </c>
      <c r="Q3766" s="43"/>
      <c r="R3766" s="43"/>
      <c r="AB3766" s="43" t="s">
        <v>155</v>
      </c>
      <c r="AC3766" s="26"/>
      <c r="AD3766" s="26"/>
      <c r="AE3766" s="26"/>
      <c r="AF3766" s="26"/>
      <c r="AG3766" s="26"/>
      <c r="AH3766" s="26"/>
      <c r="AI3766" s="26"/>
      <c r="AJ3766" s="26"/>
      <c r="AK3766" s="26"/>
      <c r="AL3766" s="26"/>
      <c r="AM3766" s="26"/>
      <c r="AN3766" s="26"/>
      <c r="AW3766" s="27" t="s">
        <v>4820</v>
      </c>
      <c r="BE3766" s="43"/>
      <c r="BF3766" s="26"/>
      <c r="BG3766" s="26"/>
      <c r="BH3766" s="26"/>
      <c r="BI3766" s="26"/>
    </row>
    <row r="3767" spans="2:61" x14ac:dyDescent="0.25">
      <c r="B3767" s="25" t="s">
        <v>2990</v>
      </c>
      <c r="C3767" s="34" t="s">
        <v>2990</v>
      </c>
      <c r="D3767" s="38" t="s">
        <v>1795</v>
      </c>
      <c r="E3767" s="38" t="s">
        <v>170</v>
      </c>
      <c r="F3767" s="38" t="s">
        <v>4829</v>
      </c>
      <c r="G3767" t="s">
        <v>4827</v>
      </c>
      <c r="H3767" t="s">
        <v>4827</v>
      </c>
      <c r="I3767"/>
      <c r="O3767" s="24" t="s">
        <v>1795</v>
      </c>
      <c r="P3767" s="43"/>
      <c r="Q3767" s="43"/>
      <c r="R3767" s="43"/>
      <c r="AB3767" s="43"/>
      <c r="AC3767" s="26"/>
      <c r="AD3767" s="26"/>
      <c r="AE3767" s="26"/>
      <c r="AF3767" s="26"/>
      <c r="AG3767" s="26"/>
      <c r="AH3767" s="26"/>
      <c r="AI3767" s="26"/>
      <c r="AJ3767" s="26"/>
      <c r="AK3767" s="26"/>
      <c r="AL3767" s="26"/>
      <c r="AM3767" s="26"/>
      <c r="AN3767" s="26"/>
      <c r="AW3767" s="27" t="s">
        <v>4820</v>
      </c>
      <c r="BE3767" s="43"/>
      <c r="BF3767" s="26"/>
      <c r="BG3767" s="26"/>
      <c r="BH3767" s="26"/>
      <c r="BI3767" s="26"/>
    </row>
    <row r="3768" spans="2:61" x14ac:dyDescent="0.25">
      <c r="B3768" s="25" t="s">
        <v>2836</v>
      </c>
      <c r="C3768" s="34" t="s">
        <v>2836</v>
      </c>
      <c r="D3768" s="38" t="s">
        <v>2836</v>
      </c>
      <c r="E3768" s="38" t="s">
        <v>538</v>
      </c>
      <c r="F3768" s="38" t="s">
        <v>538</v>
      </c>
      <c r="G3768" t="s">
        <v>4827</v>
      </c>
      <c r="H3768" t="s">
        <v>4827</v>
      </c>
      <c r="I3768"/>
      <c r="O3768" s="24" t="s">
        <v>2836</v>
      </c>
      <c r="P3768" s="43"/>
      <c r="Q3768" s="43"/>
      <c r="R3768" s="43"/>
      <c r="AW3768" s="27" t="s">
        <v>4820</v>
      </c>
      <c r="BE3768" s="43"/>
      <c r="BF3768" s="26"/>
      <c r="BG3768" s="26"/>
      <c r="BH3768" s="26"/>
      <c r="BI3768" s="26"/>
    </row>
    <row r="3769" spans="2:61" x14ac:dyDescent="0.25">
      <c r="B3769" s="25" t="s">
        <v>2335</v>
      </c>
      <c r="C3769" s="34" t="s">
        <v>4715</v>
      </c>
      <c r="D3769" s="38" t="s">
        <v>3268</v>
      </c>
      <c r="E3769" s="38" t="s">
        <v>56</v>
      </c>
      <c r="F3769" s="38" t="s">
        <v>56</v>
      </c>
      <c r="G3769" t="s">
        <v>4827</v>
      </c>
      <c r="H3769" t="s">
        <v>4827</v>
      </c>
      <c r="I3769"/>
      <c r="O3769" s="24" t="s">
        <v>557</v>
      </c>
      <c r="P3769" s="43"/>
      <c r="Q3769" s="43"/>
      <c r="R3769" s="43"/>
      <c r="AW3769" s="27" t="s">
        <v>4820</v>
      </c>
      <c r="BE3769" s="43"/>
      <c r="BF3769" s="26"/>
      <c r="BG3769" s="26"/>
      <c r="BH3769" s="26"/>
      <c r="BI3769" s="26"/>
    </row>
    <row r="3770" spans="2:61" x14ac:dyDescent="0.25">
      <c r="B3770" s="25" t="s">
        <v>2372</v>
      </c>
      <c r="C3770" s="34" t="s">
        <v>158</v>
      </c>
      <c r="D3770" s="38" t="s">
        <v>1860</v>
      </c>
      <c r="E3770" s="38" t="s">
        <v>170</v>
      </c>
      <c r="F3770" s="38" t="s">
        <v>4829</v>
      </c>
      <c r="G3770" t="s">
        <v>4827</v>
      </c>
      <c r="H3770" t="s">
        <v>4827</v>
      </c>
      <c r="I3770"/>
      <c r="O3770" s="24" t="s">
        <v>1860</v>
      </c>
      <c r="P3770" s="43"/>
      <c r="Q3770" s="43"/>
      <c r="R3770" s="43"/>
      <c r="AW3770" s="27" t="s">
        <v>4820</v>
      </c>
      <c r="BE3770" s="43"/>
      <c r="BF3770" s="26"/>
      <c r="BG3770" s="26"/>
      <c r="BH3770" s="26"/>
      <c r="BI3770" s="26"/>
    </row>
    <row r="3771" spans="2:61" x14ac:dyDescent="0.25">
      <c r="B3771" s="25" t="s">
        <v>3446</v>
      </c>
      <c r="C3771" s="34" t="s">
        <v>3446</v>
      </c>
      <c r="D3771" s="38" t="s">
        <v>3446</v>
      </c>
      <c r="E3771" s="38" t="s">
        <v>544</v>
      </c>
      <c r="F3771" s="38" t="s">
        <v>4830</v>
      </c>
      <c r="G3771" t="s">
        <v>4827</v>
      </c>
      <c r="H3771" t="s">
        <v>4827</v>
      </c>
      <c r="I3771"/>
      <c r="O3771" s="24" t="s">
        <v>3446</v>
      </c>
      <c r="P3771" s="43"/>
      <c r="Q3771" s="43"/>
      <c r="R3771" s="43"/>
      <c r="AW3771" s="27" t="s">
        <v>4820</v>
      </c>
      <c r="BE3771" s="43"/>
      <c r="BF3771" s="26"/>
      <c r="BG3771" s="26"/>
      <c r="BH3771" s="26"/>
      <c r="BI3771" s="26"/>
    </row>
    <row r="3772" spans="2:61" x14ac:dyDescent="0.25">
      <c r="B3772" s="18" t="s">
        <v>1830</v>
      </c>
      <c r="C3772" s="34" t="s">
        <v>2127</v>
      </c>
      <c r="D3772" s="38" t="s">
        <v>1861</v>
      </c>
      <c r="E3772" s="38" t="s">
        <v>55</v>
      </c>
      <c r="F3772" s="38" t="s">
        <v>4842</v>
      </c>
      <c r="G3772" t="s">
        <v>4827</v>
      </c>
      <c r="H3772" t="s">
        <v>4827</v>
      </c>
      <c r="I3772"/>
      <c r="O3772" s="24" t="s">
        <v>301</v>
      </c>
      <c r="P3772" s="43" t="s">
        <v>63</v>
      </c>
      <c r="Q3772" s="43"/>
      <c r="R3772" s="43"/>
      <c r="AW3772" s="27" t="s">
        <v>4820</v>
      </c>
      <c r="BE3772" s="43"/>
      <c r="BF3772" s="26"/>
      <c r="BG3772" s="26"/>
      <c r="BH3772" s="26"/>
      <c r="BI3772" s="26"/>
    </row>
    <row r="3773" spans="2:61" x14ac:dyDescent="0.25">
      <c r="B3773" s="25" t="s">
        <v>2521</v>
      </c>
      <c r="C3773" s="34" t="s">
        <v>1570</v>
      </c>
      <c r="D3773" s="38" t="s">
        <v>1570</v>
      </c>
      <c r="E3773" s="38" t="s">
        <v>538</v>
      </c>
      <c r="F3773" s="38" t="s">
        <v>538</v>
      </c>
      <c r="G3773" t="s">
        <v>4827</v>
      </c>
      <c r="H3773" t="s">
        <v>4827</v>
      </c>
      <c r="I3773"/>
      <c r="O3773" s="24" t="s">
        <v>1570</v>
      </c>
      <c r="P3773" s="43"/>
      <c r="Q3773" s="43"/>
      <c r="R3773" s="43"/>
      <c r="AW3773" s="27" t="s">
        <v>4820</v>
      </c>
      <c r="BE3773" s="43"/>
      <c r="BF3773" s="26"/>
      <c r="BG3773" s="26"/>
      <c r="BH3773" s="26"/>
      <c r="BI3773" s="26"/>
    </row>
    <row r="3774" spans="2:61" x14ac:dyDescent="0.25">
      <c r="B3774" s="25" t="s">
        <v>2373</v>
      </c>
      <c r="C3774" s="34" t="s">
        <v>1816</v>
      </c>
      <c r="D3774" s="38" t="s">
        <v>1816</v>
      </c>
      <c r="E3774" s="38" t="s">
        <v>540</v>
      </c>
      <c r="F3774" s="38" t="s">
        <v>4828</v>
      </c>
      <c r="G3774" t="s">
        <v>4827</v>
      </c>
      <c r="H3774" t="s">
        <v>4827</v>
      </c>
      <c r="I3774"/>
      <c r="O3774" s="24" t="s">
        <v>980</v>
      </c>
      <c r="P3774" s="43"/>
      <c r="Q3774" s="43"/>
      <c r="R3774" s="43"/>
      <c r="AW3774" s="27" t="s">
        <v>4820</v>
      </c>
      <c r="BE3774" s="43"/>
      <c r="BF3774" s="26"/>
      <c r="BG3774" s="26"/>
      <c r="BH3774" s="26"/>
      <c r="BI3774" s="26"/>
    </row>
    <row r="3775" spans="2:61" x14ac:dyDescent="0.25">
      <c r="B3775" s="25" t="s">
        <v>3109</v>
      </c>
      <c r="C3775" s="34" t="s">
        <v>3109</v>
      </c>
      <c r="D3775" s="38" t="s">
        <v>1647</v>
      </c>
      <c r="E3775" s="38" t="s">
        <v>170</v>
      </c>
      <c r="F3775" s="38" t="s">
        <v>4829</v>
      </c>
      <c r="G3775" t="s">
        <v>4827</v>
      </c>
      <c r="H3775" t="s">
        <v>4827</v>
      </c>
      <c r="I3775"/>
      <c r="O3775" s="24" t="s">
        <v>1647</v>
      </c>
      <c r="P3775" s="43"/>
      <c r="Q3775" s="43"/>
      <c r="R3775" s="43"/>
      <c r="AW3775" s="27" t="s">
        <v>4820</v>
      </c>
      <c r="BE3775" s="43"/>
      <c r="BF3775" s="26"/>
      <c r="BG3775" s="26"/>
      <c r="BH3775" s="26"/>
      <c r="BI3775" s="26"/>
    </row>
    <row r="3776" spans="2:61" x14ac:dyDescent="0.25">
      <c r="B3776" s="25" t="s">
        <v>3442</v>
      </c>
      <c r="C3776" s="34" t="s">
        <v>3442</v>
      </c>
      <c r="D3776" s="38" t="s">
        <v>3442</v>
      </c>
      <c r="E3776" s="38" t="s">
        <v>541</v>
      </c>
      <c r="F3776" s="38" t="s">
        <v>4830</v>
      </c>
      <c r="G3776" t="s">
        <v>4827</v>
      </c>
      <c r="H3776" t="s">
        <v>4827</v>
      </c>
      <c r="I3776"/>
      <c r="O3776" s="24" t="s">
        <v>3442</v>
      </c>
      <c r="P3776" s="43"/>
      <c r="Q3776" s="43"/>
      <c r="R3776" s="43"/>
      <c r="AW3776" s="27" t="s">
        <v>4820</v>
      </c>
      <c r="BE3776" s="43"/>
      <c r="BF3776" s="26"/>
      <c r="BG3776" s="26"/>
      <c r="BH3776" s="26"/>
      <c r="BI3776" s="26"/>
    </row>
    <row r="3777" spans="2:61" x14ac:dyDescent="0.25">
      <c r="B3777" s="25" t="s">
        <v>3544</v>
      </c>
      <c r="C3777" s="34" t="s">
        <v>3544</v>
      </c>
      <c r="D3777" s="38" t="s">
        <v>3544</v>
      </c>
      <c r="E3777" s="38" t="s">
        <v>57</v>
      </c>
      <c r="F3777" s="38" t="s">
        <v>57</v>
      </c>
      <c r="G3777" t="s">
        <v>4827</v>
      </c>
      <c r="H3777" t="s">
        <v>4827</v>
      </c>
      <c r="I3777"/>
      <c r="O3777" s="24" t="s">
        <v>3544</v>
      </c>
      <c r="P3777" s="43" t="s">
        <v>63</v>
      </c>
      <c r="Q3777" s="43"/>
      <c r="R3777" s="43"/>
      <c r="AW3777" s="27" t="s">
        <v>4820</v>
      </c>
      <c r="BE3777" s="43"/>
      <c r="BF3777" s="26"/>
      <c r="BG3777" s="26"/>
      <c r="BH3777" s="26"/>
      <c r="BI3777" s="26"/>
    </row>
    <row r="3778" spans="2:61" x14ac:dyDescent="0.25">
      <c r="B3778" s="25" t="s">
        <v>3371</v>
      </c>
      <c r="C3778" s="34" t="s">
        <v>3371</v>
      </c>
      <c r="D3778" s="38" t="s">
        <v>1160</v>
      </c>
      <c r="E3778" s="38" t="s">
        <v>170</v>
      </c>
      <c r="F3778" s="38" t="s">
        <v>4829</v>
      </c>
      <c r="G3778" t="s">
        <v>4827</v>
      </c>
      <c r="H3778" t="s">
        <v>4827</v>
      </c>
      <c r="I3778"/>
      <c r="O3778" s="24" t="s">
        <v>1160</v>
      </c>
      <c r="P3778" s="43"/>
      <c r="Q3778" s="43"/>
      <c r="R3778" s="43"/>
      <c r="AW3778" s="27" t="s">
        <v>4820</v>
      </c>
      <c r="BE3778" s="43"/>
      <c r="BF3778" s="26"/>
      <c r="BG3778" s="26"/>
      <c r="BH3778" s="26"/>
      <c r="BI3778" s="26"/>
    </row>
    <row r="3779" spans="2:61" x14ac:dyDescent="0.25">
      <c r="B3779" s="25" t="s">
        <v>3901</v>
      </c>
      <c r="C3779" s="34" t="s">
        <v>2183</v>
      </c>
      <c r="D3779" s="38" t="s">
        <v>1214</v>
      </c>
      <c r="E3779" s="38" t="s">
        <v>55</v>
      </c>
      <c r="F3779" s="38" t="s">
        <v>4842</v>
      </c>
      <c r="G3779" t="s">
        <v>4827</v>
      </c>
      <c r="H3779" t="s">
        <v>4827</v>
      </c>
      <c r="I3779"/>
      <c r="O3779" s="24" t="s">
        <v>4632</v>
      </c>
      <c r="P3779" s="43"/>
      <c r="Q3779" s="43"/>
      <c r="R3779" s="43"/>
      <c r="AW3779" s="27" t="s">
        <v>4820</v>
      </c>
      <c r="BE3779" s="43"/>
      <c r="BF3779" s="26"/>
      <c r="BG3779" s="26"/>
      <c r="BH3779" s="26"/>
      <c r="BI3779" s="26"/>
    </row>
    <row r="3780" spans="2:61" x14ac:dyDescent="0.25">
      <c r="B3780" s="25" t="s">
        <v>3442</v>
      </c>
      <c r="C3780" s="34" t="s">
        <v>3442</v>
      </c>
      <c r="D3780" s="38" t="s">
        <v>3442</v>
      </c>
      <c r="E3780" s="38" t="s">
        <v>541</v>
      </c>
      <c r="F3780" s="38" t="s">
        <v>4830</v>
      </c>
      <c r="G3780" t="s">
        <v>4827</v>
      </c>
      <c r="H3780" t="s">
        <v>4827</v>
      </c>
      <c r="I3780"/>
      <c r="O3780" s="24" t="s">
        <v>3442</v>
      </c>
      <c r="P3780" s="43"/>
      <c r="Q3780" s="43"/>
      <c r="R3780" s="43"/>
      <c r="AW3780" s="27" t="s">
        <v>4820</v>
      </c>
      <c r="BE3780" s="43"/>
      <c r="BF3780" s="26"/>
      <c r="BG3780" s="26"/>
      <c r="BH3780" s="26"/>
      <c r="BI3780" s="26"/>
    </row>
    <row r="3781" spans="2:61" x14ac:dyDescent="0.25">
      <c r="B3781" s="25" t="s">
        <v>1364</v>
      </c>
      <c r="C3781" s="34" t="s">
        <v>1364</v>
      </c>
      <c r="D3781" s="38" t="s">
        <v>1517</v>
      </c>
      <c r="E3781" s="38" t="s">
        <v>367</v>
      </c>
      <c r="F3781" s="38" t="s">
        <v>549</v>
      </c>
      <c r="G3781" t="s">
        <v>4827</v>
      </c>
      <c r="H3781" t="s">
        <v>4827</v>
      </c>
      <c r="I3781"/>
      <c r="O3781" s="24" t="s">
        <v>1517</v>
      </c>
      <c r="P3781" s="43"/>
      <c r="Q3781" s="43"/>
      <c r="R3781" s="43"/>
      <c r="AW3781" s="27" t="s">
        <v>4820</v>
      </c>
      <c r="BE3781" s="43"/>
      <c r="BF3781" s="26"/>
      <c r="BG3781" s="26"/>
      <c r="BH3781" s="26"/>
      <c r="BI3781" s="26"/>
    </row>
    <row r="3782" spans="2:61" x14ac:dyDescent="0.25">
      <c r="B3782" s="25" t="s">
        <v>2335</v>
      </c>
      <c r="C3782" s="34" t="s">
        <v>4715</v>
      </c>
      <c r="D3782" s="38" t="s">
        <v>3268</v>
      </c>
      <c r="E3782" s="38" t="s">
        <v>56</v>
      </c>
      <c r="F3782" s="38" t="s">
        <v>56</v>
      </c>
      <c r="G3782" t="s">
        <v>4827</v>
      </c>
      <c r="H3782" t="s">
        <v>4827</v>
      </c>
      <c r="I3782"/>
      <c r="O3782" s="24" t="s">
        <v>557</v>
      </c>
      <c r="P3782" s="43"/>
      <c r="Q3782" s="43"/>
      <c r="R3782" s="43"/>
      <c r="AW3782" s="27" t="s">
        <v>4820</v>
      </c>
      <c r="BE3782" s="43"/>
      <c r="BF3782" s="26"/>
      <c r="BG3782" s="26"/>
      <c r="BH3782" s="26"/>
      <c r="BI3782" s="26"/>
    </row>
    <row r="3783" spans="2:61" x14ac:dyDescent="0.25">
      <c r="B3783" s="25" t="s">
        <v>4243</v>
      </c>
      <c r="C3783" s="45" t="s">
        <v>4244</v>
      </c>
      <c r="D3783" s="49" t="s">
        <v>1261</v>
      </c>
      <c r="E3783" s="49" t="s">
        <v>170</v>
      </c>
      <c r="F3783" s="49" t="s">
        <v>4829</v>
      </c>
      <c r="G3783" t="s">
        <v>4827</v>
      </c>
      <c r="H3783" t="s">
        <v>4827</v>
      </c>
      <c r="I3783"/>
      <c r="O3783" s="41" t="s">
        <v>4666</v>
      </c>
      <c r="P3783" s="43"/>
      <c r="Q3783" s="43"/>
      <c r="R3783" s="43"/>
      <c r="AW3783" s="27" t="s">
        <v>4820</v>
      </c>
      <c r="BE3783" s="43"/>
      <c r="BF3783" s="26"/>
      <c r="BG3783" s="26"/>
      <c r="BH3783" s="26"/>
      <c r="BI3783" s="26"/>
    </row>
    <row r="3784" spans="2:61" x14ac:dyDescent="0.25">
      <c r="B3784" s="25" t="s">
        <v>2374</v>
      </c>
      <c r="C3784" s="45"/>
      <c r="D3784" s="49"/>
      <c r="E3784" s="49"/>
      <c r="F3784" s="49"/>
      <c r="G3784" t="s">
        <v>4827</v>
      </c>
      <c r="H3784" t="s">
        <v>4827</v>
      </c>
      <c r="I3784"/>
      <c r="O3784" s="41"/>
      <c r="P3784" s="43" t="s">
        <v>63</v>
      </c>
      <c r="Q3784" s="43"/>
      <c r="R3784" s="43"/>
      <c r="AW3784" s="27" t="s">
        <v>4820</v>
      </c>
      <c r="BE3784" s="43"/>
      <c r="BF3784" s="26"/>
      <c r="BG3784" s="26"/>
      <c r="BH3784" s="26"/>
      <c r="BI3784" s="26"/>
    </row>
    <row r="3785" spans="2:61" x14ac:dyDescent="0.25">
      <c r="B3785" s="25" t="s">
        <v>3533</v>
      </c>
      <c r="C3785" s="34" t="s">
        <v>3533</v>
      </c>
      <c r="D3785" s="38" t="s">
        <v>3533</v>
      </c>
      <c r="E3785" s="38" t="s">
        <v>538</v>
      </c>
      <c r="F3785" s="38" t="s">
        <v>538</v>
      </c>
      <c r="G3785" t="s">
        <v>4827</v>
      </c>
      <c r="H3785" t="s">
        <v>4827</v>
      </c>
      <c r="I3785"/>
      <c r="O3785" s="24" t="s">
        <v>3533</v>
      </c>
      <c r="P3785" s="43"/>
      <c r="Q3785" s="43"/>
      <c r="R3785" s="43"/>
      <c r="AW3785" s="27" t="s">
        <v>4820</v>
      </c>
      <c r="BE3785" s="43"/>
      <c r="BF3785" s="26"/>
      <c r="BG3785" s="26"/>
      <c r="BH3785" s="26"/>
      <c r="BI3785" s="26"/>
    </row>
    <row r="3786" spans="2:61" x14ac:dyDescent="0.25">
      <c r="B3786" s="25" t="s">
        <v>3300</v>
      </c>
      <c r="C3786" s="34" t="s">
        <v>2184</v>
      </c>
      <c r="D3786" s="38" t="s">
        <v>1262</v>
      </c>
      <c r="E3786" s="38" t="s">
        <v>170</v>
      </c>
      <c r="F3786" s="38" t="s">
        <v>4829</v>
      </c>
      <c r="G3786" t="s">
        <v>4827</v>
      </c>
      <c r="H3786" t="s">
        <v>4827</v>
      </c>
      <c r="I3786"/>
      <c r="O3786" s="24" t="s">
        <v>1262</v>
      </c>
      <c r="P3786" s="43"/>
      <c r="Q3786" s="43"/>
      <c r="R3786" s="43"/>
      <c r="AW3786" s="27" t="s">
        <v>4820</v>
      </c>
      <c r="BE3786" s="43"/>
      <c r="BF3786" s="26"/>
      <c r="BG3786" s="26"/>
      <c r="BH3786" s="26"/>
      <c r="BI3786" s="26"/>
    </row>
    <row r="3787" spans="2:61" x14ac:dyDescent="0.25">
      <c r="B3787" s="25" t="s">
        <v>3541</v>
      </c>
      <c r="C3787" s="34" t="s">
        <v>3541</v>
      </c>
      <c r="D3787" s="38" t="s">
        <v>2191</v>
      </c>
      <c r="E3787" s="38" t="s">
        <v>542</v>
      </c>
      <c r="F3787" s="38" t="s">
        <v>4831</v>
      </c>
      <c r="G3787" t="s">
        <v>4827</v>
      </c>
      <c r="H3787" t="s">
        <v>4827</v>
      </c>
      <c r="I3787"/>
      <c r="O3787" s="24" t="s">
        <v>2191</v>
      </c>
      <c r="P3787" s="43"/>
      <c r="Q3787" s="43"/>
      <c r="R3787" s="43"/>
      <c r="AW3787" s="27" t="s">
        <v>4820</v>
      </c>
      <c r="BE3787" s="43"/>
      <c r="BF3787" s="26"/>
      <c r="BG3787" s="26"/>
      <c r="BH3787" s="26"/>
      <c r="BI3787" s="26"/>
    </row>
    <row r="3788" spans="2:61" x14ac:dyDescent="0.25">
      <c r="B3788" s="25" t="s">
        <v>2375</v>
      </c>
      <c r="C3788" s="34" t="s">
        <v>2375</v>
      </c>
      <c r="D3788" s="38" t="s">
        <v>1791</v>
      </c>
      <c r="E3788" s="38" t="s">
        <v>170</v>
      </c>
      <c r="F3788" s="38" t="s">
        <v>4829</v>
      </c>
      <c r="G3788" t="s">
        <v>4827</v>
      </c>
      <c r="H3788" t="s">
        <v>4827</v>
      </c>
      <c r="I3788"/>
      <c r="O3788" s="24" t="s">
        <v>1791</v>
      </c>
      <c r="P3788" s="43"/>
      <c r="Q3788" s="43"/>
      <c r="R3788" s="43"/>
      <c r="AW3788" s="27" t="s">
        <v>4820</v>
      </c>
      <c r="BE3788" s="43"/>
      <c r="BF3788" s="26"/>
      <c r="BG3788" s="26"/>
      <c r="BH3788" s="26"/>
      <c r="BI3788" s="26"/>
    </row>
    <row r="3789" spans="2:61" x14ac:dyDescent="0.25">
      <c r="B3789" s="25" t="s">
        <v>3386</v>
      </c>
      <c r="C3789" s="34" t="s">
        <v>3386</v>
      </c>
      <c r="D3789" s="38" t="s">
        <v>3386</v>
      </c>
      <c r="E3789" s="38" t="s">
        <v>554</v>
      </c>
      <c r="F3789" s="38" t="s">
        <v>4842</v>
      </c>
      <c r="G3789" t="s">
        <v>4827</v>
      </c>
      <c r="H3789" t="s">
        <v>4827</v>
      </c>
      <c r="I3789"/>
      <c r="O3789" s="24" t="s">
        <v>3386</v>
      </c>
      <c r="P3789" s="43"/>
      <c r="Q3789" s="43"/>
      <c r="R3789" s="43"/>
      <c r="AW3789" s="27" t="s">
        <v>4820</v>
      </c>
      <c r="BE3789" s="43"/>
      <c r="BF3789" s="26"/>
      <c r="BG3789" s="26"/>
      <c r="BH3789" s="26"/>
      <c r="BI3789" s="26"/>
    </row>
    <row r="3790" spans="2:61" x14ac:dyDescent="0.25">
      <c r="B3790" s="25" t="s">
        <v>3442</v>
      </c>
      <c r="C3790" s="34" t="s">
        <v>3442</v>
      </c>
      <c r="D3790" s="38" t="s">
        <v>3442</v>
      </c>
      <c r="E3790" s="38" t="s">
        <v>541</v>
      </c>
      <c r="F3790" s="38" t="s">
        <v>4830</v>
      </c>
      <c r="G3790" t="s">
        <v>4827</v>
      </c>
      <c r="H3790" t="s">
        <v>4827</v>
      </c>
      <c r="I3790"/>
      <c r="O3790" s="24" t="s">
        <v>3442</v>
      </c>
      <c r="P3790" s="43"/>
      <c r="Q3790" s="43"/>
      <c r="R3790" s="43"/>
      <c r="AW3790" s="27" t="s">
        <v>4820</v>
      </c>
      <c r="BE3790" s="43"/>
      <c r="BF3790" s="26"/>
      <c r="BG3790" s="26"/>
      <c r="BH3790" s="26"/>
      <c r="BI3790" s="26"/>
    </row>
    <row r="3791" spans="2:61" x14ac:dyDescent="0.25">
      <c r="B3791" s="25" t="s">
        <v>2376</v>
      </c>
      <c r="C3791" s="34" t="s">
        <v>2376</v>
      </c>
      <c r="D3791" s="38" t="s">
        <v>1831</v>
      </c>
      <c r="E3791" s="38" t="s">
        <v>547</v>
      </c>
      <c r="F3791" s="38" t="s">
        <v>4836</v>
      </c>
      <c r="G3791" t="s">
        <v>4827</v>
      </c>
      <c r="H3791" t="s">
        <v>4827</v>
      </c>
      <c r="I3791"/>
      <c r="O3791" s="24" t="s">
        <v>4523</v>
      </c>
      <c r="P3791" s="43" t="s">
        <v>63</v>
      </c>
      <c r="Q3791" s="43"/>
      <c r="R3791" s="43"/>
      <c r="AW3791" s="27" t="s">
        <v>4820</v>
      </c>
      <c r="BE3791" s="43"/>
      <c r="BF3791" s="26"/>
      <c r="BG3791" s="26"/>
      <c r="BH3791" s="26"/>
      <c r="BI3791" s="26"/>
    </row>
    <row r="3792" spans="2:61" x14ac:dyDescent="0.25">
      <c r="B3792" s="25" t="s">
        <v>3209</v>
      </c>
      <c r="C3792" s="34" t="s">
        <v>1897</v>
      </c>
      <c r="D3792" s="38" t="s">
        <v>2197</v>
      </c>
      <c r="E3792" s="38" t="s">
        <v>546</v>
      </c>
      <c r="F3792" s="38" t="s">
        <v>4829</v>
      </c>
      <c r="G3792" t="s">
        <v>4827</v>
      </c>
      <c r="H3792" t="s">
        <v>4827</v>
      </c>
      <c r="I3792"/>
      <c r="O3792" s="24" t="s">
        <v>2197</v>
      </c>
      <c r="P3792" s="43"/>
      <c r="Q3792" s="43"/>
      <c r="R3792" s="43"/>
      <c r="AW3792" s="27" t="s">
        <v>4820</v>
      </c>
      <c r="BE3792" s="43"/>
      <c r="BF3792" s="26"/>
      <c r="BG3792" s="26"/>
      <c r="BH3792" s="26"/>
      <c r="BI3792" s="26"/>
    </row>
    <row r="3793" spans="2:61" x14ac:dyDescent="0.25">
      <c r="B3793" s="25" t="s">
        <v>3032</v>
      </c>
      <c r="C3793" s="34" t="s">
        <v>3032</v>
      </c>
      <c r="D3793" s="38" t="s">
        <v>3032</v>
      </c>
      <c r="E3793" s="38" t="s">
        <v>538</v>
      </c>
      <c r="F3793" s="38" t="s">
        <v>538</v>
      </c>
      <c r="G3793" t="s">
        <v>4827</v>
      </c>
      <c r="H3793" t="s">
        <v>4827</v>
      </c>
      <c r="I3793"/>
      <c r="O3793" s="24" t="s">
        <v>3032</v>
      </c>
      <c r="P3793" s="43"/>
      <c r="Q3793" s="43"/>
      <c r="R3793" s="43"/>
      <c r="AW3793" s="27" t="s">
        <v>4820</v>
      </c>
      <c r="BE3793" s="43"/>
      <c r="BF3793" s="26"/>
      <c r="BG3793" s="26"/>
      <c r="BH3793" s="26"/>
      <c r="BI3793" s="26"/>
    </row>
    <row r="3794" spans="2:61" x14ac:dyDescent="0.25">
      <c r="B3794" s="25" t="s">
        <v>2954</v>
      </c>
      <c r="C3794" s="34" t="s">
        <v>2954</v>
      </c>
      <c r="D3794" s="38" t="s">
        <v>2954</v>
      </c>
      <c r="E3794" s="38" t="s">
        <v>56</v>
      </c>
      <c r="F3794" s="38" t="s">
        <v>56</v>
      </c>
      <c r="G3794" t="s">
        <v>4827</v>
      </c>
      <c r="H3794" t="s">
        <v>4827</v>
      </c>
      <c r="I3794"/>
      <c r="O3794" s="24" t="s">
        <v>557</v>
      </c>
      <c r="P3794" s="43"/>
      <c r="Q3794" s="43"/>
      <c r="R3794" s="43"/>
      <c r="AW3794" s="27" t="s">
        <v>4820</v>
      </c>
      <c r="BE3794" s="43"/>
      <c r="BF3794" s="26"/>
      <c r="BG3794" s="26"/>
      <c r="BH3794" s="26"/>
      <c r="BI3794" s="26"/>
    </row>
    <row r="3795" spans="2:61" x14ac:dyDescent="0.25">
      <c r="B3795" s="25" t="s">
        <v>2377</v>
      </c>
      <c r="C3795" s="34" t="s">
        <v>2377</v>
      </c>
      <c r="D3795" s="38" t="s">
        <v>1263</v>
      </c>
      <c r="E3795" s="38" t="s">
        <v>170</v>
      </c>
      <c r="F3795" s="38" t="s">
        <v>4829</v>
      </c>
      <c r="G3795" t="s">
        <v>4827</v>
      </c>
      <c r="H3795" t="s">
        <v>4827</v>
      </c>
      <c r="I3795"/>
      <c r="O3795" s="24" t="s">
        <v>1263</v>
      </c>
      <c r="P3795" s="43"/>
      <c r="Q3795" s="43"/>
      <c r="R3795" s="43"/>
      <c r="AB3795" s="43" t="s">
        <v>155</v>
      </c>
      <c r="AC3795" s="26"/>
      <c r="AD3795" s="26"/>
      <c r="AE3795" s="26"/>
      <c r="AF3795" s="26"/>
      <c r="AG3795" s="26"/>
      <c r="AH3795" s="26"/>
      <c r="AI3795" s="26"/>
      <c r="AJ3795" s="26"/>
      <c r="AK3795" s="26"/>
      <c r="AL3795" s="26"/>
      <c r="AM3795" s="26"/>
      <c r="AN3795" s="26"/>
      <c r="AW3795" s="27" t="s">
        <v>4820</v>
      </c>
      <c r="BE3795" s="43"/>
      <c r="BF3795" s="26"/>
      <c r="BG3795" s="26"/>
      <c r="BH3795" s="26"/>
      <c r="BI3795" s="26"/>
    </row>
    <row r="3796" spans="2:61" x14ac:dyDescent="0.25">
      <c r="B3796" s="25" t="s">
        <v>4245</v>
      </c>
      <c r="C3796" s="34" t="s">
        <v>3274</v>
      </c>
      <c r="D3796" s="38" t="s">
        <v>3274</v>
      </c>
      <c r="E3796" s="38" t="s">
        <v>4685</v>
      </c>
      <c r="F3796" s="38" t="s">
        <v>4685</v>
      </c>
      <c r="G3796" t="s">
        <v>4827</v>
      </c>
      <c r="H3796" t="s">
        <v>4827</v>
      </c>
      <c r="I3796"/>
      <c r="O3796" s="24" t="s">
        <v>4821</v>
      </c>
      <c r="P3796" s="43"/>
      <c r="Q3796" s="43"/>
      <c r="R3796" s="43"/>
      <c r="S3796" s="27" t="s">
        <v>67</v>
      </c>
      <c r="T3796" s="27">
        <v>1</v>
      </c>
      <c r="U3796" s="27">
        <v>2</v>
      </c>
      <c r="W3796" s="27" t="s">
        <v>943</v>
      </c>
      <c r="AB3796" s="43"/>
      <c r="AC3796" s="26"/>
      <c r="AD3796" s="26"/>
      <c r="AE3796" s="26"/>
      <c r="AF3796" s="26"/>
      <c r="AG3796" s="26"/>
      <c r="AH3796" s="26"/>
      <c r="AI3796" s="26"/>
      <c r="AJ3796" s="26"/>
      <c r="AK3796" s="26"/>
      <c r="AL3796" s="26"/>
      <c r="AM3796" s="26"/>
      <c r="AN3796" s="26"/>
      <c r="AQ3796" s="14" t="s">
        <v>61</v>
      </c>
      <c r="AW3796" s="27" t="s">
        <v>4820</v>
      </c>
      <c r="AZ3796" s="27" t="s">
        <v>4477</v>
      </c>
      <c r="BE3796" s="43"/>
      <c r="BF3796" s="26"/>
      <c r="BG3796" s="26"/>
      <c r="BH3796" s="26"/>
      <c r="BI3796" s="26"/>
    </row>
    <row r="3797" spans="2:61" x14ac:dyDescent="0.25">
      <c r="B3797" s="25" t="s">
        <v>2086</v>
      </c>
      <c r="C3797" s="34" t="s">
        <v>2086</v>
      </c>
      <c r="D3797" s="38" t="s">
        <v>2086</v>
      </c>
      <c r="E3797" s="38" t="s">
        <v>170</v>
      </c>
      <c r="F3797" s="38" t="s">
        <v>4829</v>
      </c>
      <c r="G3797" t="s">
        <v>4827</v>
      </c>
      <c r="H3797" t="s">
        <v>4827</v>
      </c>
      <c r="I3797"/>
      <c r="O3797" s="24" t="s">
        <v>4821</v>
      </c>
      <c r="P3797" s="43" t="s">
        <v>63</v>
      </c>
      <c r="Q3797" s="43" t="s">
        <v>65</v>
      </c>
      <c r="R3797" s="43"/>
      <c r="AB3797" s="43"/>
      <c r="AC3797" s="26"/>
      <c r="AD3797" s="26"/>
      <c r="AE3797" s="26"/>
      <c r="AF3797" s="26"/>
      <c r="AG3797" s="26"/>
      <c r="AH3797" s="26"/>
      <c r="AI3797" s="26"/>
      <c r="AJ3797" s="26"/>
      <c r="AK3797" s="26"/>
      <c r="AL3797" s="26"/>
      <c r="AM3797" s="26"/>
      <c r="AN3797" s="26"/>
      <c r="AQ3797" s="14"/>
      <c r="AW3797" s="27" t="s">
        <v>4820</v>
      </c>
      <c r="BE3797" s="43"/>
      <c r="BF3797" s="26"/>
      <c r="BG3797" s="26"/>
      <c r="BH3797" s="26"/>
      <c r="BI3797" s="26"/>
    </row>
    <row r="3798" spans="2:61" x14ac:dyDescent="0.25">
      <c r="B3798" s="25" t="s">
        <v>3031</v>
      </c>
      <c r="C3798" s="34" t="s">
        <v>3031</v>
      </c>
      <c r="D3798" s="38" t="s">
        <v>3031</v>
      </c>
      <c r="E3798" s="38" t="s">
        <v>542</v>
      </c>
      <c r="F3798" s="38" t="s">
        <v>4831</v>
      </c>
      <c r="G3798" t="s">
        <v>4827</v>
      </c>
      <c r="H3798" t="s">
        <v>4827</v>
      </c>
      <c r="I3798"/>
      <c r="O3798" s="24" t="s">
        <v>3031</v>
      </c>
      <c r="P3798" s="43"/>
      <c r="Q3798" s="43"/>
      <c r="R3798" s="43"/>
      <c r="AB3798" s="43"/>
      <c r="AC3798" s="26"/>
      <c r="AD3798" s="26"/>
      <c r="AE3798" s="26"/>
      <c r="AF3798" s="26"/>
      <c r="AG3798" s="26"/>
      <c r="AH3798" s="26"/>
      <c r="AI3798" s="26"/>
      <c r="AJ3798" s="26"/>
      <c r="AK3798" s="26"/>
      <c r="AL3798" s="26"/>
      <c r="AM3798" s="26"/>
      <c r="AN3798" s="26"/>
      <c r="AW3798" s="27" t="s">
        <v>4820</v>
      </c>
      <c r="BE3798" s="43"/>
      <c r="BF3798" s="26"/>
      <c r="BG3798" s="26"/>
      <c r="BH3798" s="26"/>
      <c r="BI3798" s="26"/>
    </row>
    <row r="3799" spans="2:61" x14ac:dyDescent="0.25">
      <c r="B3799" s="25" t="s">
        <v>2087</v>
      </c>
      <c r="C3799" s="34" t="s">
        <v>2087</v>
      </c>
      <c r="D3799" s="38" t="s">
        <v>2087</v>
      </c>
      <c r="E3799" s="38" t="s">
        <v>361</v>
      </c>
      <c r="F3799" s="38" t="s">
        <v>4829</v>
      </c>
      <c r="G3799" t="s">
        <v>4827</v>
      </c>
      <c r="H3799" t="s">
        <v>4827</v>
      </c>
      <c r="I3799"/>
      <c r="O3799" s="24" t="s">
        <v>4821</v>
      </c>
      <c r="P3799" s="43"/>
      <c r="Q3799" s="43"/>
      <c r="R3799" s="43"/>
      <c r="AB3799" s="43"/>
      <c r="AC3799" s="26"/>
      <c r="AD3799" s="26"/>
      <c r="AE3799" s="26"/>
      <c r="AF3799" s="26"/>
      <c r="AG3799" s="26"/>
      <c r="AH3799" s="26"/>
      <c r="AI3799" s="26"/>
      <c r="AJ3799" s="26"/>
      <c r="AK3799" s="26"/>
      <c r="AL3799" s="26"/>
      <c r="AM3799" s="26"/>
      <c r="AN3799" s="26"/>
      <c r="AW3799" s="27" t="s">
        <v>4820</v>
      </c>
      <c r="BE3799" s="43"/>
      <c r="BF3799" s="26"/>
      <c r="BG3799" s="26"/>
      <c r="BH3799" s="26"/>
      <c r="BI3799" s="26"/>
    </row>
    <row r="3800" spans="2:61" x14ac:dyDescent="0.25">
      <c r="B3800" s="25" t="s">
        <v>3442</v>
      </c>
      <c r="C3800" s="34" t="s">
        <v>3442</v>
      </c>
      <c r="D3800" s="38" t="s">
        <v>3442</v>
      </c>
      <c r="E3800" s="38" t="s">
        <v>541</v>
      </c>
      <c r="F3800" s="38" t="s">
        <v>4830</v>
      </c>
      <c r="G3800" t="s">
        <v>4827</v>
      </c>
      <c r="H3800" t="s">
        <v>4827</v>
      </c>
      <c r="I3800"/>
      <c r="J3800" s="31"/>
      <c r="K3800" s="31"/>
      <c r="L3800" s="31"/>
      <c r="M3800" s="31"/>
      <c r="N3800" s="31"/>
      <c r="O3800" s="31" t="s">
        <v>3442</v>
      </c>
      <c r="P3800" s="43"/>
      <c r="Q3800" s="43"/>
      <c r="R3800" s="43"/>
      <c r="AW3800" s="27" t="s">
        <v>4820</v>
      </c>
      <c r="BE3800" s="43"/>
      <c r="BF3800" s="26"/>
      <c r="BG3800" s="26"/>
      <c r="BH3800" s="26"/>
      <c r="BI3800" s="26"/>
    </row>
    <row r="3801" spans="2:61" x14ac:dyDescent="0.25">
      <c r="B3801" s="25" t="s">
        <v>2315</v>
      </c>
      <c r="C3801" s="34" t="s">
        <v>1843</v>
      </c>
      <c r="D3801" s="38" t="s">
        <v>2190</v>
      </c>
      <c r="E3801" s="38" t="s">
        <v>547</v>
      </c>
      <c r="F3801" s="38" t="s">
        <v>4836</v>
      </c>
      <c r="G3801" t="s">
        <v>4827</v>
      </c>
      <c r="H3801" t="s">
        <v>4827</v>
      </c>
      <c r="I3801"/>
      <c r="O3801" s="24" t="s">
        <v>1275</v>
      </c>
      <c r="P3801" s="43"/>
      <c r="Q3801" s="43"/>
      <c r="R3801" s="43"/>
      <c r="AW3801" s="27" t="s">
        <v>4820</v>
      </c>
      <c r="BE3801" s="43"/>
      <c r="BF3801" s="26"/>
      <c r="BG3801" s="26"/>
      <c r="BH3801" s="26"/>
      <c r="BI3801" s="26"/>
    </row>
    <row r="3802" spans="2:61" x14ac:dyDescent="0.25">
      <c r="B3802" s="25" t="s">
        <v>3037</v>
      </c>
      <c r="C3802" s="34" t="s">
        <v>3037</v>
      </c>
      <c r="D3802" s="38" t="s">
        <v>3037</v>
      </c>
      <c r="E3802" s="38" t="s">
        <v>56</v>
      </c>
      <c r="F3802" s="38" t="s">
        <v>56</v>
      </c>
      <c r="G3802" t="s">
        <v>4827</v>
      </c>
      <c r="H3802" t="s">
        <v>4827</v>
      </c>
      <c r="I3802"/>
      <c r="O3802" s="24" t="s">
        <v>557</v>
      </c>
      <c r="P3802" s="43"/>
      <c r="Q3802" s="43"/>
      <c r="R3802" s="43"/>
      <c r="AW3802" s="27" t="s">
        <v>4820</v>
      </c>
      <c r="BE3802" s="43"/>
      <c r="BF3802" s="26"/>
      <c r="BG3802" s="26"/>
      <c r="BH3802" s="26"/>
      <c r="BI3802" s="26"/>
    </row>
    <row r="3803" spans="2:61" x14ac:dyDescent="0.25">
      <c r="B3803" s="25" t="s">
        <v>1822</v>
      </c>
      <c r="C3803" s="34" t="s">
        <v>4246</v>
      </c>
      <c r="D3803" s="49" t="s">
        <v>1264</v>
      </c>
      <c r="E3803" s="49" t="s">
        <v>540</v>
      </c>
      <c r="F3803" s="49" t="s">
        <v>4828</v>
      </c>
      <c r="G3803" t="s">
        <v>4827</v>
      </c>
      <c r="H3803" t="s">
        <v>4827</v>
      </c>
      <c r="I3803"/>
      <c r="O3803" s="41" t="s">
        <v>4667</v>
      </c>
      <c r="P3803" s="43"/>
      <c r="Q3803" s="43"/>
      <c r="R3803" s="43"/>
      <c r="AW3803" s="27" t="s">
        <v>4820</v>
      </c>
      <c r="BE3803" s="43"/>
      <c r="BF3803" s="26"/>
      <c r="BG3803" s="26"/>
      <c r="BH3803" s="26"/>
      <c r="BI3803" s="26"/>
    </row>
    <row r="3804" spans="2:61" x14ac:dyDescent="0.25">
      <c r="B3804" s="25" t="s">
        <v>2634</v>
      </c>
      <c r="C3804" s="34" t="s">
        <v>2634</v>
      </c>
      <c r="D3804" s="49"/>
      <c r="E3804" s="49"/>
      <c r="F3804" s="49"/>
      <c r="G3804" t="s">
        <v>4827</v>
      </c>
      <c r="H3804" t="s">
        <v>4827</v>
      </c>
      <c r="I3804"/>
      <c r="O3804" s="41"/>
      <c r="P3804" s="43" t="s">
        <v>63</v>
      </c>
      <c r="Q3804" s="43"/>
      <c r="R3804" s="43"/>
      <c r="AW3804" s="27" t="s">
        <v>4820</v>
      </c>
      <c r="BE3804" s="43"/>
      <c r="BF3804" s="26"/>
      <c r="BG3804" s="26"/>
      <c r="BH3804" s="26"/>
      <c r="BI3804" s="26"/>
    </row>
    <row r="3805" spans="2:61" x14ac:dyDescent="0.25">
      <c r="B3805" s="25" t="s">
        <v>1823</v>
      </c>
      <c r="C3805" s="34" t="s">
        <v>1823</v>
      </c>
      <c r="D3805" s="38" t="s">
        <v>1059</v>
      </c>
      <c r="E3805" s="38" t="s">
        <v>170</v>
      </c>
      <c r="F3805" s="38" t="s">
        <v>4829</v>
      </c>
      <c r="G3805" t="s">
        <v>4827</v>
      </c>
      <c r="H3805" t="s">
        <v>4827</v>
      </c>
      <c r="I3805"/>
      <c r="O3805" s="24" t="s">
        <v>1553</v>
      </c>
      <c r="P3805" s="43"/>
      <c r="Q3805" s="43"/>
      <c r="R3805" s="43"/>
      <c r="AW3805" s="27" t="s">
        <v>4820</v>
      </c>
      <c r="BE3805" s="43"/>
      <c r="BF3805" s="26"/>
      <c r="BG3805" s="26"/>
      <c r="BH3805" s="26"/>
      <c r="BI3805" s="26"/>
    </row>
    <row r="3806" spans="2:61" x14ac:dyDescent="0.25">
      <c r="B3806" s="25" t="s">
        <v>2427</v>
      </c>
      <c r="C3806" s="34" t="s">
        <v>2427</v>
      </c>
      <c r="D3806" s="38" t="s">
        <v>1759</v>
      </c>
      <c r="E3806" s="38" t="s">
        <v>550</v>
      </c>
      <c r="F3806" s="38" t="s">
        <v>4828</v>
      </c>
      <c r="G3806" t="s">
        <v>4827</v>
      </c>
      <c r="H3806" t="s">
        <v>4827</v>
      </c>
      <c r="I3806"/>
      <c r="O3806" s="24" t="s">
        <v>1759</v>
      </c>
      <c r="P3806" s="43"/>
      <c r="Q3806" s="43"/>
      <c r="R3806" s="43"/>
      <c r="AW3806" s="27" t="s">
        <v>4820</v>
      </c>
      <c r="BE3806" s="43"/>
      <c r="BF3806" s="26"/>
      <c r="BG3806" s="26"/>
      <c r="BH3806" s="26"/>
      <c r="BI3806" s="26"/>
    </row>
    <row r="3807" spans="2:61" x14ac:dyDescent="0.25">
      <c r="B3807" s="25" t="s">
        <v>1824</v>
      </c>
      <c r="C3807" s="34" t="s">
        <v>1817</v>
      </c>
      <c r="D3807" s="49" t="s">
        <v>3793</v>
      </c>
      <c r="E3807" s="49" t="s">
        <v>227</v>
      </c>
      <c r="F3807" s="49" t="s">
        <v>227</v>
      </c>
      <c r="G3807" t="s">
        <v>4827</v>
      </c>
      <c r="H3807" t="s">
        <v>4827</v>
      </c>
      <c r="I3807"/>
      <c r="O3807" s="41" t="s">
        <v>4601</v>
      </c>
      <c r="P3807" s="43"/>
      <c r="Q3807" s="43"/>
      <c r="R3807" s="43"/>
      <c r="AW3807" s="27" t="s">
        <v>4820</v>
      </c>
      <c r="BE3807" s="43"/>
      <c r="BF3807" s="26"/>
      <c r="BG3807" s="26"/>
      <c r="BH3807" s="26"/>
      <c r="BI3807" s="26"/>
    </row>
    <row r="3808" spans="2:61" x14ac:dyDescent="0.25">
      <c r="B3808" s="25" t="s">
        <v>1825</v>
      </c>
      <c r="C3808" s="34" t="s">
        <v>4766</v>
      </c>
      <c r="D3808" s="49"/>
      <c r="E3808" s="49"/>
      <c r="F3808" s="49"/>
      <c r="G3808" t="s">
        <v>4827</v>
      </c>
      <c r="H3808" t="s">
        <v>4827</v>
      </c>
      <c r="I3808"/>
      <c r="O3808" s="41"/>
      <c r="P3808" s="43" t="s">
        <v>63</v>
      </c>
      <c r="Q3808" s="43"/>
      <c r="R3808" s="43"/>
      <c r="AW3808" s="27" t="s">
        <v>4820</v>
      </c>
      <c r="BE3808" s="43"/>
      <c r="BF3808" s="26"/>
      <c r="BG3808" s="26"/>
      <c r="BH3808" s="26"/>
      <c r="BI3808" s="26"/>
    </row>
    <row r="3809" spans="2:61" x14ac:dyDescent="0.25">
      <c r="B3809" s="25" t="s">
        <v>3024</v>
      </c>
      <c r="C3809" s="34" t="s">
        <v>1575</v>
      </c>
      <c r="D3809" s="38" t="s">
        <v>3452</v>
      </c>
      <c r="E3809" s="38" t="s">
        <v>56</v>
      </c>
      <c r="F3809" s="38" t="s">
        <v>56</v>
      </c>
      <c r="G3809" t="s">
        <v>4827</v>
      </c>
      <c r="H3809" t="s">
        <v>4827</v>
      </c>
      <c r="I3809"/>
      <c r="J3809" s="31"/>
      <c r="K3809" s="31"/>
      <c r="L3809" s="31"/>
      <c r="M3809" s="31"/>
      <c r="N3809" s="31"/>
      <c r="O3809" s="31" t="s">
        <v>557</v>
      </c>
      <c r="P3809" s="43"/>
      <c r="Q3809" s="43"/>
      <c r="R3809" s="43"/>
      <c r="AW3809" s="27" t="s">
        <v>4820</v>
      </c>
      <c r="BE3809" s="43"/>
      <c r="BF3809" s="26"/>
      <c r="BG3809" s="26"/>
      <c r="BH3809" s="26"/>
      <c r="BI3809" s="26"/>
    </row>
    <row r="3810" spans="2:61" x14ac:dyDescent="0.25">
      <c r="B3810" s="25" t="s">
        <v>1826</v>
      </c>
      <c r="C3810" s="34" t="s">
        <v>1818</v>
      </c>
      <c r="D3810" s="38" t="s">
        <v>1818</v>
      </c>
      <c r="E3810" s="38" t="s">
        <v>550</v>
      </c>
      <c r="F3810" s="38" t="s">
        <v>4828</v>
      </c>
      <c r="G3810" t="s">
        <v>4827</v>
      </c>
      <c r="H3810" t="s">
        <v>4827</v>
      </c>
      <c r="I3810"/>
      <c r="O3810" s="24" t="s">
        <v>4821</v>
      </c>
      <c r="P3810" s="43"/>
      <c r="Q3810" s="43"/>
      <c r="R3810" s="43"/>
      <c r="AW3810" s="27" t="s">
        <v>4820</v>
      </c>
      <c r="BE3810" s="43"/>
      <c r="BF3810" s="26"/>
      <c r="BG3810" s="26"/>
      <c r="BH3810" s="26"/>
      <c r="BI3810" s="26"/>
    </row>
    <row r="3811" spans="2:61" x14ac:dyDescent="0.25">
      <c r="B3811" s="25" t="s">
        <v>3031</v>
      </c>
      <c r="C3811" s="34" t="s">
        <v>3031</v>
      </c>
      <c r="D3811" s="38" t="s">
        <v>3031</v>
      </c>
      <c r="E3811" s="38" t="s">
        <v>542</v>
      </c>
      <c r="F3811" s="38" t="s">
        <v>4831</v>
      </c>
      <c r="G3811" t="s">
        <v>4827</v>
      </c>
      <c r="H3811" t="s">
        <v>4827</v>
      </c>
      <c r="I3811"/>
      <c r="O3811" s="24" t="s">
        <v>3031</v>
      </c>
      <c r="P3811" s="43"/>
      <c r="Q3811" s="43"/>
      <c r="R3811" s="43"/>
      <c r="AW3811" s="27" t="s">
        <v>4820</v>
      </c>
      <c r="BE3811" s="43"/>
      <c r="BF3811" s="26"/>
      <c r="BG3811" s="26"/>
      <c r="BH3811" s="26"/>
      <c r="BI3811" s="26"/>
    </row>
    <row r="3812" spans="2:61" x14ac:dyDescent="0.25">
      <c r="B3812" s="25" t="s">
        <v>3500</v>
      </c>
      <c r="C3812" s="45" t="s">
        <v>1556</v>
      </c>
      <c r="D3812" s="49" t="s">
        <v>4086</v>
      </c>
      <c r="E3812" s="49" t="s">
        <v>550</v>
      </c>
      <c r="F3812" s="49" t="s">
        <v>4828</v>
      </c>
      <c r="G3812" t="s">
        <v>4827</v>
      </c>
      <c r="H3812" t="s">
        <v>4827</v>
      </c>
      <c r="I3812"/>
      <c r="O3812" s="41" t="s">
        <v>4821</v>
      </c>
      <c r="P3812" s="43"/>
      <c r="Q3812" s="43"/>
      <c r="R3812" s="43"/>
      <c r="AW3812" s="27" t="s">
        <v>4820</v>
      </c>
      <c r="BE3812" s="43"/>
      <c r="BF3812" s="26"/>
      <c r="BG3812" s="26"/>
      <c r="BH3812" s="26"/>
      <c r="BI3812" s="26"/>
    </row>
    <row r="3813" spans="2:61" x14ac:dyDescent="0.25">
      <c r="B3813" s="25" t="s">
        <v>1827</v>
      </c>
      <c r="C3813" s="45"/>
      <c r="D3813" s="49"/>
      <c r="E3813" s="49"/>
      <c r="F3813" s="49"/>
      <c r="G3813" t="s">
        <v>4827</v>
      </c>
      <c r="H3813" t="s">
        <v>4827</v>
      </c>
      <c r="I3813"/>
      <c r="O3813" s="41"/>
      <c r="P3813" s="43" t="s">
        <v>63</v>
      </c>
      <c r="Q3813" s="43"/>
      <c r="R3813" s="43"/>
      <c r="AW3813" s="27" t="s">
        <v>4820</v>
      </c>
      <c r="BE3813" s="43"/>
      <c r="BF3813" s="26"/>
      <c r="BG3813" s="26"/>
      <c r="BH3813" s="26"/>
      <c r="BI3813" s="26"/>
    </row>
    <row r="3814" spans="2:61" x14ac:dyDescent="0.25">
      <c r="B3814" s="25" t="s">
        <v>2269</v>
      </c>
      <c r="C3814" s="34" t="s">
        <v>2302</v>
      </c>
      <c r="D3814" s="38" t="s">
        <v>1674</v>
      </c>
      <c r="E3814" s="38" t="s">
        <v>170</v>
      </c>
      <c r="F3814" s="38" t="s">
        <v>4829</v>
      </c>
      <c r="G3814" t="s">
        <v>4827</v>
      </c>
      <c r="H3814" t="s">
        <v>4827</v>
      </c>
      <c r="I3814"/>
      <c r="O3814" s="24" t="s">
        <v>1674</v>
      </c>
      <c r="P3814" s="43"/>
      <c r="Q3814" s="43"/>
      <c r="R3814" s="43"/>
      <c r="AW3814" s="27" t="s">
        <v>4820</v>
      </c>
      <c r="BE3814" s="43"/>
      <c r="BF3814" s="26"/>
      <c r="BG3814" s="26"/>
      <c r="BH3814" s="26"/>
      <c r="BI3814" s="26"/>
    </row>
    <row r="3815" spans="2:61" x14ac:dyDescent="0.25">
      <c r="B3815" s="25" t="s">
        <v>3442</v>
      </c>
      <c r="C3815" s="34" t="s">
        <v>3442</v>
      </c>
      <c r="D3815" s="38" t="s">
        <v>3442</v>
      </c>
      <c r="E3815" s="38" t="s">
        <v>541</v>
      </c>
      <c r="F3815" s="38" t="s">
        <v>4830</v>
      </c>
      <c r="G3815" t="s">
        <v>4827</v>
      </c>
      <c r="H3815" t="s">
        <v>4827</v>
      </c>
      <c r="I3815"/>
      <c r="J3815" s="31"/>
      <c r="K3815" s="31"/>
      <c r="L3815" s="31"/>
      <c r="M3815" s="31"/>
      <c r="N3815" s="31"/>
      <c r="O3815" s="31" t="s">
        <v>3442</v>
      </c>
      <c r="P3815" s="43"/>
      <c r="Q3815" s="43"/>
      <c r="R3815" s="43"/>
      <c r="AW3815" s="27" t="s">
        <v>4820</v>
      </c>
      <c r="BE3815" s="43"/>
      <c r="BF3815" s="26"/>
      <c r="BG3815" s="26"/>
      <c r="BH3815" s="26"/>
      <c r="BI3815" s="26"/>
    </row>
    <row r="3816" spans="2:61" x14ac:dyDescent="0.25">
      <c r="B3816" s="25" t="s">
        <v>3433</v>
      </c>
      <c r="C3816" s="34" t="s">
        <v>2303</v>
      </c>
      <c r="D3816" s="38" t="s">
        <v>2303</v>
      </c>
      <c r="E3816" s="38" t="s">
        <v>549</v>
      </c>
      <c r="F3816" s="38" t="s">
        <v>549</v>
      </c>
      <c r="G3816" t="s">
        <v>4827</v>
      </c>
      <c r="H3816" t="s">
        <v>4827</v>
      </c>
      <c r="I3816"/>
      <c r="O3816" s="24" t="s">
        <v>2303</v>
      </c>
      <c r="P3816" s="43"/>
      <c r="Q3816" s="43"/>
      <c r="R3816" s="43"/>
      <c r="AW3816" s="27" t="s">
        <v>4820</v>
      </c>
      <c r="BE3816" s="43"/>
      <c r="BF3816" s="26"/>
      <c r="BG3816" s="26"/>
      <c r="BH3816" s="26"/>
      <c r="BI3816" s="26"/>
    </row>
    <row r="3817" spans="2:61" x14ac:dyDescent="0.25">
      <c r="B3817" s="25" t="s">
        <v>3210</v>
      </c>
      <c r="C3817" s="34" t="s">
        <v>3210</v>
      </c>
      <c r="D3817" s="38" t="s">
        <v>3210</v>
      </c>
      <c r="E3817" s="38" t="s">
        <v>56</v>
      </c>
      <c r="F3817" s="38" t="s">
        <v>56</v>
      </c>
      <c r="G3817" t="s">
        <v>4827</v>
      </c>
      <c r="H3817" t="s">
        <v>4827</v>
      </c>
      <c r="I3817"/>
      <c r="O3817" s="24" t="s">
        <v>557</v>
      </c>
      <c r="P3817" s="43"/>
      <c r="Q3817" s="43"/>
      <c r="R3817" s="43"/>
      <c r="AW3817" s="27" t="s">
        <v>4820</v>
      </c>
      <c r="BE3817" s="43"/>
      <c r="BF3817" s="26"/>
      <c r="BG3817" s="26"/>
      <c r="BH3817" s="26"/>
      <c r="BI3817" s="26"/>
    </row>
    <row r="3818" spans="2:61" x14ac:dyDescent="0.25">
      <c r="B3818" s="25" t="s">
        <v>3244</v>
      </c>
      <c r="C3818" s="34" t="s">
        <v>3244</v>
      </c>
      <c r="D3818" s="38" t="s">
        <v>3189</v>
      </c>
      <c r="E3818" s="38" t="s">
        <v>549</v>
      </c>
      <c r="F3818" s="38" t="s">
        <v>549</v>
      </c>
      <c r="G3818" t="s">
        <v>4827</v>
      </c>
      <c r="H3818" t="s">
        <v>4827</v>
      </c>
      <c r="I3818"/>
      <c r="O3818" s="24" t="s">
        <v>3189</v>
      </c>
      <c r="P3818" s="43"/>
      <c r="Q3818" s="43"/>
      <c r="R3818" s="43"/>
      <c r="AW3818" s="27" t="s">
        <v>4820</v>
      </c>
      <c r="BE3818" s="43"/>
      <c r="BF3818" s="26"/>
      <c r="BG3818" s="26"/>
      <c r="BH3818" s="26"/>
      <c r="BI3818" s="26"/>
    </row>
    <row r="3819" spans="2:61" x14ac:dyDescent="0.25">
      <c r="B3819" s="25" t="s">
        <v>3573</v>
      </c>
      <c r="C3819" s="34" t="s">
        <v>2304</v>
      </c>
      <c r="D3819" s="38" t="s">
        <v>2198</v>
      </c>
      <c r="E3819" s="38" t="s">
        <v>538</v>
      </c>
      <c r="F3819" s="38" t="s">
        <v>538</v>
      </c>
      <c r="G3819" t="s">
        <v>4827</v>
      </c>
      <c r="H3819" t="s">
        <v>4827</v>
      </c>
      <c r="I3819"/>
      <c r="O3819" s="24" t="s">
        <v>2198</v>
      </c>
      <c r="P3819" s="43"/>
      <c r="Q3819" s="43"/>
      <c r="R3819" s="43"/>
      <c r="AW3819" s="27" t="s">
        <v>4820</v>
      </c>
      <c r="BE3819" s="43"/>
      <c r="BF3819" s="26"/>
      <c r="BG3819" s="26"/>
      <c r="BH3819" s="26"/>
      <c r="BI3819" s="26"/>
    </row>
    <row r="3820" spans="2:61" x14ac:dyDescent="0.25">
      <c r="B3820" s="25" t="s">
        <v>3268</v>
      </c>
      <c r="C3820" s="34" t="s">
        <v>3268</v>
      </c>
      <c r="D3820" s="38" t="s">
        <v>3268</v>
      </c>
      <c r="E3820" s="38" t="s">
        <v>56</v>
      </c>
      <c r="F3820" s="38" t="s">
        <v>56</v>
      </c>
      <c r="G3820" t="s">
        <v>4827</v>
      </c>
      <c r="H3820" t="s">
        <v>4827</v>
      </c>
      <c r="I3820"/>
      <c r="O3820" s="24" t="s">
        <v>557</v>
      </c>
      <c r="P3820" s="43" t="s">
        <v>63</v>
      </c>
      <c r="Q3820" s="43"/>
      <c r="R3820" s="43"/>
      <c r="AW3820" s="27" t="s">
        <v>4820</v>
      </c>
      <c r="BE3820" s="43"/>
      <c r="BF3820" s="26"/>
      <c r="BG3820" s="26"/>
      <c r="BH3820" s="26"/>
      <c r="BI3820" s="26"/>
    </row>
    <row r="3821" spans="2:61" x14ac:dyDescent="0.25">
      <c r="B3821" s="25" t="s">
        <v>2270</v>
      </c>
      <c r="C3821" s="34" t="s">
        <v>2270</v>
      </c>
      <c r="D3821" s="38" t="s">
        <v>3794</v>
      </c>
      <c r="E3821" s="38" t="s">
        <v>170</v>
      </c>
      <c r="F3821" s="38" t="s">
        <v>4829</v>
      </c>
      <c r="G3821" t="s">
        <v>4827</v>
      </c>
      <c r="H3821" t="s">
        <v>4827</v>
      </c>
      <c r="I3821"/>
      <c r="O3821" s="24" t="s">
        <v>4602</v>
      </c>
      <c r="P3821" s="43"/>
      <c r="Q3821" s="43"/>
      <c r="R3821" s="43"/>
      <c r="AW3821" s="27" t="s">
        <v>4820</v>
      </c>
      <c r="BE3821" s="43"/>
      <c r="BF3821" s="26"/>
      <c r="BG3821" s="26"/>
      <c r="BH3821" s="26"/>
      <c r="BI3821" s="26"/>
    </row>
    <row r="3822" spans="2:61" x14ac:dyDescent="0.25">
      <c r="B3822" s="25" t="s">
        <v>2401</v>
      </c>
      <c r="C3822" s="34" t="s">
        <v>2378</v>
      </c>
      <c r="D3822" s="38" t="s">
        <v>1236</v>
      </c>
      <c r="E3822" s="38" t="s">
        <v>540</v>
      </c>
      <c r="F3822" s="38" t="s">
        <v>4828</v>
      </c>
      <c r="G3822" t="s">
        <v>4827</v>
      </c>
      <c r="H3822" t="s">
        <v>4827</v>
      </c>
      <c r="I3822"/>
      <c r="O3822" s="24" t="s">
        <v>88</v>
      </c>
      <c r="P3822" s="43"/>
      <c r="Q3822" s="43"/>
      <c r="R3822" s="43"/>
      <c r="AW3822" s="27" t="s">
        <v>4820</v>
      </c>
      <c r="BE3822" s="43"/>
      <c r="BF3822" s="26"/>
      <c r="BG3822" s="26"/>
      <c r="BH3822" s="26"/>
      <c r="BI3822" s="26"/>
    </row>
    <row r="3823" spans="2:61" x14ac:dyDescent="0.25">
      <c r="B3823" s="25" t="s">
        <v>2271</v>
      </c>
      <c r="C3823" s="34" t="s">
        <v>2379</v>
      </c>
      <c r="D3823" s="38" t="s">
        <v>2379</v>
      </c>
      <c r="E3823" s="38" t="s">
        <v>540</v>
      </c>
      <c r="F3823" s="38" t="s">
        <v>4828</v>
      </c>
      <c r="G3823" t="s">
        <v>4827</v>
      </c>
      <c r="H3823" t="s">
        <v>4827</v>
      </c>
      <c r="I3823"/>
      <c r="O3823" s="24" t="s">
        <v>4821</v>
      </c>
      <c r="P3823" s="43"/>
      <c r="Q3823" s="43"/>
      <c r="R3823" s="43"/>
      <c r="AW3823" s="27" t="s">
        <v>4820</v>
      </c>
      <c r="BE3823" s="43"/>
      <c r="BF3823" s="26"/>
      <c r="BG3823" s="26"/>
      <c r="BH3823" s="26"/>
      <c r="BI3823" s="26"/>
    </row>
    <row r="3824" spans="2:61" x14ac:dyDescent="0.25">
      <c r="B3824" s="25" t="s">
        <v>2272</v>
      </c>
      <c r="C3824" s="34" t="s">
        <v>2272</v>
      </c>
      <c r="D3824" s="38" t="s">
        <v>3502</v>
      </c>
      <c r="E3824" s="38" t="s">
        <v>170</v>
      </c>
      <c r="F3824" s="38" t="s">
        <v>4829</v>
      </c>
      <c r="G3824" t="s">
        <v>4827</v>
      </c>
      <c r="H3824" t="s">
        <v>4827</v>
      </c>
      <c r="I3824"/>
      <c r="J3824" s="31"/>
      <c r="K3824" s="31"/>
      <c r="L3824" s="31"/>
      <c r="M3824" s="31"/>
      <c r="N3824" s="31"/>
      <c r="O3824" s="31" t="s">
        <v>211</v>
      </c>
      <c r="P3824" s="43" t="s">
        <v>63</v>
      </c>
      <c r="Q3824" s="43"/>
      <c r="R3824" s="43"/>
      <c r="AW3824" s="27" t="s">
        <v>4820</v>
      </c>
      <c r="BE3824" s="43"/>
      <c r="BF3824" s="26"/>
      <c r="BG3824" s="26"/>
      <c r="BH3824" s="26"/>
      <c r="BI3824" s="26"/>
    </row>
    <row r="3825" spans="2:61" x14ac:dyDescent="0.25">
      <c r="B3825" s="25" t="s">
        <v>3037</v>
      </c>
      <c r="C3825" s="34" t="s">
        <v>3037</v>
      </c>
      <c r="D3825" s="38" t="s">
        <v>3037</v>
      </c>
      <c r="E3825" s="38" t="s">
        <v>56</v>
      </c>
      <c r="F3825" s="38" t="s">
        <v>56</v>
      </c>
      <c r="G3825" t="s">
        <v>4827</v>
      </c>
      <c r="H3825" t="s">
        <v>4827</v>
      </c>
      <c r="I3825"/>
      <c r="O3825" s="24" t="s">
        <v>557</v>
      </c>
      <c r="P3825" s="43"/>
      <c r="Q3825" s="43"/>
      <c r="R3825" s="43"/>
      <c r="AW3825" s="27" t="s">
        <v>4820</v>
      </c>
      <c r="BE3825" s="43"/>
      <c r="BF3825" s="26"/>
      <c r="BG3825" s="26"/>
      <c r="BH3825" s="26"/>
      <c r="BI3825" s="26"/>
    </row>
    <row r="3826" spans="2:61" x14ac:dyDescent="0.25">
      <c r="B3826" s="25" t="s">
        <v>2273</v>
      </c>
      <c r="C3826" s="34" t="s">
        <v>2380</v>
      </c>
      <c r="D3826" s="38" t="s">
        <v>4247</v>
      </c>
      <c r="E3826" s="38" t="s">
        <v>540</v>
      </c>
      <c r="F3826" s="38" t="s">
        <v>4828</v>
      </c>
      <c r="G3826" t="s">
        <v>4827</v>
      </c>
      <c r="H3826" t="s">
        <v>4827</v>
      </c>
      <c r="I3826"/>
      <c r="O3826" s="24" t="s">
        <v>4821</v>
      </c>
      <c r="P3826" s="43"/>
      <c r="Q3826" s="43"/>
      <c r="R3826" s="43"/>
      <c r="AW3826" s="27" t="s">
        <v>4820</v>
      </c>
      <c r="BE3826" s="43"/>
      <c r="BF3826" s="26"/>
      <c r="BG3826" s="26"/>
      <c r="BH3826" s="26"/>
      <c r="BI3826" s="26"/>
    </row>
    <row r="3827" spans="2:61" x14ac:dyDescent="0.25">
      <c r="B3827" s="25" t="s">
        <v>1105</v>
      </c>
      <c r="C3827" s="45" t="s">
        <v>2381</v>
      </c>
      <c r="D3827" s="49" t="s">
        <v>3503</v>
      </c>
      <c r="E3827" s="49" t="s">
        <v>170</v>
      </c>
      <c r="F3827" s="49" t="s">
        <v>4829</v>
      </c>
      <c r="G3827" t="s">
        <v>4827</v>
      </c>
      <c r="H3827" t="s">
        <v>4827</v>
      </c>
      <c r="I3827"/>
      <c r="J3827" s="31"/>
      <c r="K3827" s="31"/>
      <c r="L3827" s="31"/>
      <c r="M3827" s="31"/>
      <c r="N3827" s="31"/>
      <c r="O3827" s="52" t="s">
        <v>4821</v>
      </c>
      <c r="P3827" s="43"/>
      <c r="Q3827" s="43"/>
      <c r="R3827" s="43"/>
      <c r="AW3827" s="27" t="s">
        <v>4820</v>
      </c>
      <c r="BE3827" s="43"/>
      <c r="BF3827" s="26"/>
      <c r="BG3827" s="26"/>
      <c r="BH3827" s="26"/>
      <c r="BI3827" s="26"/>
    </row>
    <row r="3828" spans="2:61" x14ac:dyDescent="0.25">
      <c r="B3828" s="25" t="s">
        <v>2668</v>
      </c>
      <c r="C3828" s="45"/>
      <c r="D3828" s="49"/>
      <c r="E3828" s="49"/>
      <c r="F3828" s="49"/>
      <c r="G3828" t="s">
        <v>4827</v>
      </c>
      <c r="H3828" t="s">
        <v>4827</v>
      </c>
      <c r="I3828"/>
      <c r="J3828" s="31"/>
      <c r="K3828" s="31"/>
      <c r="L3828" s="31"/>
      <c r="M3828" s="31"/>
      <c r="N3828" s="31"/>
      <c r="O3828" s="52"/>
      <c r="P3828" s="43" t="s">
        <v>63</v>
      </c>
      <c r="Q3828" s="43"/>
      <c r="R3828" s="43"/>
      <c r="AW3828" s="27" t="s">
        <v>4820</v>
      </c>
      <c r="BE3828" s="43"/>
      <c r="BF3828" s="26"/>
      <c r="BG3828" s="26"/>
      <c r="BH3828" s="26"/>
      <c r="BI3828" s="26"/>
    </row>
    <row r="3829" spans="2:61" x14ac:dyDescent="0.25">
      <c r="B3829" s="25" t="s">
        <v>1106</v>
      </c>
      <c r="C3829" s="34" t="s">
        <v>2484</v>
      </c>
      <c r="D3829" s="38" t="s">
        <v>2484</v>
      </c>
      <c r="E3829" s="38" t="s">
        <v>55</v>
      </c>
      <c r="F3829" s="38" t="s">
        <v>4842</v>
      </c>
      <c r="G3829" t="s">
        <v>4827</v>
      </c>
      <c r="H3829" t="s">
        <v>4827</v>
      </c>
      <c r="I3829"/>
      <c r="O3829" s="24" t="s">
        <v>2484</v>
      </c>
      <c r="P3829" s="43"/>
      <c r="Q3829" s="43"/>
      <c r="R3829" s="43"/>
      <c r="AW3829" s="27" t="s">
        <v>4820</v>
      </c>
      <c r="BE3829" s="43"/>
      <c r="BF3829" s="26"/>
      <c r="BG3829" s="26"/>
      <c r="BH3829" s="26"/>
      <c r="BI3829" s="26"/>
    </row>
    <row r="3830" spans="2:61" x14ac:dyDescent="0.25">
      <c r="B3830" s="25" t="s">
        <v>3438</v>
      </c>
      <c r="C3830" s="34" t="s">
        <v>3438</v>
      </c>
      <c r="D3830" s="38" t="s">
        <v>3811</v>
      </c>
      <c r="E3830" s="38" t="s">
        <v>551</v>
      </c>
      <c r="F3830" s="38" t="s">
        <v>4836</v>
      </c>
      <c r="G3830" t="s">
        <v>4827</v>
      </c>
      <c r="H3830" t="s">
        <v>4827</v>
      </c>
      <c r="I3830"/>
      <c r="O3830" s="24" t="s">
        <v>3811</v>
      </c>
      <c r="P3830" s="43"/>
      <c r="Q3830" s="43"/>
      <c r="R3830" s="43"/>
      <c r="AW3830" s="27" t="s">
        <v>4820</v>
      </c>
      <c r="BE3830" s="43"/>
      <c r="BF3830" s="26"/>
      <c r="BG3830" s="26"/>
      <c r="BH3830" s="26"/>
      <c r="BI3830" s="26"/>
    </row>
    <row r="3831" spans="2:61" x14ac:dyDescent="0.25">
      <c r="B3831" s="25" t="s">
        <v>3442</v>
      </c>
      <c r="C3831" s="34" t="s">
        <v>3442</v>
      </c>
      <c r="D3831" s="38" t="s">
        <v>3442</v>
      </c>
      <c r="E3831" s="38" t="s">
        <v>541</v>
      </c>
      <c r="F3831" s="38" t="s">
        <v>4830</v>
      </c>
      <c r="G3831" t="s">
        <v>4827</v>
      </c>
      <c r="H3831" t="s">
        <v>4827</v>
      </c>
      <c r="I3831"/>
      <c r="O3831" s="24" t="s">
        <v>3442</v>
      </c>
      <c r="P3831" s="43"/>
      <c r="Q3831" s="43"/>
      <c r="R3831" s="43"/>
      <c r="AW3831" s="27" t="s">
        <v>4820</v>
      </c>
      <c r="BE3831" s="43"/>
      <c r="BF3831" s="26"/>
      <c r="BG3831" s="26"/>
      <c r="BH3831" s="26"/>
      <c r="BI3831" s="26"/>
    </row>
    <row r="3832" spans="2:61" x14ac:dyDescent="0.25">
      <c r="B3832" s="25" t="s">
        <v>3506</v>
      </c>
      <c r="C3832" s="34" t="s">
        <v>3506</v>
      </c>
      <c r="D3832" s="38" t="s">
        <v>2191</v>
      </c>
      <c r="E3832" s="38" t="s">
        <v>542</v>
      </c>
      <c r="F3832" s="38" t="s">
        <v>4831</v>
      </c>
      <c r="G3832" t="s">
        <v>4827</v>
      </c>
      <c r="H3832" t="s">
        <v>4827</v>
      </c>
      <c r="I3832"/>
      <c r="O3832" s="24" t="s">
        <v>2191</v>
      </c>
      <c r="P3832" s="43"/>
      <c r="Q3832" s="43"/>
      <c r="R3832" s="43"/>
      <c r="AW3832" s="27" t="s">
        <v>4820</v>
      </c>
      <c r="BE3832" s="43"/>
      <c r="BF3832" s="26"/>
      <c r="BG3832" s="26"/>
      <c r="BH3832" s="26"/>
      <c r="BI3832" s="26"/>
    </row>
    <row r="3833" spans="2:61" x14ac:dyDescent="0.25">
      <c r="B3833" s="25" t="s">
        <v>3064</v>
      </c>
      <c r="C3833" s="34" t="s">
        <v>3064</v>
      </c>
      <c r="D3833" s="38" t="s">
        <v>3315</v>
      </c>
      <c r="E3833" s="38" t="s">
        <v>547</v>
      </c>
      <c r="F3833" s="38" t="s">
        <v>4836</v>
      </c>
      <c r="G3833" t="s">
        <v>4827</v>
      </c>
      <c r="H3833" t="s">
        <v>4827</v>
      </c>
      <c r="I3833"/>
      <c r="O3833" s="24" t="s">
        <v>4603</v>
      </c>
      <c r="P3833" s="43"/>
      <c r="Q3833" s="43"/>
      <c r="R3833" s="43"/>
      <c r="AW3833" s="27" t="s">
        <v>4820</v>
      </c>
      <c r="BE3833" s="43"/>
      <c r="BF3833" s="26"/>
      <c r="BG3833" s="26"/>
      <c r="BH3833" s="26"/>
      <c r="BI3833" s="26"/>
    </row>
    <row r="3834" spans="2:61" x14ac:dyDescent="0.25">
      <c r="B3834" s="25" t="s">
        <v>3050</v>
      </c>
      <c r="C3834" s="34" t="s">
        <v>3050</v>
      </c>
      <c r="D3834" s="38" t="s">
        <v>3050</v>
      </c>
      <c r="E3834" s="38" t="s">
        <v>549</v>
      </c>
      <c r="F3834" s="38" t="s">
        <v>549</v>
      </c>
      <c r="G3834" t="s">
        <v>4827</v>
      </c>
      <c r="H3834" t="s">
        <v>4827</v>
      </c>
      <c r="I3834"/>
      <c r="O3834" s="24" t="s">
        <v>4821</v>
      </c>
      <c r="P3834" s="43" t="s">
        <v>63</v>
      </c>
      <c r="Q3834" s="43"/>
      <c r="R3834" s="43"/>
      <c r="AW3834" s="27" t="s">
        <v>4820</v>
      </c>
      <c r="BE3834" s="43"/>
      <c r="BF3834" s="26"/>
      <c r="BG3834" s="26"/>
      <c r="BH3834" s="26"/>
      <c r="BI3834" s="26"/>
    </row>
    <row r="3835" spans="2:61" x14ac:dyDescent="0.25">
      <c r="B3835" s="25" t="s">
        <v>3533</v>
      </c>
      <c r="C3835" s="34" t="s">
        <v>3533</v>
      </c>
      <c r="D3835" s="38" t="s">
        <v>3533</v>
      </c>
      <c r="E3835" s="38" t="s">
        <v>538</v>
      </c>
      <c r="F3835" s="38" t="s">
        <v>538</v>
      </c>
      <c r="G3835" t="s">
        <v>4827</v>
      </c>
      <c r="H3835" t="s">
        <v>4827</v>
      </c>
      <c r="I3835"/>
      <c r="O3835" s="24" t="s">
        <v>3533</v>
      </c>
      <c r="P3835" s="43"/>
      <c r="Q3835" s="43"/>
      <c r="R3835" s="43"/>
      <c r="AW3835" s="27" t="s">
        <v>4820</v>
      </c>
      <c r="BE3835" s="43"/>
      <c r="BF3835" s="26"/>
      <c r="BG3835" s="26"/>
      <c r="BH3835" s="26"/>
      <c r="BI3835" s="26"/>
    </row>
    <row r="3836" spans="2:61" x14ac:dyDescent="0.25">
      <c r="B3836" s="25" t="s">
        <v>3065</v>
      </c>
      <c r="C3836" s="34" t="s">
        <v>2216</v>
      </c>
      <c r="D3836" s="38" t="s">
        <v>3316</v>
      </c>
      <c r="E3836" s="38" t="s">
        <v>539</v>
      </c>
      <c r="F3836" s="38" t="s">
        <v>56</v>
      </c>
      <c r="G3836" t="s">
        <v>4827</v>
      </c>
      <c r="H3836" t="s">
        <v>4827</v>
      </c>
      <c r="I3836"/>
      <c r="O3836" s="24" t="s">
        <v>4521</v>
      </c>
      <c r="P3836" s="43"/>
      <c r="Q3836" s="43"/>
      <c r="R3836" s="43"/>
      <c r="AW3836" s="27" t="s">
        <v>4820</v>
      </c>
      <c r="BE3836" s="43"/>
      <c r="BF3836" s="26"/>
      <c r="BG3836" s="26"/>
      <c r="BH3836" s="26"/>
      <c r="BI3836" s="26"/>
    </row>
    <row r="3837" spans="2:61" x14ac:dyDescent="0.25">
      <c r="B3837" s="25" t="s">
        <v>3535</v>
      </c>
      <c r="C3837" s="34" t="s">
        <v>2217</v>
      </c>
      <c r="D3837" s="38" t="s">
        <v>3317</v>
      </c>
      <c r="E3837" s="38" t="s">
        <v>170</v>
      </c>
      <c r="F3837" s="38" t="s">
        <v>4829</v>
      </c>
      <c r="G3837" t="s">
        <v>4827</v>
      </c>
      <c r="H3837" t="s">
        <v>4827</v>
      </c>
      <c r="I3837"/>
      <c r="O3837" s="24" t="s">
        <v>3317</v>
      </c>
      <c r="P3837" s="43"/>
      <c r="Q3837" s="43"/>
      <c r="R3837" s="43"/>
      <c r="AW3837" s="27" t="s">
        <v>4820</v>
      </c>
      <c r="BE3837" s="43"/>
      <c r="BF3837" s="26"/>
      <c r="BG3837" s="26"/>
      <c r="BH3837" s="26"/>
      <c r="BI3837" s="26"/>
    </row>
    <row r="3838" spans="2:61" x14ac:dyDescent="0.25">
      <c r="B3838" s="25" t="s">
        <v>2521</v>
      </c>
      <c r="C3838" s="34" t="s">
        <v>1570</v>
      </c>
      <c r="D3838" s="38" t="s">
        <v>1570</v>
      </c>
      <c r="E3838" s="38" t="s">
        <v>58</v>
      </c>
      <c r="F3838" s="38" t="s">
        <v>58</v>
      </c>
      <c r="G3838" t="s">
        <v>4827</v>
      </c>
      <c r="H3838" t="s">
        <v>4827</v>
      </c>
      <c r="I3838"/>
      <c r="O3838" s="24" t="s">
        <v>1570</v>
      </c>
      <c r="P3838" s="43"/>
      <c r="Q3838" s="43"/>
      <c r="R3838" s="43"/>
      <c r="AW3838" s="27" t="s">
        <v>4820</v>
      </c>
      <c r="BE3838" s="43"/>
      <c r="BF3838" s="26"/>
      <c r="BG3838" s="26"/>
      <c r="BH3838" s="26"/>
      <c r="BI3838" s="26"/>
    </row>
    <row r="3839" spans="2:61" x14ac:dyDescent="0.25">
      <c r="B3839" s="25" t="s">
        <v>3442</v>
      </c>
      <c r="C3839" s="34" t="s">
        <v>3442</v>
      </c>
      <c r="D3839" s="38" t="s">
        <v>3442</v>
      </c>
      <c r="E3839" s="38" t="s">
        <v>541</v>
      </c>
      <c r="F3839" s="38" t="s">
        <v>4830</v>
      </c>
      <c r="G3839" t="s">
        <v>4827</v>
      </c>
      <c r="H3839" t="s">
        <v>4827</v>
      </c>
      <c r="I3839"/>
      <c r="O3839" s="24" t="s">
        <v>3442</v>
      </c>
      <c r="P3839" s="43"/>
      <c r="Q3839" s="43"/>
      <c r="R3839" s="43"/>
      <c r="AW3839" s="27" t="s">
        <v>4820</v>
      </c>
      <c r="BE3839" s="43"/>
      <c r="BF3839" s="26"/>
      <c r="BG3839" s="26"/>
      <c r="BH3839" s="26"/>
      <c r="BI3839" s="26"/>
    </row>
    <row r="3840" spans="2:61" x14ac:dyDescent="0.25">
      <c r="B3840" s="25" t="s">
        <v>2498</v>
      </c>
      <c r="C3840" s="34" t="s">
        <v>2498</v>
      </c>
      <c r="D3840" s="38" t="s">
        <v>2498</v>
      </c>
      <c r="E3840" s="38" t="s">
        <v>368</v>
      </c>
      <c r="F3840" s="38" t="s">
        <v>368</v>
      </c>
      <c r="G3840" t="s">
        <v>4827</v>
      </c>
      <c r="H3840" t="s">
        <v>4827</v>
      </c>
      <c r="I3840"/>
      <c r="J3840" s="25"/>
      <c r="K3840" s="25"/>
      <c r="L3840" s="25"/>
      <c r="M3840" s="25"/>
      <c r="N3840" s="25"/>
      <c r="O3840" s="25" t="s">
        <v>3622</v>
      </c>
      <c r="P3840" s="43"/>
      <c r="Q3840" s="43"/>
      <c r="R3840" s="43"/>
      <c r="AW3840" s="27" t="s">
        <v>4820</v>
      </c>
      <c r="BE3840" s="43"/>
      <c r="BF3840" s="26"/>
      <c r="BG3840" s="26"/>
      <c r="BH3840" s="26"/>
      <c r="BI3840" s="26"/>
    </row>
    <row r="3841" spans="2:61" x14ac:dyDescent="0.25">
      <c r="B3841" s="25" t="s">
        <v>3118</v>
      </c>
      <c r="C3841" s="34" t="s">
        <v>3118</v>
      </c>
      <c r="D3841" s="38" t="s">
        <v>1522</v>
      </c>
      <c r="E3841" s="38" t="s">
        <v>549</v>
      </c>
      <c r="F3841" s="38" t="s">
        <v>549</v>
      </c>
      <c r="G3841" t="s">
        <v>4827</v>
      </c>
      <c r="H3841" t="s">
        <v>4827</v>
      </c>
      <c r="I3841"/>
      <c r="O3841" s="24" t="s">
        <v>1522</v>
      </c>
      <c r="P3841" s="43" t="s">
        <v>63</v>
      </c>
      <c r="Q3841" s="43"/>
      <c r="R3841" s="43"/>
      <c r="AW3841" s="27" t="s">
        <v>4820</v>
      </c>
      <c r="BE3841" s="43"/>
      <c r="BF3841" s="26"/>
      <c r="BG3841" s="26"/>
      <c r="BH3841" s="26"/>
      <c r="BI3841" s="26"/>
    </row>
    <row r="3842" spans="2:61" x14ac:dyDescent="0.25">
      <c r="B3842" s="25" t="s">
        <v>3837</v>
      </c>
      <c r="C3842" s="34" t="s">
        <v>3837</v>
      </c>
      <c r="D3842" s="38" t="s">
        <v>3837</v>
      </c>
      <c r="E3842" s="38" t="s">
        <v>538</v>
      </c>
      <c r="F3842" s="38" t="s">
        <v>538</v>
      </c>
      <c r="G3842" t="s">
        <v>4827</v>
      </c>
      <c r="H3842" t="s">
        <v>4827</v>
      </c>
      <c r="I3842"/>
      <c r="O3842" s="24" t="s">
        <v>3837</v>
      </c>
      <c r="P3842" s="43"/>
      <c r="Q3842" s="43"/>
      <c r="R3842" s="43"/>
      <c r="AW3842" s="27" t="s">
        <v>4820</v>
      </c>
      <c r="BE3842" s="43"/>
      <c r="BF3842" s="26"/>
      <c r="BG3842" s="26"/>
      <c r="BH3842" s="26"/>
      <c r="BI3842" s="26"/>
    </row>
    <row r="3843" spans="2:61" x14ac:dyDescent="0.25">
      <c r="B3843" s="25" t="s">
        <v>3268</v>
      </c>
      <c r="C3843" s="34" t="s">
        <v>3268</v>
      </c>
      <c r="D3843" s="38" t="s">
        <v>3268</v>
      </c>
      <c r="E3843" s="38" t="s">
        <v>56</v>
      </c>
      <c r="F3843" s="38" t="s">
        <v>56</v>
      </c>
      <c r="G3843" t="s">
        <v>4827</v>
      </c>
      <c r="H3843" t="s">
        <v>4827</v>
      </c>
      <c r="I3843"/>
      <c r="O3843" s="24" t="s">
        <v>557</v>
      </c>
      <c r="P3843" s="43"/>
      <c r="Q3843" s="43"/>
      <c r="R3843" s="43"/>
      <c r="AW3843" s="27" t="s">
        <v>4820</v>
      </c>
      <c r="BE3843" s="43"/>
      <c r="BF3843" s="26"/>
      <c r="BG3843" s="26"/>
      <c r="BH3843" s="26"/>
      <c r="BI3843" s="26"/>
    </row>
    <row r="3844" spans="2:61" x14ac:dyDescent="0.25">
      <c r="B3844" s="25" t="s">
        <v>3496</v>
      </c>
      <c r="C3844" s="34" t="s">
        <v>3496</v>
      </c>
      <c r="D3844" s="38" t="s">
        <v>3845</v>
      </c>
      <c r="E3844" s="38" t="s">
        <v>170</v>
      </c>
      <c r="F3844" s="38" t="s">
        <v>4829</v>
      </c>
      <c r="G3844" t="s">
        <v>4827</v>
      </c>
      <c r="H3844" t="s">
        <v>4827</v>
      </c>
      <c r="I3844"/>
      <c r="O3844" s="24" t="s">
        <v>4604</v>
      </c>
      <c r="P3844" s="43"/>
      <c r="Q3844" s="43"/>
      <c r="R3844" s="43"/>
      <c r="AW3844" s="27" t="s">
        <v>4820</v>
      </c>
      <c r="BE3844" s="43"/>
      <c r="BF3844" s="26"/>
      <c r="BG3844" s="26"/>
      <c r="BH3844" s="26"/>
      <c r="BI3844" s="26"/>
    </row>
    <row r="3845" spans="2:61" x14ac:dyDescent="0.25">
      <c r="B3845" s="25" t="s">
        <v>3925</v>
      </c>
      <c r="C3845" s="34" t="s">
        <v>3925</v>
      </c>
      <c r="D3845" s="49" t="s">
        <v>3926</v>
      </c>
      <c r="E3845" s="49" t="s">
        <v>540</v>
      </c>
      <c r="F3845" s="49" t="s">
        <v>4828</v>
      </c>
      <c r="G3845" t="s">
        <v>4827</v>
      </c>
      <c r="H3845" t="s">
        <v>4827</v>
      </c>
      <c r="I3845"/>
      <c r="O3845" s="41" t="s">
        <v>4821</v>
      </c>
      <c r="P3845" s="43"/>
      <c r="Q3845" s="43"/>
      <c r="R3845" s="43"/>
      <c r="AW3845" s="27" t="s">
        <v>4820</v>
      </c>
      <c r="BE3845" s="43"/>
      <c r="BF3845" s="26"/>
      <c r="BG3845" s="26"/>
      <c r="BH3845" s="26"/>
      <c r="BI3845" s="26"/>
    </row>
    <row r="3846" spans="2:61" x14ac:dyDescent="0.25">
      <c r="B3846" s="25" t="s">
        <v>3302</v>
      </c>
      <c r="C3846" s="34" t="s">
        <v>3302</v>
      </c>
      <c r="D3846" s="49"/>
      <c r="E3846" s="49"/>
      <c r="F3846" s="49"/>
      <c r="G3846" t="s">
        <v>4827</v>
      </c>
      <c r="H3846" t="s">
        <v>4827</v>
      </c>
      <c r="I3846"/>
      <c r="O3846" s="41"/>
      <c r="P3846" s="43" t="s">
        <v>63</v>
      </c>
      <c r="Q3846" s="43"/>
      <c r="R3846" s="43"/>
      <c r="AW3846" s="27" t="s">
        <v>4820</v>
      </c>
      <c r="BE3846" s="43"/>
      <c r="BF3846" s="26"/>
      <c r="BG3846" s="26"/>
      <c r="BH3846" s="26"/>
      <c r="BI3846" s="26"/>
    </row>
    <row r="3847" spans="2:61" x14ac:dyDescent="0.25">
      <c r="B3847" s="25" t="s">
        <v>3843</v>
      </c>
      <c r="C3847" s="34" t="s">
        <v>4484</v>
      </c>
      <c r="D3847" s="38" t="s">
        <v>1434</v>
      </c>
      <c r="E3847" s="38" t="s">
        <v>540</v>
      </c>
      <c r="F3847" s="38" t="s">
        <v>4828</v>
      </c>
      <c r="G3847" t="s">
        <v>4827</v>
      </c>
      <c r="H3847" t="s">
        <v>4827</v>
      </c>
      <c r="I3847"/>
      <c r="J3847" s="31"/>
      <c r="K3847" s="31"/>
      <c r="L3847" s="31"/>
      <c r="M3847" s="31"/>
      <c r="N3847" s="31"/>
      <c r="O3847" s="31" t="s">
        <v>1036</v>
      </c>
      <c r="P3847" s="43"/>
      <c r="Q3847" s="43"/>
      <c r="R3847" s="43"/>
      <c r="AW3847" s="27" t="s">
        <v>4820</v>
      </c>
      <c r="BE3847" s="43"/>
      <c r="BF3847" s="26"/>
      <c r="BG3847" s="26"/>
      <c r="BH3847" s="26"/>
      <c r="BI3847" s="26"/>
    </row>
    <row r="3848" spans="2:61" x14ac:dyDescent="0.25">
      <c r="B3848" s="25" t="s">
        <v>3844</v>
      </c>
      <c r="C3848" s="34" t="s">
        <v>3844</v>
      </c>
      <c r="D3848" s="38" t="s">
        <v>3845</v>
      </c>
      <c r="E3848" s="38" t="s">
        <v>170</v>
      </c>
      <c r="F3848" s="38" t="s">
        <v>4829</v>
      </c>
      <c r="G3848" t="s">
        <v>4827</v>
      </c>
      <c r="H3848" t="s">
        <v>4827</v>
      </c>
      <c r="I3848"/>
      <c r="J3848" s="31"/>
      <c r="K3848" s="31"/>
      <c r="L3848" s="31"/>
      <c r="M3848" s="31"/>
      <c r="N3848" s="31"/>
      <c r="O3848" s="31" t="s">
        <v>4604</v>
      </c>
      <c r="P3848" s="43"/>
      <c r="Q3848" s="43"/>
      <c r="R3848" s="43"/>
      <c r="AW3848" s="27" t="s">
        <v>4820</v>
      </c>
      <c r="BE3848" s="43"/>
      <c r="BF3848" s="26"/>
      <c r="BG3848" s="26"/>
      <c r="BH3848" s="26"/>
      <c r="BI3848" s="26"/>
    </row>
    <row r="3849" spans="2:61" x14ac:dyDescent="0.25">
      <c r="B3849" s="25" t="s">
        <v>3497</v>
      </c>
      <c r="C3849" s="34" t="s">
        <v>3497</v>
      </c>
      <c r="D3849" s="38" t="s">
        <v>3318</v>
      </c>
      <c r="E3849" s="38" t="s">
        <v>55</v>
      </c>
      <c r="F3849" s="38" t="s">
        <v>4842</v>
      </c>
      <c r="G3849" t="s">
        <v>4827</v>
      </c>
      <c r="H3849" t="s">
        <v>4827</v>
      </c>
      <c r="I3849"/>
      <c r="J3849" s="31"/>
      <c r="K3849" s="31"/>
      <c r="L3849" s="31"/>
      <c r="M3849" s="31"/>
      <c r="N3849" s="31"/>
      <c r="O3849" s="31" t="s">
        <v>3742</v>
      </c>
      <c r="P3849" s="43"/>
      <c r="Q3849" s="43"/>
      <c r="R3849" s="43"/>
      <c r="AW3849" s="27" t="s">
        <v>4820</v>
      </c>
      <c r="BE3849" s="43"/>
      <c r="BF3849" s="26"/>
      <c r="BG3849" s="26"/>
      <c r="BH3849" s="26"/>
      <c r="BI3849" s="26"/>
    </row>
    <row r="3850" spans="2:61" x14ac:dyDescent="0.25">
      <c r="B3850" s="25" t="s">
        <v>3398</v>
      </c>
      <c r="C3850" s="34" t="s">
        <v>3398</v>
      </c>
      <c r="D3850" s="38" t="s">
        <v>1473</v>
      </c>
      <c r="E3850" s="38" t="s">
        <v>551</v>
      </c>
      <c r="F3850" s="38" t="s">
        <v>4836</v>
      </c>
      <c r="G3850" t="s">
        <v>4827</v>
      </c>
      <c r="H3850" t="s">
        <v>4827</v>
      </c>
      <c r="I3850"/>
      <c r="O3850" s="24" t="s">
        <v>3428</v>
      </c>
      <c r="P3850" s="43" t="s">
        <v>63</v>
      </c>
      <c r="Q3850" s="43"/>
      <c r="R3850" s="43"/>
      <c r="AW3850" s="27" t="s">
        <v>4820</v>
      </c>
      <c r="BE3850" s="43"/>
      <c r="BF3850" s="26"/>
      <c r="BG3850" s="26"/>
      <c r="BH3850" s="26"/>
      <c r="BI3850" s="26"/>
    </row>
    <row r="3851" spans="2:61" x14ac:dyDescent="0.25">
      <c r="B3851" s="25" t="s">
        <v>3442</v>
      </c>
      <c r="C3851" s="34" t="s">
        <v>3442</v>
      </c>
      <c r="D3851" s="38" t="s">
        <v>3442</v>
      </c>
      <c r="E3851" s="38" t="s">
        <v>541</v>
      </c>
      <c r="F3851" s="38" t="s">
        <v>4830</v>
      </c>
      <c r="G3851" t="s">
        <v>4827</v>
      </c>
      <c r="H3851" t="s">
        <v>4827</v>
      </c>
      <c r="I3851"/>
      <c r="O3851" s="24" t="s">
        <v>3442</v>
      </c>
      <c r="P3851" s="43"/>
      <c r="Q3851" s="43"/>
      <c r="R3851" s="43"/>
      <c r="AW3851" s="27" t="s">
        <v>4820</v>
      </c>
      <c r="BE3851" s="43"/>
      <c r="BF3851" s="26"/>
      <c r="BG3851" s="26"/>
      <c r="BH3851" s="26"/>
      <c r="BI3851" s="26"/>
    </row>
    <row r="3852" spans="2:61" x14ac:dyDescent="0.25">
      <c r="B3852" s="25" t="s">
        <v>3894</v>
      </c>
      <c r="C3852" s="34" t="s">
        <v>3894</v>
      </c>
      <c r="D3852" s="38" t="s">
        <v>1675</v>
      </c>
      <c r="E3852" s="38" t="s">
        <v>549</v>
      </c>
      <c r="F3852" s="38" t="s">
        <v>549</v>
      </c>
      <c r="G3852" t="s">
        <v>4827</v>
      </c>
      <c r="H3852" t="s">
        <v>4827</v>
      </c>
      <c r="I3852"/>
      <c r="O3852" s="24" t="s">
        <v>1675</v>
      </c>
      <c r="P3852" s="43"/>
      <c r="Q3852" s="43"/>
      <c r="R3852" s="43"/>
      <c r="AW3852" s="27" t="s">
        <v>4820</v>
      </c>
      <c r="BE3852" s="43"/>
      <c r="BF3852" s="26"/>
      <c r="BG3852" s="26"/>
      <c r="BH3852" s="26"/>
      <c r="BI3852" s="26"/>
    </row>
    <row r="3853" spans="2:61" x14ac:dyDescent="0.25">
      <c r="B3853" s="25" t="s">
        <v>3023</v>
      </c>
      <c r="C3853" s="34" t="s">
        <v>2642</v>
      </c>
      <c r="D3853" s="38" t="s">
        <v>2642</v>
      </c>
      <c r="E3853" s="38" t="s">
        <v>549</v>
      </c>
      <c r="F3853" s="38" t="s">
        <v>549</v>
      </c>
      <c r="G3853" t="s">
        <v>4827</v>
      </c>
      <c r="H3853" t="s">
        <v>4827</v>
      </c>
      <c r="I3853"/>
      <c r="J3853" s="31"/>
      <c r="K3853" s="31"/>
      <c r="L3853" s="31"/>
      <c r="M3853" s="31"/>
      <c r="N3853" s="31"/>
      <c r="O3853" s="31" t="s">
        <v>2642</v>
      </c>
      <c r="P3853" s="43"/>
      <c r="Q3853" s="43"/>
      <c r="R3853" s="43"/>
      <c r="AW3853" s="27" t="s">
        <v>4820</v>
      </c>
      <c r="BE3853" s="43"/>
      <c r="BF3853" s="26"/>
      <c r="BG3853" s="26"/>
      <c r="BH3853" s="26"/>
      <c r="BI3853" s="26"/>
    </row>
    <row r="3854" spans="2:61" x14ac:dyDescent="0.25">
      <c r="B3854" s="25" t="s">
        <v>1702</v>
      </c>
      <c r="C3854" s="34" t="s">
        <v>2218</v>
      </c>
      <c r="D3854" s="38" t="s">
        <v>3319</v>
      </c>
      <c r="E3854" s="38" t="s">
        <v>357</v>
      </c>
      <c r="F3854" s="38" t="s">
        <v>4836</v>
      </c>
      <c r="G3854" t="s">
        <v>4827</v>
      </c>
      <c r="H3854" t="s">
        <v>4827</v>
      </c>
      <c r="I3854"/>
      <c r="O3854" s="24" t="s">
        <v>827</v>
      </c>
      <c r="P3854" s="43"/>
      <c r="Q3854" s="43"/>
      <c r="R3854" s="43"/>
      <c r="AW3854" s="27" t="s">
        <v>4820</v>
      </c>
      <c r="BE3854" s="43"/>
      <c r="BF3854" s="26"/>
      <c r="BG3854" s="26"/>
      <c r="BH3854" s="26"/>
      <c r="BI3854" s="26"/>
    </row>
    <row r="3855" spans="2:61" x14ac:dyDescent="0.25">
      <c r="B3855" s="25" t="s">
        <v>2954</v>
      </c>
      <c r="C3855" s="34" t="s">
        <v>2954</v>
      </c>
      <c r="D3855" s="38" t="s">
        <v>2954</v>
      </c>
      <c r="E3855" s="38" t="s">
        <v>56</v>
      </c>
      <c r="F3855" s="38" t="s">
        <v>56</v>
      </c>
      <c r="G3855" t="s">
        <v>4827</v>
      </c>
      <c r="H3855" t="s">
        <v>4827</v>
      </c>
      <c r="I3855"/>
      <c r="M3855" s="41" t="s">
        <v>4809</v>
      </c>
      <c r="O3855" s="24" t="s">
        <v>557</v>
      </c>
      <c r="P3855" s="43"/>
      <c r="Q3855" s="43"/>
      <c r="R3855" s="43"/>
      <c r="AW3855" s="27" t="s">
        <v>4820</v>
      </c>
      <c r="BE3855" s="43"/>
      <c r="BF3855" s="26"/>
      <c r="BG3855" s="26"/>
      <c r="BH3855" s="26"/>
      <c r="BI3855" s="26"/>
    </row>
    <row r="3856" spans="2:61" x14ac:dyDescent="0.25">
      <c r="B3856" s="25" t="s">
        <v>3146</v>
      </c>
      <c r="C3856" s="34" t="s">
        <v>2138</v>
      </c>
      <c r="D3856" s="38" t="s">
        <v>3320</v>
      </c>
      <c r="E3856" s="38" t="s">
        <v>170</v>
      </c>
      <c r="F3856" s="38" t="s">
        <v>4829</v>
      </c>
      <c r="G3856" t="s">
        <v>4827</v>
      </c>
      <c r="H3856" t="s">
        <v>4827</v>
      </c>
      <c r="I3856"/>
      <c r="M3856" s="41"/>
      <c r="O3856" s="24" t="s">
        <v>4666</v>
      </c>
      <c r="P3856" s="43"/>
      <c r="Q3856" s="43"/>
      <c r="R3856" s="43"/>
      <c r="AW3856" s="27" t="s">
        <v>4820</v>
      </c>
      <c r="BE3856" s="43"/>
      <c r="BF3856" s="26"/>
      <c r="BG3856" s="26"/>
      <c r="BH3856" s="26"/>
      <c r="BI3856" s="26"/>
    </row>
    <row r="3857" spans="2:61" x14ac:dyDescent="0.25">
      <c r="B3857" s="25" t="s">
        <v>2835</v>
      </c>
      <c r="C3857" s="45" t="s">
        <v>2139</v>
      </c>
      <c r="D3857" s="49" t="s">
        <v>3321</v>
      </c>
      <c r="E3857" s="49" t="s">
        <v>170</v>
      </c>
      <c r="F3857" s="49" t="s">
        <v>4829</v>
      </c>
      <c r="G3857" t="s">
        <v>4827</v>
      </c>
      <c r="H3857" t="s">
        <v>4827</v>
      </c>
      <c r="I3857"/>
      <c r="M3857" s="41"/>
      <c r="O3857" s="41" t="s">
        <v>3321</v>
      </c>
      <c r="P3857" s="43"/>
      <c r="Q3857" s="43"/>
      <c r="R3857" s="43"/>
      <c r="AW3857" s="27" t="s">
        <v>4820</v>
      </c>
      <c r="BE3857" s="43"/>
      <c r="BF3857" s="26"/>
      <c r="BG3857" s="26"/>
      <c r="BH3857" s="26"/>
      <c r="BI3857" s="26"/>
    </row>
    <row r="3858" spans="2:61" x14ac:dyDescent="0.25">
      <c r="B3858" s="25" t="s">
        <v>3147</v>
      </c>
      <c r="C3858" s="45"/>
      <c r="D3858" s="49"/>
      <c r="E3858" s="49"/>
      <c r="F3858" s="49"/>
      <c r="G3858" t="s">
        <v>4827</v>
      </c>
      <c r="H3858" t="s">
        <v>4827</v>
      </c>
      <c r="I3858"/>
      <c r="M3858" s="41"/>
      <c r="O3858" s="41"/>
      <c r="P3858" s="43" t="s">
        <v>63</v>
      </c>
      <c r="Q3858" s="43"/>
      <c r="R3858" s="43"/>
      <c r="AW3858" s="27" t="s">
        <v>4820</v>
      </c>
      <c r="BE3858" s="43"/>
      <c r="BF3858" s="26"/>
      <c r="BG3858" s="26"/>
      <c r="BH3858" s="26"/>
      <c r="BI3858" s="26"/>
    </row>
    <row r="3859" spans="2:61" x14ac:dyDescent="0.25">
      <c r="B3859" s="25" t="s">
        <v>3148</v>
      </c>
      <c r="C3859" s="34" t="s">
        <v>2359</v>
      </c>
      <c r="D3859" s="38" t="s">
        <v>3686</v>
      </c>
      <c r="E3859" s="38" t="s">
        <v>55</v>
      </c>
      <c r="F3859" s="38" t="s">
        <v>4842</v>
      </c>
      <c r="G3859" t="s">
        <v>4827</v>
      </c>
      <c r="H3859" t="s">
        <v>4827</v>
      </c>
      <c r="I3859"/>
      <c r="O3859" s="24" t="s">
        <v>1275</v>
      </c>
      <c r="P3859" s="43"/>
      <c r="Q3859" s="43"/>
      <c r="R3859" s="43"/>
      <c r="AW3859" s="27" t="s">
        <v>4820</v>
      </c>
      <c r="BE3859" s="43"/>
      <c r="BF3859" s="26"/>
      <c r="BG3859" s="26"/>
      <c r="BH3859" s="26"/>
      <c r="BI3859" s="26"/>
    </row>
    <row r="3860" spans="2:61" x14ac:dyDescent="0.25">
      <c r="B3860" s="25" t="s">
        <v>3541</v>
      </c>
      <c r="C3860" s="34" t="s">
        <v>3541</v>
      </c>
      <c r="D3860" s="38" t="s">
        <v>2191</v>
      </c>
      <c r="E3860" s="38" t="s">
        <v>542</v>
      </c>
      <c r="F3860" s="38" t="s">
        <v>4831</v>
      </c>
      <c r="G3860" t="s">
        <v>4827</v>
      </c>
      <c r="H3860" t="s">
        <v>4827</v>
      </c>
      <c r="I3860"/>
      <c r="O3860" s="24" t="s">
        <v>2191</v>
      </c>
      <c r="P3860" s="43"/>
      <c r="Q3860" s="43"/>
      <c r="R3860" s="43"/>
      <c r="AW3860" s="27" t="s">
        <v>4820</v>
      </c>
      <c r="BE3860" s="43"/>
      <c r="BF3860" s="26"/>
      <c r="BG3860" s="26"/>
      <c r="BH3860" s="26"/>
      <c r="BI3860" s="26"/>
    </row>
    <row r="3861" spans="2:61" x14ac:dyDescent="0.25">
      <c r="B3861" s="25" t="s">
        <v>3533</v>
      </c>
      <c r="C3861" s="34" t="s">
        <v>3533</v>
      </c>
      <c r="D3861" s="38" t="s">
        <v>3533</v>
      </c>
      <c r="E3861" s="38" t="s">
        <v>538</v>
      </c>
      <c r="F3861" s="38" t="s">
        <v>538</v>
      </c>
      <c r="G3861" t="s">
        <v>4827</v>
      </c>
      <c r="H3861" t="s">
        <v>4827</v>
      </c>
      <c r="I3861"/>
      <c r="O3861" s="24" t="s">
        <v>3533</v>
      </c>
      <c r="P3861" s="43"/>
      <c r="Q3861" s="43"/>
      <c r="R3861" s="43"/>
      <c r="AW3861" s="27" t="s">
        <v>4820</v>
      </c>
      <c r="BE3861" s="43"/>
      <c r="BF3861" s="26"/>
      <c r="BG3861" s="26"/>
      <c r="BH3861" s="26"/>
      <c r="BI3861" s="26"/>
    </row>
    <row r="3862" spans="2:61" x14ac:dyDescent="0.25">
      <c r="B3862" s="25" t="s">
        <v>3024</v>
      </c>
      <c r="C3862" s="34" t="s">
        <v>1575</v>
      </c>
      <c r="D3862" s="38" t="s">
        <v>3452</v>
      </c>
      <c r="E3862" s="38" t="s">
        <v>56</v>
      </c>
      <c r="F3862" s="38" t="s">
        <v>56</v>
      </c>
      <c r="G3862" t="s">
        <v>4827</v>
      </c>
      <c r="H3862" t="s">
        <v>4827</v>
      </c>
      <c r="I3862"/>
      <c r="O3862" s="24" t="s">
        <v>557</v>
      </c>
      <c r="P3862" s="43"/>
      <c r="Q3862" s="43"/>
      <c r="R3862" s="43"/>
      <c r="AW3862" s="27" t="s">
        <v>4820</v>
      </c>
      <c r="BE3862" s="43"/>
      <c r="BF3862" s="26"/>
      <c r="BG3862" s="26"/>
      <c r="BH3862" s="26"/>
      <c r="BI3862" s="26"/>
    </row>
    <row r="3863" spans="2:61" x14ac:dyDescent="0.25">
      <c r="B3863" s="25" t="s">
        <v>2173</v>
      </c>
      <c r="C3863" s="34" t="s">
        <v>4485</v>
      </c>
      <c r="D3863" s="38" t="s">
        <v>1674</v>
      </c>
      <c r="E3863" s="38" t="s">
        <v>170</v>
      </c>
      <c r="F3863" s="38" t="s">
        <v>4829</v>
      </c>
      <c r="G3863" t="s">
        <v>4827</v>
      </c>
      <c r="H3863" t="s">
        <v>4827</v>
      </c>
      <c r="I3863"/>
      <c r="O3863" s="24" t="s">
        <v>1674</v>
      </c>
      <c r="P3863" s="43"/>
      <c r="Q3863" s="43"/>
      <c r="R3863" s="43"/>
      <c r="AW3863" s="27" t="s">
        <v>4820</v>
      </c>
      <c r="BE3863" s="43"/>
      <c r="BF3863" s="26"/>
      <c r="BG3863" s="26"/>
      <c r="BH3863" s="26"/>
      <c r="BI3863" s="26"/>
    </row>
    <row r="3864" spans="2:61" x14ac:dyDescent="0.25">
      <c r="B3864" s="41" t="s">
        <v>2174</v>
      </c>
      <c r="C3864" s="45" t="s">
        <v>2360</v>
      </c>
      <c r="D3864" s="38" t="s">
        <v>1570</v>
      </c>
      <c r="E3864" s="38" t="s">
        <v>558</v>
      </c>
      <c r="F3864" s="38" t="s">
        <v>558</v>
      </c>
      <c r="G3864" t="s">
        <v>4827</v>
      </c>
      <c r="H3864" t="s">
        <v>4827</v>
      </c>
      <c r="I3864"/>
      <c r="J3864" s="31"/>
      <c r="K3864" s="31"/>
      <c r="L3864" s="31"/>
      <c r="M3864" s="31"/>
      <c r="N3864" s="31"/>
      <c r="O3864" s="31" t="s">
        <v>1570</v>
      </c>
      <c r="P3864" s="43" t="s">
        <v>63</v>
      </c>
      <c r="Q3864" s="43"/>
      <c r="R3864" s="43"/>
      <c r="AW3864" s="27" t="s">
        <v>4820</v>
      </c>
      <c r="BE3864" s="43"/>
      <c r="BF3864" s="26"/>
      <c r="BG3864" s="26"/>
      <c r="BH3864" s="26"/>
      <c r="BI3864" s="26"/>
    </row>
    <row r="3865" spans="2:61" x14ac:dyDescent="0.25">
      <c r="B3865" s="41"/>
      <c r="C3865" s="45"/>
      <c r="D3865" s="38" t="s">
        <v>1121</v>
      </c>
      <c r="E3865" s="38" t="s">
        <v>554</v>
      </c>
      <c r="F3865" s="38" t="s">
        <v>4842</v>
      </c>
      <c r="G3865" t="s">
        <v>4827</v>
      </c>
      <c r="H3865" t="s">
        <v>4827</v>
      </c>
      <c r="I3865"/>
      <c r="J3865" s="31"/>
      <c r="K3865" s="31"/>
      <c r="L3865" s="31"/>
      <c r="M3865" s="31"/>
      <c r="N3865" s="31"/>
      <c r="O3865" s="31" t="s">
        <v>1121</v>
      </c>
      <c r="P3865" s="43"/>
      <c r="Q3865" s="43"/>
      <c r="R3865" s="43"/>
      <c r="AW3865" s="27" t="s">
        <v>4820</v>
      </c>
      <c r="BE3865" s="43"/>
      <c r="BF3865" s="26"/>
      <c r="BG3865" s="26"/>
      <c r="BH3865" s="26"/>
      <c r="BI3865" s="26"/>
    </row>
    <row r="3866" spans="2:61" x14ac:dyDescent="0.25">
      <c r="B3866" s="25" t="s">
        <v>2175</v>
      </c>
      <c r="C3866" s="34" t="s">
        <v>4767</v>
      </c>
      <c r="D3866" s="38" t="s">
        <v>2361</v>
      </c>
      <c r="E3866" s="38" t="s">
        <v>55</v>
      </c>
      <c r="F3866" s="38" t="s">
        <v>4842</v>
      </c>
      <c r="G3866" t="s">
        <v>4827</v>
      </c>
      <c r="H3866" t="s">
        <v>4827</v>
      </c>
      <c r="I3866"/>
      <c r="J3866" s="31"/>
      <c r="K3866" s="31"/>
      <c r="L3866" s="31"/>
      <c r="M3866" s="31"/>
      <c r="N3866" s="31"/>
      <c r="O3866" s="31" t="s">
        <v>3896</v>
      </c>
      <c r="P3866" s="43"/>
      <c r="Q3866" s="43"/>
      <c r="R3866" s="43"/>
      <c r="AW3866" s="27" t="s">
        <v>4820</v>
      </c>
      <c r="BE3866" s="43"/>
      <c r="BF3866" s="26"/>
      <c r="BG3866" s="26"/>
      <c r="BH3866" s="26"/>
      <c r="BI3866" s="26"/>
    </row>
    <row r="3867" spans="2:61" x14ac:dyDescent="0.25">
      <c r="B3867" s="25" t="s">
        <v>2836</v>
      </c>
      <c r="C3867" s="34" t="s">
        <v>2836</v>
      </c>
      <c r="D3867" s="38" t="s">
        <v>2836</v>
      </c>
      <c r="E3867" s="38" t="s">
        <v>538</v>
      </c>
      <c r="F3867" s="38" t="s">
        <v>538</v>
      </c>
      <c r="G3867" t="s">
        <v>4827</v>
      </c>
      <c r="H3867" t="s">
        <v>4827</v>
      </c>
      <c r="I3867"/>
      <c r="O3867" s="24" t="s">
        <v>2836</v>
      </c>
      <c r="P3867" s="43"/>
      <c r="Q3867" s="43"/>
      <c r="R3867" s="43"/>
      <c r="AW3867" s="27" t="s">
        <v>4820</v>
      </c>
      <c r="BE3867" s="43"/>
      <c r="BF3867" s="26"/>
      <c r="BG3867" s="26"/>
      <c r="BH3867" s="26"/>
      <c r="BI3867" s="26"/>
    </row>
    <row r="3868" spans="2:61" x14ac:dyDescent="0.25">
      <c r="B3868" s="25" t="s">
        <v>2176</v>
      </c>
      <c r="C3868" s="45" t="s">
        <v>3435</v>
      </c>
      <c r="D3868" s="49" t="s">
        <v>3435</v>
      </c>
      <c r="E3868" s="49" t="s">
        <v>540</v>
      </c>
      <c r="F3868" s="49" t="s">
        <v>4828</v>
      </c>
      <c r="G3868" t="s">
        <v>4827</v>
      </c>
      <c r="H3868" t="s">
        <v>4827</v>
      </c>
      <c r="I3868"/>
      <c r="O3868" s="41" t="s">
        <v>124</v>
      </c>
      <c r="P3868" s="43"/>
      <c r="Q3868" s="43"/>
      <c r="R3868" s="43"/>
      <c r="AW3868" s="27" t="s">
        <v>4820</v>
      </c>
      <c r="BE3868" s="43"/>
      <c r="BF3868" s="26"/>
      <c r="BG3868" s="26"/>
      <c r="BH3868" s="26"/>
      <c r="BI3868" s="26"/>
    </row>
    <row r="3869" spans="2:61" x14ac:dyDescent="0.25">
      <c r="B3869" s="25" t="s">
        <v>3373</v>
      </c>
      <c r="C3869" s="45"/>
      <c r="D3869" s="49"/>
      <c r="E3869" s="49"/>
      <c r="F3869" s="49"/>
      <c r="G3869" t="s">
        <v>4827</v>
      </c>
      <c r="H3869" t="s">
        <v>4827</v>
      </c>
      <c r="I3869"/>
      <c r="O3869" s="41"/>
      <c r="P3869" s="43" t="s">
        <v>63</v>
      </c>
      <c r="Q3869" s="43"/>
      <c r="R3869" s="43"/>
      <c r="AW3869" s="27" t="s">
        <v>4820</v>
      </c>
      <c r="BE3869" s="43"/>
      <c r="BF3869" s="26"/>
      <c r="BG3869" s="26"/>
      <c r="BH3869" s="26"/>
      <c r="BI3869" s="26"/>
    </row>
    <row r="3870" spans="2:61" x14ac:dyDescent="0.25">
      <c r="B3870" s="25" t="s">
        <v>2646</v>
      </c>
      <c r="C3870" s="34" t="s">
        <v>2646</v>
      </c>
      <c r="D3870" s="38" t="s">
        <v>3687</v>
      </c>
      <c r="E3870" s="38" t="s">
        <v>170</v>
      </c>
      <c r="F3870" s="38" t="s">
        <v>4829</v>
      </c>
      <c r="G3870" t="s">
        <v>4827</v>
      </c>
      <c r="H3870" t="s">
        <v>4827</v>
      </c>
      <c r="I3870"/>
      <c r="O3870" s="24" t="s">
        <v>3687</v>
      </c>
      <c r="P3870" s="43"/>
      <c r="Q3870" s="43"/>
      <c r="R3870" s="43"/>
      <c r="AW3870" s="27" t="s">
        <v>4820</v>
      </c>
      <c r="BE3870" s="43"/>
      <c r="BF3870" s="26"/>
      <c r="BG3870" s="26"/>
      <c r="BH3870" s="26"/>
      <c r="BI3870" s="26"/>
    </row>
    <row r="3871" spans="2:61" x14ac:dyDescent="0.25">
      <c r="B3871" s="25" t="s">
        <v>3428</v>
      </c>
      <c r="C3871" s="34" t="s">
        <v>3428</v>
      </c>
      <c r="D3871" s="38" t="s">
        <v>3428</v>
      </c>
      <c r="E3871" s="38" t="s">
        <v>358</v>
      </c>
      <c r="F3871" s="38" t="s">
        <v>4842</v>
      </c>
      <c r="G3871" t="s">
        <v>4827</v>
      </c>
      <c r="H3871" t="s">
        <v>4827</v>
      </c>
      <c r="I3871"/>
      <c r="O3871" s="24" t="s">
        <v>3428</v>
      </c>
      <c r="P3871" s="43"/>
      <c r="Q3871" s="43"/>
      <c r="R3871" s="43"/>
      <c r="AW3871" s="27" t="s">
        <v>4820</v>
      </c>
      <c r="BE3871" s="43"/>
      <c r="BF3871" s="26"/>
      <c r="BG3871" s="26"/>
      <c r="BH3871" s="26"/>
      <c r="BI3871" s="26"/>
    </row>
    <row r="3872" spans="2:61" x14ac:dyDescent="0.25">
      <c r="B3872" s="25" t="s">
        <v>3442</v>
      </c>
      <c r="C3872" s="34" t="s">
        <v>3442</v>
      </c>
      <c r="D3872" s="38" t="s">
        <v>3442</v>
      </c>
      <c r="E3872" s="38" t="s">
        <v>541</v>
      </c>
      <c r="F3872" s="38" t="s">
        <v>4830</v>
      </c>
      <c r="G3872" t="s">
        <v>4827</v>
      </c>
      <c r="H3872" t="s">
        <v>4827</v>
      </c>
      <c r="I3872"/>
      <c r="O3872" s="24" t="s">
        <v>3442</v>
      </c>
      <c r="P3872" s="43"/>
      <c r="Q3872" s="43"/>
      <c r="R3872" s="43"/>
      <c r="AW3872" s="27" t="s">
        <v>4820</v>
      </c>
      <c r="BE3872" s="43"/>
      <c r="BF3872" s="26"/>
      <c r="BG3872" s="26"/>
      <c r="BH3872" s="26"/>
      <c r="BI3872" s="26"/>
    </row>
    <row r="3873" spans="2:61" x14ac:dyDescent="0.25">
      <c r="B3873" s="25" t="s">
        <v>3383</v>
      </c>
      <c r="C3873" s="34" t="s">
        <v>3383</v>
      </c>
      <c r="D3873" s="38" t="s">
        <v>2191</v>
      </c>
      <c r="E3873" s="38" t="s">
        <v>542</v>
      </c>
      <c r="F3873" s="38" t="s">
        <v>4831</v>
      </c>
      <c r="G3873" t="s">
        <v>4827</v>
      </c>
      <c r="H3873" t="s">
        <v>4827</v>
      </c>
      <c r="I3873"/>
      <c r="O3873" s="24" t="s">
        <v>2191</v>
      </c>
      <c r="P3873" s="43"/>
      <c r="Q3873" s="43"/>
      <c r="R3873" s="43"/>
      <c r="AW3873" s="27" t="s">
        <v>4820</v>
      </c>
      <c r="BE3873" s="43"/>
      <c r="BF3873" s="26"/>
      <c r="BG3873" s="26"/>
      <c r="BH3873" s="26"/>
      <c r="BI3873" s="26"/>
    </row>
    <row r="3874" spans="2:61" x14ac:dyDescent="0.25">
      <c r="B3874" s="25" t="s">
        <v>2521</v>
      </c>
      <c r="C3874" s="34" t="s">
        <v>1570</v>
      </c>
      <c r="D3874" s="38" t="s">
        <v>1570</v>
      </c>
      <c r="E3874" s="38" t="s">
        <v>538</v>
      </c>
      <c r="F3874" s="38" t="s">
        <v>538</v>
      </c>
      <c r="G3874" t="s">
        <v>4827</v>
      </c>
      <c r="H3874" t="s">
        <v>4827</v>
      </c>
      <c r="I3874"/>
      <c r="O3874" s="24" t="s">
        <v>1570</v>
      </c>
      <c r="P3874" s="43"/>
      <c r="Q3874" s="43"/>
      <c r="R3874" s="43"/>
      <c r="AW3874" s="27" t="s">
        <v>4820</v>
      </c>
      <c r="BE3874" s="43"/>
      <c r="BF3874" s="26"/>
      <c r="BG3874" s="26"/>
      <c r="BH3874" s="26"/>
      <c r="BI3874" s="26"/>
    </row>
    <row r="3875" spans="2:61" x14ac:dyDescent="0.25">
      <c r="B3875" s="25" t="s">
        <v>2177</v>
      </c>
      <c r="C3875" s="34" t="s">
        <v>2362</v>
      </c>
      <c r="D3875" s="49" t="s">
        <v>3218</v>
      </c>
      <c r="E3875" s="49" t="s">
        <v>540</v>
      </c>
      <c r="F3875" s="49" t="s">
        <v>4828</v>
      </c>
      <c r="G3875" t="s">
        <v>4827</v>
      </c>
      <c r="H3875" t="s">
        <v>4827</v>
      </c>
      <c r="I3875"/>
      <c r="O3875" s="41" t="s">
        <v>4532</v>
      </c>
      <c r="P3875" s="43"/>
      <c r="Q3875" s="43"/>
      <c r="R3875" s="43"/>
      <c r="AW3875" s="27" t="s">
        <v>4820</v>
      </c>
      <c r="BE3875" s="43"/>
      <c r="BF3875" s="26"/>
      <c r="BG3875" s="26"/>
      <c r="BH3875" s="26"/>
      <c r="BI3875" s="26"/>
    </row>
    <row r="3876" spans="2:61" x14ac:dyDescent="0.25">
      <c r="B3876" s="25" t="s">
        <v>1695</v>
      </c>
      <c r="C3876" s="34" t="s">
        <v>1695</v>
      </c>
      <c r="D3876" s="49"/>
      <c r="E3876" s="49"/>
      <c r="F3876" s="49"/>
      <c r="G3876" t="s">
        <v>4827</v>
      </c>
      <c r="H3876" t="s">
        <v>4827</v>
      </c>
      <c r="I3876"/>
      <c r="O3876" s="41"/>
      <c r="P3876" s="43" t="s">
        <v>63</v>
      </c>
      <c r="Q3876" s="43"/>
      <c r="R3876" s="43"/>
      <c r="AW3876" s="27" t="s">
        <v>4820</v>
      </c>
      <c r="BE3876" s="43"/>
      <c r="BF3876" s="26"/>
      <c r="BG3876" s="26"/>
      <c r="BH3876" s="26"/>
      <c r="BI3876" s="26"/>
    </row>
    <row r="3877" spans="2:61" x14ac:dyDescent="0.25">
      <c r="B3877" s="25" t="s">
        <v>3700</v>
      </c>
      <c r="C3877" s="34" t="s">
        <v>3700</v>
      </c>
      <c r="D3877" s="38" t="s">
        <v>1647</v>
      </c>
      <c r="E3877" s="38" t="s">
        <v>170</v>
      </c>
      <c r="F3877" s="38" t="s">
        <v>4829</v>
      </c>
      <c r="G3877" t="s">
        <v>4827</v>
      </c>
      <c r="H3877" t="s">
        <v>4827</v>
      </c>
      <c r="I3877"/>
      <c r="J3877" s="31"/>
      <c r="K3877" s="31"/>
      <c r="L3877" s="31"/>
      <c r="M3877" s="31"/>
      <c r="N3877" s="31"/>
      <c r="O3877" s="31" t="s">
        <v>1647</v>
      </c>
      <c r="P3877" s="43"/>
      <c r="Q3877" s="43"/>
      <c r="R3877" s="43"/>
      <c r="AW3877" s="27" t="s">
        <v>4820</v>
      </c>
      <c r="BE3877" s="43"/>
      <c r="BF3877" s="26"/>
      <c r="BG3877" s="26"/>
      <c r="BH3877" s="26"/>
      <c r="BI3877" s="26"/>
    </row>
    <row r="3878" spans="2:61" x14ac:dyDescent="0.25">
      <c r="B3878" s="25" t="s">
        <v>3442</v>
      </c>
      <c r="C3878" s="34" t="s">
        <v>3442</v>
      </c>
      <c r="D3878" s="38" t="s">
        <v>3442</v>
      </c>
      <c r="E3878" s="38" t="s">
        <v>541</v>
      </c>
      <c r="F3878" s="38" t="s">
        <v>4830</v>
      </c>
      <c r="G3878" t="s">
        <v>4827</v>
      </c>
      <c r="H3878" t="s">
        <v>4827</v>
      </c>
      <c r="I3878"/>
      <c r="O3878" s="24" t="s">
        <v>3442</v>
      </c>
      <c r="P3878" s="43"/>
      <c r="Q3878" s="43"/>
      <c r="R3878" s="43"/>
      <c r="AW3878" s="27" t="s">
        <v>4820</v>
      </c>
      <c r="BE3878" s="43"/>
      <c r="BF3878" s="26"/>
      <c r="BG3878" s="26"/>
      <c r="BH3878" s="26"/>
      <c r="BI3878" s="26"/>
    </row>
    <row r="3879" spans="2:61" x14ac:dyDescent="0.25">
      <c r="B3879" s="25" t="s">
        <v>3586</v>
      </c>
      <c r="C3879" s="34" t="s">
        <v>3586</v>
      </c>
      <c r="D3879" s="38" t="s">
        <v>3586</v>
      </c>
      <c r="E3879" s="38" t="s">
        <v>92</v>
      </c>
      <c r="F3879" s="38" t="s">
        <v>4829</v>
      </c>
      <c r="G3879" t="s">
        <v>4827</v>
      </c>
      <c r="H3879" t="s">
        <v>4827</v>
      </c>
      <c r="I3879"/>
      <c r="O3879" s="24" t="s">
        <v>560</v>
      </c>
      <c r="P3879" s="43"/>
      <c r="Q3879" s="43"/>
      <c r="R3879" s="43"/>
      <c r="AW3879" s="27" t="s">
        <v>4820</v>
      </c>
      <c r="BE3879" s="43"/>
      <c r="BF3879" s="26"/>
      <c r="BG3879" s="26"/>
      <c r="BH3879" s="26"/>
      <c r="BI3879" s="26"/>
    </row>
    <row r="3880" spans="2:61" x14ac:dyDescent="0.25">
      <c r="B3880" s="25" t="s">
        <v>3033</v>
      </c>
      <c r="C3880" s="34" t="s">
        <v>3033</v>
      </c>
      <c r="D3880" s="38" t="s">
        <v>3033</v>
      </c>
      <c r="E3880" s="38" t="s">
        <v>56</v>
      </c>
      <c r="F3880" s="38" t="s">
        <v>56</v>
      </c>
      <c r="G3880" t="s">
        <v>4827</v>
      </c>
      <c r="H3880" t="s">
        <v>4827</v>
      </c>
      <c r="I3880"/>
      <c r="O3880" s="24" t="s">
        <v>3033</v>
      </c>
      <c r="P3880" s="43"/>
      <c r="Q3880" s="43"/>
      <c r="R3880" s="43"/>
      <c r="AW3880" s="27" t="s">
        <v>4820</v>
      </c>
      <c r="BE3880" s="43"/>
      <c r="BF3880" s="26"/>
      <c r="BG3880" s="26"/>
      <c r="BH3880" s="26"/>
      <c r="BI3880" s="26"/>
    </row>
    <row r="3881" spans="2:61" x14ac:dyDescent="0.25">
      <c r="B3881" s="25" t="s">
        <v>1696</v>
      </c>
      <c r="C3881" s="34" t="s">
        <v>1696</v>
      </c>
      <c r="D3881" s="38" t="s">
        <v>3219</v>
      </c>
      <c r="E3881" s="38" t="s">
        <v>539</v>
      </c>
      <c r="F3881" s="38" t="s">
        <v>56</v>
      </c>
      <c r="G3881" t="s">
        <v>4827</v>
      </c>
      <c r="H3881" t="s">
        <v>4827</v>
      </c>
      <c r="I3881"/>
      <c r="O3881" s="24" t="s">
        <v>4528</v>
      </c>
      <c r="P3881" s="43"/>
      <c r="Q3881" s="43"/>
      <c r="R3881" s="43"/>
      <c r="AW3881" s="27" t="s">
        <v>4820</v>
      </c>
      <c r="BE3881" s="43"/>
      <c r="BF3881" s="26"/>
      <c r="BG3881" s="26"/>
      <c r="BH3881" s="26"/>
      <c r="BI3881" s="26"/>
    </row>
    <row r="3882" spans="2:61" x14ac:dyDescent="0.25">
      <c r="B3882" s="25" t="s">
        <v>1697</v>
      </c>
      <c r="C3882" s="45" t="s">
        <v>2363</v>
      </c>
      <c r="D3882" s="49" t="s">
        <v>4248</v>
      </c>
      <c r="E3882" s="49" t="s">
        <v>550</v>
      </c>
      <c r="F3882" s="49" t="s">
        <v>4828</v>
      </c>
      <c r="G3882" t="s">
        <v>4827</v>
      </c>
      <c r="H3882" t="s">
        <v>4827</v>
      </c>
      <c r="I3882"/>
      <c r="O3882" s="41" t="s">
        <v>4605</v>
      </c>
      <c r="P3882" s="43"/>
      <c r="Q3882" s="43"/>
      <c r="R3882" s="43"/>
      <c r="AW3882" s="27" t="s">
        <v>4820</v>
      </c>
      <c r="BE3882" s="43"/>
      <c r="BF3882" s="26"/>
      <c r="BG3882" s="26"/>
      <c r="BH3882" s="26"/>
      <c r="BI3882" s="26"/>
    </row>
    <row r="3883" spans="2:61" x14ac:dyDescent="0.25">
      <c r="B3883" s="25" t="s">
        <v>3570</v>
      </c>
      <c r="C3883" s="45"/>
      <c r="D3883" s="49"/>
      <c r="E3883" s="49"/>
      <c r="F3883" s="49"/>
      <c r="G3883" t="s">
        <v>4827</v>
      </c>
      <c r="H3883" t="s">
        <v>4827</v>
      </c>
      <c r="I3883"/>
      <c r="O3883" s="41"/>
      <c r="P3883" s="43" t="s">
        <v>63</v>
      </c>
      <c r="Q3883" s="43"/>
      <c r="R3883" s="43"/>
      <c r="AW3883" s="27" t="s">
        <v>4820</v>
      </c>
      <c r="BE3883" s="43"/>
      <c r="BF3883" s="26"/>
      <c r="BG3883" s="26"/>
      <c r="BH3883" s="26"/>
      <c r="BI3883" s="26"/>
    </row>
    <row r="3884" spans="2:61" x14ac:dyDescent="0.25">
      <c r="B3884" s="25" t="s">
        <v>1698</v>
      </c>
      <c r="C3884" s="34" t="s">
        <v>1698</v>
      </c>
      <c r="D3884" s="38" t="s">
        <v>1698</v>
      </c>
      <c r="E3884" s="38" t="s">
        <v>554</v>
      </c>
      <c r="F3884" s="38" t="s">
        <v>4842</v>
      </c>
      <c r="G3884" t="s">
        <v>4827</v>
      </c>
      <c r="H3884" t="s">
        <v>4827</v>
      </c>
      <c r="I3884"/>
      <c r="O3884" s="24" t="s">
        <v>1698</v>
      </c>
      <c r="P3884" s="43"/>
      <c r="Q3884" s="43"/>
      <c r="R3884" s="43"/>
      <c r="AW3884" s="27" t="s">
        <v>4820</v>
      </c>
      <c r="BE3884" s="43"/>
      <c r="BF3884" s="26"/>
      <c r="BG3884" s="26"/>
      <c r="BH3884" s="26"/>
      <c r="BI3884" s="26"/>
    </row>
    <row r="3885" spans="2:61" x14ac:dyDescent="0.25">
      <c r="B3885" s="25" t="s">
        <v>3571</v>
      </c>
      <c r="C3885" s="34" t="s">
        <v>3571</v>
      </c>
      <c r="D3885" s="38" t="s">
        <v>3778</v>
      </c>
      <c r="E3885" s="38" t="s">
        <v>357</v>
      </c>
      <c r="F3885" s="38" t="s">
        <v>4836</v>
      </c>
      <c r="G3885" t="s">
        <v>4827</v>
      </c>
      <c r="H3885" t="s">
        <v>4827</v>
      </c>
      <c r="I3885"/>
      <c r="O3885" s="24" t="s">
        <v>123</v>
      </c>
      <c r="P3885" s="43"/>
      <c r="Q3885" s="43"/>
      <c r="R3885" s="43"/>
      <c r="AW3885" s="27" t="s">
        <v>4820</v>
      </c>
      <c r="BE3885" s="43"/>
      <c r="BF3885" s="26"/>
      <c r="BG3885" s="26"/>
      <c r="BH3885" s="26"/>
      <c r="BI3885" s="26"/>
    </row>
    <row r="3886" spans="2:61" x14ac:dyDescent="0.25">
      <c r="B3886" s="25" t="s">
        <v>3442</v>
      </c>
      <c r="C3886" s="34" t="s">
        <v>3442</v>
      </c>
      <c r="D3886" s="38" t="s">
        <v>3442</v>
      </c>
      <c r="E3886" s="38" t="s">
        <v>541</v>
      </c>
      <c r="F3886" s="38" t="s">
        <v>4830</v>
      </c>
      <c r="G3886" t="s">
        <v>4827</v>
      </c>
      <c r="H3886" t="s">
        <v>4827</v>
      </c>
      <c r="I3886"/>
      <c r="O3886" s="24" t="s">
        <v>3442</v>
      </c>
      <c r="P3886" s="43"/>
      <c r="Q3886" s="43"/>
      <c r="R3886" s="43"/>
      <c r="AW3886" s="27" t="s">
        <v>4820</v>
      </c>
      <c r="BE3886" s="43"/>
      <c r="BF3886" s="26"/>
      <c r="BG3886" s="26"/>
      <c r="BH3886" s="26"/>
      <c r="BI3886" s="26"/>
    </row>
    <row r="3887" spans="2:61" x14ac:dyDescent="0.25">
      <c r="B3887" s="25" t="s">
        <v>3504</v>
      </c>
      <c r="C3887" s="34" t="s">
        <v>3834</v>
      </c>
      <c r="D3887" s="38" t="s">
        <v>3834</v>
      </c>
      <c r="E3887" s="38" t="s">
        <v>545</v>
      </c>
      <c r="F3887" s="38" t="s">
        <v>4832</v>
      </c>
      <c r="G3887" t="s">
        <v>4833</v>
      </c>
      <c r="H3887" t="s">
        <v>4841</v>
      </c>
      <c r="I3887" t="s">
        <v>4835</v>
      </c>
      <c r="O3887" s="24" t="s">
        <v>3834</v>
      </c>
      <c r="P3887" s="43"/>
      <c r="Q3887" s="43"/>
      <c r="R3887" s="43"/>
      <c r="AW3887" s="27" t="s">
        <v>4820</v>
      </c>
      <c r="BE3887" s="43"/>
      <c r="BF3887" s="26"/>
      <c r="BG3887" s="26"/>
      <c r="BH3887" s="26"/>
      <c r="BI3887" s="26"/>
    </row>
    <row r="3888" spans="2:61" x14ac:dyDescent="0.25">
      <c r="B3888" s="25" t="s">
        <v>3418</v>
      </c>
      <c r="C3888" s="34" t="s">
        <v>3418</v>
      </c>
      <c r="D3888" s="38" t="s">
        <v>3418</v>
      </c>
      <c r="E3888" s="38" t="s">
        <v>546</v>
      </c>
      <c r="F3888" s="38" t="s">
        <v>4829</v>
      </c>
      <c r="G3888" t="s">
        <v>4827</v>
      </c>
      <c r="H3888" t="s">
        <v>4827</v>
      </c>
      <c r="I3888"/>
      <c r="O3888" s="24" t="s">
        <v>3418</v>
      </c>
      <c r="P3888" s="43"/>
      <c r="Q3888" s="43"/>
      <c r="R3888" s="43"/>
      <c r="AW3888" s="27" t="s">
        <v>4820</v>
      </c>
      <c r="BE3888" s="43"/>
      <c r="BF3888" s="26"/>
      <c r="BG3888" s="26"/>
      <c r="BH3888" s="26"/>
      <c r="BI3888" s="26"/>
    </row>
    <row r="3889" spans="2:61" x14ac:dyDescent="0.25">
      <c r="B3889" s="25" t="s">
        <v>1954</v>
      </c>
      <c r="C3889" s="34" t="s">
        <v>1954</v>
      </c>
      <c r="D3889" s="38" t="s">
        <v>4249</v>
      </c>
      <c r="E3889" s="38" t="s">
        <v>547</v>
      </c>
      <c r="F3889" s="38" t="s">
        <v>4836</v>
      </c>
      <c r="G3889" t="s">
        <v>4827</v>
      </c>
      <c r="H3889" t="s">
        <v>4827</v>
      </c>
      <c r="I3889"/>
      <c r="O3889" s="24" t="s">
        <v>3999</v>
      </c>
      <c r="P3889" s="43"/>
      <c r="Q3889" s="43"/>
      <c r="R3889" s="43"/>
      <c r="AW3889" s="27" t="s">
        <v>4820</v>
      </c>
      <c r="BE3889" s="43"/>
      <c r="BF3889" s="26"/>
      <c r="BG3889" s="26"/>
      <c r="BH3889" s="26"/>
      <c r="BI3889" s="26"/>
    </row>
    <row r="3890" spans="2:61" x14ac:dyDescent="0.25">
      <c r="B3890" s="25" t="s">
        <v>3408</v>
      </c>
      <c r="C3890" s="34" t="s">
        <v>3408</v>
      </c>
      <c r="D3890" s="38" t="s">
        <v>1937</v>
      </c>
      <c r="E3890" s="38" t="s">
        <v>545</v>
      </c>
      <c r="F3890" s="38" t="s">
        <v>4832</v>
      </c>
      <c r="G3890" t="s">
        <v>4837</v>
      </c>
      <c r="H3890" t="s">
        <v>4838</v>
      </c>
      <c r="I3890" t="s">
        <v>4839</v>
      </c>
      <c r="O3890" s="24" t="s">
        <v>1937</v>
      </c>
      <c r="P3890" s="43" t="s">
        <v>63</v>
      </c>
      <c r="Q3890" s="43"/>
      <c r="R3890" s="43"/>
      <c r="AW3890" s="27" t="s">
        <v>4820</v>
      </c>
      <c r="BE3890" s="43"/>
      <c r="BF3890" s="26"/>
      <c r="BG3890" s="26"/>
      <c r="BH3890" s="26"/>
      <c r="BI3890" s="26"/>
    </row>
    <row r="3891" spans="2:61" x14ac:dyDescent="0.25">
      <c r="B3891" s="25" t="s">
        <v>3037</v>
      </c>
      <c r="C3891" s="34" t="s">
        <v>3037</v>
      </c>
      <c r="D3891" s="38" t="s">
        <v>3037</v>
      </c>
      <c r="E3891" s="38" t="s">
        <v>56</v>
      </c>
      <c r="F3891" s="38" t="s">
        <v>56</v>
      </c>
      <c r="G3891" t="s">
        <v>4827</v>
      </c>
      <c r="H3891" t="s">
        <v>4827</v>
      </c>
      <c r="I3891"/>
      <c r="O3891" s="24" t="s">
        <v>557</v>
      </c>
      <c r="P3891" s="43"/>
      <c r="Q3891" s="43"/>
      <c r="R3891" s="43"/>
      <c r="AW3891" s="27" t="s">
        <v>4820</v>
      </c>
      <c r="BE3891" s="43"/>
      <c r="BF3891" s="26"/>
      <c r="BG3891" s="26"/>
      <c r="BH3891" s="26"/>
      <c r="BI3891" s="26"/>
    </row>
    <row r="3892" spans="2:61" x14ac:dyDescent="0.25">
      <c r="B3892" s="25" t="s">
        <v>3146</v>
      </c>
      <c r="C3892" s="34" t="s">
        <v>2138</v>
      </c>
      <c r="D3892" s="38" t="s">
        <v>3320</v>
      </c>
      <c r="E3892" s="38" t="s">
        <v>170</v>
      </c>
      <c r="F3892" s="38" t="s">
        <v>4829</v>
      </c>
      <c r="G3892" t="s">
        <v>4827</v>
      </c>
      <c r="H3892" t="s">
        <v>4827</v>
      </c>
      <c r="I3892"/>
      <c r="O3892" s="24" t="s">
        <v>4666</v>
      </c>
      <c r="P3892" s="43"/>
      <c r="Q3892" s="43"/>
      <c r="R3892" s="43"/>
      <c r="AW3892" s="27" t="s">
        <v>4820</v>
      </c>
      <c r="BE3892" s="43"/>
      <c r="BF3892" s="26"/>
      <c r="BG3892" s="26"/>
      <c r="BH3892" s="26"/>
      <c r="BI3892" s="26"/>
    </row>
    <row r="3893" spans="2:61" x14ac:dyDescent="0.25">
      <c r="B3893" s="25" t="s">
        <v>3027</v>
      </c>
      <c r="C3893" s="34" t="s">
        <v>3027</v>
      </c>
      <c r="D3893" s="38" t="s">
        <v>3027</v>
      </c>
      <c r="E3893" s="38" t="s">
        <v>548</v>
      </c>
      <c r="F3893" s="38" t="s">
        <v>4840</v>
      </c>
      <c r="G3893" t="s">
        <v>4827</v>
      </c>
      <c r="H3893" t="s">
        <v>4827</v>
      </c>
      <c r="I3893"/>
      <c r="O3893" s="24" t="s">
        <v>3027</v>
      </c>
      <c r="P3893" s="43"/>
      <c r="Q3893" s="43"/>
      <c r="R3893" s="43"/>
      <c r="AW3893" s="27" t="s">
        <v>4820</v>
      </c>
      <c r="BE3893" s="43"/>
      <c r="BF3893" s="26"/>
      <c r="BG3893" s="26"/>
      <c r="BH3893" s="26"/>
      <c r="BI3893" s="26"/>
    </row>
    <row r="3894" spans="2:61" x14ac:dyDescent="0.25">
      <c r="B3894" s="25" t="s">
        <v>2626</v>
      </c>
      <c r="C3894" s="34" t="s">
        <v>2626</v>
      </c>
      <c r="D3894" s="38" t="s">
        <v>2626</v>
      </c>
      <c r="E3894" s="38" t="s">
        <v>170</v>
      </c>
      <c r="F3894" s="38" t="s">
        <v>4829</v>
      </c>
      <c r="G3894" t="s">
        <v>4827</v>
      </c>
      <c r="H3894" t="s">
        <v>4827</v>
      </c>
      <c r="I3894"/>
      <c r="O3894" s="24" t="s">
        <v>4821</v>
      </c>
      <c r="P3894" s="43"/>
      <c r="Q3894" s="43"/>
      <c r="R3894" s="43"/>
      <c r="AW3894" s="27" t="s">
        <v>4820</v>
      </c>
      <c r="BE3894" s="43"/>
      <c r="BF3894" s="26"/>
      <c r="BG3894" s="26"/>
      <c r="BH3894" s="26"/>
      <c r="BI3894" s="26"/>
    </row>
    <row r="3895" spans="2:61" x14ac:dyDescent="0.25">
      <c r="B3895" s="25" t="s">
        <v>1955</v>
      </c>
      <c r="C3895" s="34" t="s">
        <v>1955</v>
      </c>
      <c r="D3895" s="38" t="s">
        <v>1955</v>
      </c>
      <c r="E3895" s="38" t="s">
        <v>57</v>
      </c>
      <c r="F3895" s="38" t="s">
        <v>57</v>
      </c>
      <c r="G3895" t="s">
        <v>4827</v>
      </c>
      <c r="H3895" t="s">
        <v>4827</v>
      </c>
      <c r="I3895"/>
      <c r="J3895" s="25"/>
      <c r="K3895" s="25"/>
      <c r="L3895" s="25"/>
      <c r="M3895" s="25"/>
      <c r="N3895" s="25"/>
      <c r="O3895" s="25" t="s">
        <v>1955</v>
      </c>
      <c r="P3895" s="43"/>
      <c r="Q3895" s="43"/>
      <c r="R3895" s="43"/>
      <c r="AW3895" s="27" t="s">
        <v>4820</v>
      </c>
      <c r="BE3895" s="43"/>
      <c r="BF3895" s="26"/>
      <c r="BG3895" s="26"/>
      <c r="BH3895" s="26"/>
      <c r="BI3895" s="26"/>
    </row>
    <row r="3896" spans="2:61" x14ac:dyDescent="0.25">
      <c r="B3896" s="25" t="s">
        <v>3908</v>
      </c>
      <c r="C3896" s="34" t="s">
        <v>3908</v>
      </c>
      <c r="D3896" s="38" t="s">
        <v>3779</v>
      </c>
      <c r="E3896" s="38" t="s">
        <v>170</v>
      </c>
      <c r="F3896" s="38" t="s">
        <v>4829</v>
      </c>
      <c r="G3896" t="s">
        <v>4827</v>
      </c>
      <c r="H3896" t="s">
        <v>4827</v>
      </c>
      <c r="I3896"/>
      <c r="O3896" s="24" t="s">
        <v>3779</v>
      </c>
      <c r="P3896" s="43" t="s">
        <v>63</v>
      </c>
      <c r="Q3896" s="43"/>
      <c r="R3896" s="43"/>
      <c r="AW3896" s="27" t="s">
        <v>4820</v>
      </c>
      <c r="BE3896" s="43"/>
      <c r="BF3896" s="26"/>
      <c r="BG3896" s="26"/>
      <c r="BH3896" s="26"/>
      <c r="BI3896" s="26"/>
    </row>
    <row r="3897" spans="2:61" x14ac:dyDescent="0.25">
      <c r="B3897" s="25" t="s">
        <v>3708</v>
      </c>
      <c r="C3897" s="34" t="s">
        <v>4478</v>
      </c>
      <c r="D3897" s="38" t="s">
        <v>2191</v>
      </c>
      <c r="E3897" s="38" t="s">
        <v>542</v>
      </c>
      <c r="F3897" s="38" t="s">
        <v>4831</v>
      </c>
      <c r="G3897" t="s">
        <v>4827</v>
      </c>
      <c r="H3897" t="s">
        <v>4827</v>
      </c>
      <c r="I3897"/>
      <c r="O3897" s="24" t="s">
        <v>2191</v>
      </c>
      <c r="P3897" s="43"/>
      <c r="Q3897" s="43"/>
      <c r="R3897" s="43"/>
      <c r="AW3897" s="27" t="s">
        <v>4820</v>
      </c>
      <c r="BE3897" s="43"/>
      <c r="BF3897" s="26"/>
      <c r="BG3897" s="26"/>
      <c r="BH3897" s="26"/>
      <c r="BI3897" s="26"/>
    </row>
    <row r="3898" spans="2:61" x14ac:dyDescent="0.25">
      <c r="B3898" s="25" t="s">
        <v>3508</v>
      </c>
      <c r="C3898" s="34" t="s">
        <v>3508</v>
      </c>
      <c r="D3898" s="38" t="s">
        <v>3508</v>
      </c>
      <c r="E3898" s="38" t="s">
        <v>539</v>
      </c>
      <c r="F3898" s="38" t="s">
        <v>56</v>
      </c>
      <c r="G3898" t="s">
        <v>4827</v>
      </c>
      <c r="H3898" t="s">
        <v>4827</v>
      </c>
      <c r="I3898"/>
      <c r="O3898" s="24" t="s">
        <v>3508</v>
      </c>
      <c r="P3898" s="43"/>
      <c r="Q3898" s="43"/>
      <c r="R3898" s="43"/>
      <c r="AW3898" s="27" t="s">
        <v>4820</v>
      </c>
      <c r="BE3898" s="43"/>
      <c r="BF3898" s="26"/>
      <c r="BG3898" s="26"/>
      <c r="BH3898" s="26"/>
      <c r="BI3898" s="26"/>
    </row>
    <row r="3899" spans="2:61" x14ac:dyDescent="0.25">
      <c r="B3899" s="25" t="s">
        <v>2179</v>
      </c>
      <c r="C3899" s="34" t="s">
        <v>2179</v>
      </c>
      <c r="D3899" s="38" t="s">
        <v>3780</v>
      </c>
      <c r="E3899" s="38" t="s">
        <v>170</v>
      </c>
      <c r="F3899" s="38" t="s">
        <v>4829</v>
      </c>
      <c r="G3899" t="s">
        <v>4827</v>
      </c>
      <c r="H3899" t="s">
        <v>4827</v>
      </c>
      <c r="I3899"/>
      <c r="O3899" s="24" t="s">
        <v>4606</v>
      </c>
      <c r="P3899" s="43"/>
      <c r="Q3899" s="43"/>
      <c r="R3899" s="43"/>
      <c r="AW3899" s="27" t="s">
        <v>4820</v>
      </c>
      <c r="BE3899" s="43"/>
      <c r="BF3899" s="26"/>
      <c r="BG3899" s="26"/>
      <c r="BH3899" s="26"/>
      <c r="BI3899" s="26"/>
    </row>
    <row r="3900" spans="2:61" x14ac:dyDescent="0.25">
      <c r="B3900" s="25" t="s">
        <v>2336</v>
      </c>
      <c r="C3900" s="34" t="s">
        <v>2336</v>
      </c>
      <c r="D3900" s="38" t="s">
        <v>3781</v>
      </c>
      <c r="E3900" s="38" t="s">
        <v>170</v>
      </c>
      <c r="F3900" s="38" t="s">
        <v>4829</v>
      </c>
      <c r="G3900" t="s">
        <v>4827</v>
      </c>
      <c r="H3900" t="s">
        <v>4827</v>
      </c>
      <c r="I3900"/>
      <c r="O3900" s="24" t="s">
        <v>3781</v>
      </c>
      <c r="P3900" s="43"/>
      <c r="Q3900" s="43"/>
      <c r="R3900" s="43"/>
      <c r="AW3900" s="27" t="s">
        <v>4820</v>
      </c>
      <c r="BE3900" s="43"/>
      <c r="BF3900" s="26"/>
      <c r="BG3900" s="26"/>
      <c r="BH3900" s="26"/>
      <c r="BI3900" s="26"/>
    </row>
    <row r="3901" spans="2:61" x14ac:dyDescent="0.25">
      <c r="B3901" s="25" t="s">
        <v>2242</v>
      </c>
      <c r="C3901" s="45" t="s">
        <v>2109</v>
      </c>
      <c r="D3901" s="49" t="s">
        <v>4250</v>
      </c>
      <c r="E3901" s="49" t="s">
        <v>550</v>
      </c>
      <c r="F3901" s="49" t="s">
        <v>4828</v>
      </c>
      <c r="G3901" t="s">
        <v>4827</v>
      </c>
      <c r="H3901" t="s">
        <v>4827</v>
      </c>
      <c r="I3901"/>
      <c r="O3901" s="41" t="s">
        <v>4821</v>
      </c>
      <c r="P3901" s="43"/>
      <c r="Q3901" s="43"/>
      <c r="R3901" s="43"/>
      <c r="AW3901" s="27" t="s">
        <v>4820</v>
      </c>
      <c r="BE3901" s="43"/>
      <c r="BF3901" s="26"/>
      <c r="BG3901" s="26"/>
      <c r="BH3901" s="26"/>
      <c r="BI3901" s="26"/>
    </row>
    <row r="3902" spans="2:61" x14ac:dyDescent="0.25">
      <c r="B3902" s="25" t="s">
        <v>1956</v>
      </c>
      <c r="C3902" s="45"/>
      <c r="D3902" s="49"/>
      <c r="E3902" s="49"/>
      <c r="F3902" s="49"/>
      <c r="G3902" t="s">
        <v>4827</v>
      </c>
      <c r="H3902" t="s">
        <v>4827</v>
      </c>
      <c r="I3902"/>
      <c r="O3902" s="41"/>
      <c r="P3902" s="43" t="s">
        <v>63</v>
      </c>
      <c r="Q3902" s="43"/>
      <c r="R3902" s="43"/>
      <c r="AW3902" s="27" t="s">
        <v>4820</v>
      </c>
      <c r="BE3902" s="43"/>
      <c r="BF3902" s="26"/>
      <c r="BG3902" s="26"/>
      <c r="BH3902" s="26"/>
      <c r="BI3902" s="26"/>
    </row>
    <row r="3903" spans="2:61" x14ac:dyDescent="0.25">
      <c r="B3903" s="25" t="s">
        <v>3442</v>
      </c>
      <c r="C3903" s="34" t="s">
        <v>3442</v>
      </c>
      <c r="D3903" s="38" t="s">
        <v>3442</v>
      </c>
      <c r="E3903" s="38" t="s">
        <v>541</v>
      </c>
      <c r="F3903" s="38" t="s">
        <v>4830</v>
      </c>
      <c r="G3903" t="s">
        <v>4827</v>
      </c>
      <c r="H3903" t="s">
        <v>4827</v>
      </c>
      <c r="I3903"/>
      <c r="O3903" s="24" t="s">
        <v>3442</v>
      </c>
      <c r="P3903" s="43"/>
      <c r="Q3903" s="43"/>
      <c r="R3903" s="43"/>
      <c r="AW3903" s="27" t="s">
        <v>4820</v>
      </c>
      <c r="BE3903" s="43"/>
      <c r="BF3903" s="26"/>
      <c r="BG3903" s="26"/>
      <c r="BH3903" s="26"/>
      <c r="BI3903" s="26"/>
    </row>
    <row r="3904" spans="2:61" x14ac:dyDescent="0.25">
      <c r="B3904" s="25" t="s">
        <v>3664</v>
      </c>
      <c r="C3904" s="34" t="s">
        <v>3664</v>
      </c>
      <c r="D3904" s="38" t="s">
        <v>3664</v>
      </c>
      <c r="E3904" s="38" t="s">
        <v>549</v>
      </c>
      <c r="F3904" s="38" t="s">
        <v>549</v>
      </c>
      <c r="G3904" t="s">
        <v>4827</v>
      </c>
      <c r="H3904" t="s">
        <v>4827</v>
      </c>
      <c r="I3904"/>
      <c r="O3904" s="24" t="s">
        <v>3664</v>
      </c>
      <c r="P3904" s="43"/>
      <c r="Q3904" s="43"/>
      <c r="R3904" s="43"/>
      <c r="AW3904" s="27" t="s">
        <v>4820</v>
      </c>
      <c r="BE3904" s="43"/>
      <c r="BF3904" s="26"/>
      <c r="BG3904" s="26"/>
      <c r="BH3904" s="26"/>
      <c r="BI3904" s="26"/>
    </row>
    <row r="3905" spans="2:61" x14ac:dyDescent="0.25">
      <c r="B3905" s="25" t="s">
        <v>3586</v>
      </c>
      <c r="C3905" s="34" t="s">
        <v>3586</v>
      </c>
      <c r="D3905" s="38" t="s">
        <v>3586</v>
      </c>
      <c r="E3905" s="38" t="s">
        <v>539</v>
      </c>
      <c r="F3905" s="38" t="s">
        <v>56</v>
      </c>
      <c r="G3905" t="s">
        <v>4827</v>
      </c>
      <c r="H3905" t="s">
        <v>4827</v>
      </c>
      <c r="I3905"/>
      <c r="O3905" s="24" t="s">
        <v>560</v>
      </c>
      <c r="P3905" s="43"/>
      <c r="Q3905" s="43"/>
      <c r="R3905" s="43"/>
      <c r="AW3905" s="27" t="s">
        <v>4820</v>
      </c>
      <c r="BE3905" s="43"/>
      <c r="BF3905" s="26"/>
      <c r="BG3905" s="26"/>
      <c r="BH3905" s="26"/>
      <c r="BI3905" s="26"/>
    </row>
    <row r="3906" spans="2:61" x14ac:dyDescent="0.25">
      <c r="B3906" s="25" t="s">
        <v>1957</v>
      </c>
      <c r="C3906" s="34" t="s">
        <v>4768</v>
      </c>
      <c r="D3906" s="38" t="s">
        <v>3782</v>
      </c>
      <c r="E3906" s="38" t="s">
        <v>170</v>
      </c>
      <c r="F3906" s="38" t="s">
        <v>4829</v>
      </c>
      <c r="G3906" t="s">
        <v>4827</v>
      </c>
      <c r="H3906" t="s">
        <v>4827</v>
      </c>
      <c r="I3906"/>
      <c r="O3906" s="24" t="s">
        <v>4821</v>
      </c>
      <c r="P3906" s="43"/>
      <c r="Q3906" s="43"/>
      <c r="R3906" s="43"/>
      <c r="AW3906" s="27" t="s">
        <v>4820</v>
      </c>
      <c r="BE3906" s="43"/>
      <c r="BF3906" s="26"/>
      <c r="BG3906" s="26"/>
      <c r="BH3906" s="26"/>
      <c r="BI3906" s="26"/>
    </row>
    <row r="3907" spans="2:61" x14ac:dyDescent="0.25">
      <c r="B3907" s="25" t="s">
        <v>3122</v>
      </c>
      <c r="C3907" s="34" t="s">
        <v>3122</v>
      </c>
      <c r="D3907" s="38" t="s">
        <v>1420</v>
      </c>
      <c r="E3907" s="38" t="s">
        <v>543</v>
      </c>
      <c r="F3907" s="38" t="s">
        <v>56</v>
      </c>
      <c r="G3907" t="s">
        <v>4827</v>
      </c>
      <c r="H3907" t="s">
        <v>4827</v>
      </c>
      <c r="I3907"/>
      <c r="O3907" s="24" t="s">
        <v>1420</v>
      </c>
      <c r="P3907" s="43" t="s">
        <v>63</v>
      </c>
      <c r="Q3907" s="43"/>
      <c r="R3907" s="43"/>
      <c r="AW3907" s="27" t="s">
        <v>4820</v>
      </c>
      <c r="BE3907" s="43"/>
      <c r="BF3907" s="26"/>
      <c r="BG3907" s="26"/>
      <c r="BH3907" s="26"/>
      <c r="BI3907" s="26"/>
    </row>
    <row r="3908" spans="2:61" x14ac:dyDescent="0.25">
      <c r="B3908" s="25" t="s">
        <v>2596</v>
      </c>
      <c r="C3908" s="34" t="s">
        <v>2776</v>
      </c>
      <c r="D3908" s="38" t="s">
        <v>3783</v>
      </c>
      <c r="E3908" s="38" t="s">
        <v>170</v>
      </c>
      <c r="F3908" s="38" t="s">
        <v>4829</v>
      </c>
      <c r="G3908" t="s">
        <v>4827</v>
      </c>
      <c r="H3908" t="s">
        <v>4827</v>
      </c>
      <c r="I3908"/>
      <c r="O3908" s="24" t="s">
        <v>3783</v>
      </c>
      <c r="P3908" s="43"/>
      <c r="Q3908" s="43"/>
      <c r="R3908" s="43"/>
      <c r="AW3908" s="27" t="s">
        <v>4820</v>
      </c>
      <c r="BE3908" s="43"/>
      <c r="BF3908" s="26"/>
      <c r="BG3908" s="26"/>
      <c r="BH3908" s="26"/>
      <c r="BI3908" s="26"/>
    </row>
    <row r="3909" spans="2:61" x14ac:dyDescent="0.25">
      <c r="B3909" s="25" t="s">
        <v>3715</v>
      </c>
      <c r="C3909" s="34" t="s">
        <v>2777</v>
      </c>
      <c r="D3909" s="38" t="s">
        <v>3784</v>
      </c>
      <c r="E3909" s="38" t="s">
        <v>551</v>
      </c>
      <c r="F3909" s="38" t="s">
        <v>4836</v>
      </c>
      <c r="G3909" t="s">
        <v>4827</v>
      </c>
      <c r="H3909" t="s">
        <v>4827</v>
      </c>
      <c r="I3909"/>
      <c r="O3909" s="24" t="s">
        <v>1722</v>
      </c>
      <c r="P3909" s="43"/>
      <c r="Q3909" s="43"/>
      <c r="R3909" s="43"/>
      <c r="AW3909" s="27" t="s">
        <v>4820</v>
      </c>
      <c r="BE3909" s="43"/>
      <c r="BF3909" s="26"/>
      <c r="BG3909" s="26"/>
      <c r="BH3909" s="26"/>
      <c r="BI3909" s="26"/>
    </row>
    <row r="3910" spans="2:61" x14ac:dyDescent="0.25">
      <c r="B3910" s="25" t="s">
        <v>3446</v>
      </c>
      <c r="C3910" s="34" t="s">
        <v>3446</v>
      </c>
      <c r="D3910" s="38" t="s">
        <v>3446</v>
      </c>
      <c r="E3910" s="38" t="s">
        <v>544</v>
      </c>
      <c r="F3910" s="38" t="s">
        <v>4830</v>
      </c>
      <c r="G3910" t="s">
        <v>4827</v>
      </c>
      <c r="H3910" t="s">
        <v>4827</v>
      </c>
      <c r="I3910"/>
      <c r="O3910" s="24" t="s">
        <v>3446</v>
      </c>
      <c r="P3910" s="43"/>
      <c r="Q3910" s="43"/>
      <c r="R3910" s="43"/>
      <c r="AW3910" s="27" t="s">
        <v>4820</v>
      </c>
      <c r="BE3910" s="43"/>
      <c r="BF3910" s="26"/>
      <c r="BG3910" s="26"/>
      <c r="BH3910" s="26"/>
      <c r="BI3910" s="26"/>
    </row>
    <row r="3911" spans="2:61" x14ac:dyDescent="0.25">
      <c r="B3911" s="25" t="s">
        <v>1958</v>
      </c>
      <c r="C3911" s="34" t="s">
        <v>1958</v>
      </c>
      <c r="D3911" s="38" t="s">
        <v>1676</v>
      </c>
      <c r="E3911" s="38" t="s">
        <v>357</v>
      </c>
      <c r="F3911" s="38" t="s">
        <v>4836</v>
      </c>
      <c r="G3911" t="s">
        <v>4827</v>
      </c>
      <c r="H3911" t="s">
        <v>4827</v>
      </c>
      <c r="I3911"/>
      <c r="O3911" s="24" t="s">
        <v>195</v>
      </c>
      <c r="P3911" s="43"/>
      <c r="Q3911" s="43"/>
      <c r="R3911" s="43"/>
      <c r="AW3911" s="27" t="s">
        <v>4820</v>
      </c>
      <c r="BE3911" s="43"/>
      <c r="BF3911" s="26"/>
      <c r="BG3911" s="26"/>
      <c r="BH3911" s="26"/>
      <c r="BI3911" s="26"/>
    </row>
    <row r="3912" spans="2:61" x14ac:dyDescent="0.25">
      <c r="B3912" s="25" t="s">
        <v>3822</v>
      </c>
      <c r="C3912" s="34" t="s">
        <v>1344</v>
      </c>
      <c r="D3912" s="38" t="s">
        <v>1344</v>
      </c>
      <c r="E3912" s="38" t="s">
        <v>550</v>
      </c>
      <c r="F3912" s="38" t="s">
        <v>4828</v>
      </c>
      <c r="G3912" t="s">
        <v>4827</v>
      </c>
      <c r="H3912" t="s">
        <v>4827</v>
      </c>
      <c r="I3912"/>
      <c r="O3912" s="24" t="s">
        <v>1344</v>
      </c>
      <c r="P3912" s="43"/>
      <c r="Q3912" s="43"/>
      <c r="R3912" s="43"/>
      <c r="AW3912" s="27" t="s">
        <v>4820</v>
      </c>
      <c r="BE3912" s="43"/>
      <c r="BF3912" s="26"/>
      <c r="BG3912" s="26"/>
      <c r="BH3912" s="26"/>
      <c r="BI3912" s="26"/>
    </row>
    <row r="3913" spans="2:61" x14ac:dyDescent="0.25">
      <c r="B3913" s="25" t="s">
        <v>1959</v>
      </c>
      <c r="C3913" s="34" t="s">
        <v>1731</v>
      </c>
      <c r="D3913" s="38" t="s">
        <v>1731</v>
      </c>
      <c r="E3913" s="38" t="s">
        <v>547</v>
      </c>
      <c r="F3913" s="38" t="s">
        <v>4836</v>
      </c>
      <c r="G3913" t="s">
        <v>4827</v>
      </c>
      <c r="H3913" t="s">
        <v>4827</v>
      </c>
      <c r="I3913"/>
      <c r="O3913" s="24" t="s">
        <v>1731</v>
      </c>
      <c r="P3913" s="43"/>
      <c r="Q3913" s="43"/>
      <c r="R3913" s="43"/>
      <c r="AW3913" s="27" t="s">
        <v>4820</v>
      </c>
      <c r="BE3913" s="43"/>
      <c r="BF3913" s="26"/>
      <c r="BG3913" s="26"/>
      <c r="BH3913" s="26"/>
      <c r="BI3913" s="26"/>
    </row>
    <row r="3914" spans="2:61" x14ac:dyDescent="0.25">
      <c r="B3914" s="25" t="s">
        <v>3408</v>
      </c>
      <c r="C3914" s="34" t="s">
        <v>3408</v>
      </c>
      <c r="D3914" s="38" t="s">
        <v>1937</v>
      </c>
      <c r="E3914" s="38" t="s">
        <v>545</v>
      </c>
      <c r="F3914" s="38" t="s">
        <v>4832</v>
      </c>
      <c r="G3914" t="s">
        <v>4837</v>
      </c>
      <c r="H3914" t="s">
        <v>4838</v>
      </c>
      <c r="I3914" t="s">
        <v>4839</v>
      </c>
      <c r="O3914" s="24" t="s">
        <v>1937</v>
      </c>
      <c r="P3914" s="43" t="s">
        <v>63</v>
      </c>
      <c r="Q3914" s="43"/>
      <c r="R3914" s="43"/>
      <c r="AW3914" s="27" t="s">
        <v>4820</v>
      </c>
      <c r="BE3914" s="43"/>
      <c r="BF3914" s="26"/>
      <c r="BG3914" s="26"/>
      <c r="BH3914" s="26"/>
      <c r="BI3914" s="26"/>
    </row>
    <row r="3915" spans="2:61" x14ac:dyDescent="0.25">
      <c r="B3915" s="25" t="s">
        <v>3037</v>
      </c>
      <c r="C3915" s="34" t="s">
        <v>3037</v>
      </c>
      <c r="D3915" s="38" t="s">
        <v>3037</v>
      </c>
      <c r="E3915" s="38" t="s">
        <v>56</v>
      </c>
      <c r="F3915" s="38" t="s">
        <v>56</v>
      </c>
      <c r="G3915" t="s">
        <v>4827</v>
      </c>
      <c r="H3915" t="s">
        <v>4827</v>
      </c>
      <c r="I3915"/>
      <c r="O3915" s="24" t="s">
        <v>557</v>
      </c>
      <c r="P3915" s="43"/>
      <c r="Q3915" s="43"/>
      <c r="R3915" s="43"/>
      <c r="AW3915" s="27" t="s">
        <v>4820</v>
      </c>
      <c r="BE3915" s="43"/>
      <c r="BF3915" s="26"/>
      <c r="BG3915" s="26"/>
      <c r="BH3915" s="26"/>
      <c r="BI3915" s="26"/>
    </row>
    <row r="3916" spans="2:61" x14ac:dyDescent="0.25">
      <c r="B3916" s="25" t="s">
        <v>1960</v>
      </c>
      <c r="C3916" s="34" t="s">
        <v>2381</v>
      </c>
      <c r="D3916" s="38" t="s">
        <v>3503</v>
      </c>
      <c r="E3916" s="38" t="s">
        <v>170</v>
      </c>
      <c r="F3916" s="38" t="s">
        <v>4829</v>
      </c>
      <c r="G3916" t="s">
        <v>4827</v>
      </c>
      <c r="H3916" t="s">
        <v>4827</v>
      </c>
      <c r="I3916"/>
      <c r="O3916" s="24" t="s">
        <v>4821</v>
      </c>
      <c r="P3916" s="43"/>
      <c r="Q3916" s="43"/>
      <c r="R3916" s="43"/>
      <c r="AW3916" s="27" t="s">
        <v>4820</v>
      </c>
      <c r="BE3916" s="43"/>
      <c r="BF3916" s="26"/>
      <c r="BG3916" s="26"/>
      <c r="BH3916" s="26"/>
      <c r="BI3916" s="26"/>
    </row>
    <row r="3917" spans="2:61" x14ac:dyDescent="0.25">
      <c r="B3917" s="25" t="s">
        <v>3033</v>
      </c>
      <c r="C3917" s="34" t="s">
        <v>3033</v>
      </c>
      <c r="D3917" s="38" t="s">
        <v>1479</v>
      </c>
      <c r="E3917" s="38" t="s">
        <v>56</v>
      </c>
      <c r="F3917" s="38" t="s">
        <v>56</v>
      </c>
      <c r="G3917" t="s">
        <v>4827</v>
      </c>
      <c r="H3917" t="s">
        <v>4827</v>
      </c>
      <c r="I3917"/>
      <c r="O3917" s="24" t="s">
        <v>3033</v>
      </c>
      <c r="P3917" s="43"/>
      <c r="Q3917" s="43"/>
      <c r="R3917" s="43"/>
      <c r="AW3917" s="27" t="s">
        <v>4820</v>
      </c>
      <c r="BE3917" s="43"/>
      <c r="BF3917" s="26"/>
      <c r="BG3917" s="26"/>
      <c r="BH3917" s="26"/>
      <c r="BI3917" s="26"/>
    </row>
    <row r="3918" spans="2:61" x14ac:dyDescent="0.25">
      <c r="B3918" s="25" t="s">
        <v>4251</v>
      </c>
      <c r="C3918" s="45" t="s">
        <v>4252</v>
      </c>
      <c r="D3918" s="49" t="s">
        <v>4252</v>
      </c>
      <c r="E3918" s="49" t="s">
        <v>170</v>
      </c>
      <c r="F3918" s="49" t="s">
        <v>4829</v>
      </c>
      <c r="G3918" t="s">
        <v>4827</v>
      </c>
      <c r="H3918" t="s">
        <v>4827</v>
      </c>
      <c r="I3918"/>
      <c r="O3918" s="41" t="s">
        <v>4821</v>
      </c>
      <c r="P3918" s="43"/>
      <c r="Q3918" s="43"/>
      <c r="R3918" s="43"/>
      <c r="AQ3918" s="14" t="s">
        <v>61</v>
      </c>
      <c r="AW3918" s="27" t="s">
        <v>4820</v>
      </c>
      <c r="AZ3918" s="27" t="s">
        <v>4477</v>
      </c>
      <c r="BE3918" s="43"/>
      <c r="BF3918" s="26"/>
      <c r="BG3918" s="26"/>
      <c r="BH3918" s="26"/>
      <c r="BI3918" s="26"/>
    </row>
    <row r="3919" spans="2:61" x14ac:dyDescent="0.25">
      <c r="B3919" s="18" t="s">
        <v>4406</v>
      </c>
      <c r="C3919" s="45"/>
      <c r="D3919" s="49"/>
      <c r="E3919" s="49"/>
      <c r="F3919" s="49"/>
      <c r="G3919" t="s">
        <v>4827</v>
      </c>
      <c r="H3919" t="s">
        <v>4827</v>
      </c>
      <c r="I3919"/>
      <c r="O3919" s="41"/>
      <c r="P3919" s="43" t="s">
        <v>63</v>
      </c>
      <c r="Q3919" s="43"/>
      <c r="R3919" s="43"/>
      <c r="AQ3919" s="14" t="s">
        <v>61</v>
      </c>
      <c r="AW3919" s="27" t="s">
        <v>4820</v>
      </c>
      <c r="AZ3919" s="27" t="s">
        <v>4477</v>
      </c>
      <c r="BE3919" s="43"/>
      <c r="BF3919" s="26"/>
      <c r="BG3919" s="26"/>
      <c r="BH3919" s="26"/>
      <c r="BI3919" s="26"/>
    </row>
    <row r="3920" spans="2:61" x14ac:dyDescent="0.25">
      <c r="B3920" s="25" t="s">
        <v>2224</v>
      </c>
      <c r="C3920" s="34" t="s">
        <v>2224</v>
      </c>
      <c r="D3920" s="38" t="s">
        <v>2224</v>
      </c>
      <c r="E3920" s="38" t="s">
        <v>540</v>
      </c>
      <c r="F3920" s="38" t="s">
        <v>4828</v>
      </c>
      <c r="G3920" t="s">
        <v>4827</v>
      </c>
      <c r="H3920" t="s">
        <v>4827</v>
      </c>
      <c r="I3920"/>
      <c r="M3920" s="41" t="s">
        <v>4809</v>
      </c>
      <c r="O3920" s="24" t="s">
        <v>2432</v>
      </c>
      <c r="P3920" s="43"/>
      <c r="Q3920" s="43"/>
      <c r="R3920" s="43"/>
      <c r="AW3920" s="27" t="s">
        <v>4820</v>
      </c>
      <c r="BE3920" s="43"/>
      <c r="BF3920" s="26"/>
      <c r="BG3920" s="26"/>
      <c r="BH3920" s="26"/>
      <c r="BI3920" s="26"/>
    </row>
    <row r="3921" spans="2:61" x14ac:dyDescent="0.25">
      <c r="B3921" s="25" t="s">
        <v>3479</v>
      </c>
      <c r="C3921" s="34" t="s">
        <v>3479</v>
      </c>
      <c r="D3921" s="38" t="s">
        <v>3785</v>
      </c>
      <c r="E3921" s="38" t="s">
        <v>170</v>
      </c>
      <c r="F3921" s="38" t="s">
        <v>4829</v>
      </c>
      <c r="G3921" t="s">
        <v>4827</v>
      </c>
      <c r="H3921" t="s">
        <v>4827</v>
      </c>
      <c r="I3921"/>
      <c r="M3921" s="41"/>
      <c r="O3921" s="24" t="s">
        <v>4518</v>
      </c>
      <c r="P3921" s="43"/>
      <c r="Q3921" s="43"/>
      <c r="R3921" s="43"/>
      <c r="AW3921" s="27" t="s">
        <v>4820</v>
      </c>
      <c r="BE3921" s="43"/>
      <c r="BF3921" s="26"/>
      <c r="BG3921" s="26"/>
      <c r="BH3921" s="26"/>
      <c r="BI3921" s="26"/>
    </row>
    <row r="3922" spans="2:61" x14ac:dyDescent="0.25">
      <c r="B3922" s="25" t="s">
        <v>3038</v>
      </c>
      <c r="C3922" s="34" t="s">
        <v>1732</v>
      </c>
      <c r="D3922" s="38" t="s">
        <v>3786</v>
      </c>
      <c r="E3922" s="38" t="s">
        <v>170</v>
      </c>
      <c r="F3922" s="38" t="s">
        <v>4829</v>
      </c>
      <c r="G3922" t="s">
        <v>4827</v>
      </c>
      <c r="H3922" t="s">
        <v>4827</v>
      </c>
      <c r="I3922"/>
      <c r="M3922" s="41"/>
      <c r="O3922" s="24" t="s">
        <v>3786</v>
      </c>
      <c r="P3922" s="43"/>
      <c r="Q3922" s="43"/>
      <c r="R3922" s="43"/>
      <c r="AW3922" s="27" t="s">
        <v>4820</v>
      </c>
      <c r="BE3922" s="43"/>
      <c r="BF3922" s="26"/>
      <c r="BG3922" s="26"/>
      <c r="BH3922" s="26"/>
      <c r="BI3922" s="26"/>
    </row>
    <row r="3923" spans="2:61" x14ac:dyDescent="0.25">
      <c r="B3923" s="25" t="s">
        <v>1964</v>
      </c>
      <c r="C3923" s="45" t="s">
        <v>1733</v>
      </c>
      <c r="D3923" s="49" t="s">
        <v>3787</v>
      </c>
      <c r="E3923" s="49" t="s">
        <v>547</v>
      </c>
      <c r="F3923" s="49" t="s">
        <v>4836</v>
      </c>
      <c r="G3923" t="s">
        <v>4827</v>
      </c>
      <c r="H3923" t="s">
        <v>4827</v>
      </c>
      <c r="I3923"/>
      <c r="O3923" s="41" t="s">
        <v>2484</v>
      </c>
      <c r="P3923" s="43"/>
      <c r="Q3923" s="43"/>
      <c r="R3923" s="43"/>
      <c r="AW3923" s="27" t="s">
        <v>4820</v>
      </c>
      <c r="BE3923" s="43"/>
      <c r="BF3923" s="26"/>
      <c r="BG3923" s="26"/>
      <c r="BH3923" s="26"/>
      <c r="BI3923" s="26"/>
    </row>
    <row r="3924" spans="2:61" x14ac:dyDescent="0.25">
      <c r="B3924" s="25" t="s">
        <v>1965</v>
      </c>
      <c r="C3924" s="45"/>
      <c r="D3924" s="49"/>
      <c r="E3924" s="49"/>
      <c r="F3924" s="49"/>
      <c r="G3924" t="s">
        <v>4827</v>
      </c>
      <c r="H3924" t="s">
        <v>4827</v>
      </c>
      <c r="I3924"/>
      <c r="O3924" s="41"/>
      <c r="P3924" s="43" t="s">
        <v>63</v>
      </c>
      <c r="Q3924" s="43"/>
      <c r="R3924" s="43"/>
      <c r="AW3924" s="27" t="s">
        <v>4820</v>
      </c>
      <c r="BE3924" s="43"/>
      <c r="BF3924" s="26"/>
      <c r="BG3924" s="26"/>
      <c r="BH3924" s="26"/>
      <c r="BI3924" s="26"/>
    </row>
    <row r="3925" spans="2:61" x14ac:dyDescent="0.25">
      <c r="B3925" s="25" t="s">
        <v>3442</v>
      </c>
      <c r="C3925" s="34" t="s">
        <v>3442</v>
      </c>
      <c r="D3925" s="38" t="s">
        <v>3442</v>
      </c>
      <c r="E3925" s="38" t="s">
        <v>541</v>
      </c>
      <c r="F3925" s="38" t="s">
        <v>4830</v>
      </c>
      <c r="G3925" t="s">
        <v>4827</v>
      </c>
      <c r="H3925" t="s">
        <v>4827</v>
      </c>
      <c r="I3925"/>
      <c r="O3925" s="24" t="s">
        <v>3442</v>
      </c>
      <c r="P3925" s="43"/>
      <c r="Q3925" s="43"/>
      <c r="R3925" s="43"/>
      <c r="AW3925" s="27" t="s">
        <v>4820</v>
      </c>
      <c r="BE3925" s="43"/>
      <c r="BF3925" s="26"/>
      <c r="BG3925" s="26"/>
      <c r="BH3925" s="26"/>
      <c r="BI3925" s="26"/>
    </row>
    <row r="3926" spans="2:61" x14ac:dyDescent="0.25">
      <c r="B3926" s="25" t="s">
        <v>3586</v>
      </c>
      <c r="C3926" s="34" t="s">
        <v>3586</v>
      </c>
      <c r="D3926" s="38" t="s">
        <v>3586</v>
      </c>
      <c r="E3926" s="38" t="s">
        <v>92</v>
      </c>
      <c r="F3926" s="38" t="s">
        <v>4829</v>
      </c>
      <c r="G3926" t="s">
        <v>4827</v>
      </c>
      <c r="H3926" t="s">
        <v>4827</v>
      </c>
      <c r="I3926"/>
      <c r="O3926" s="24" t="s">
        <v>560</v>
      </c>
      <c r="P3926" s="43"/>
      <c r="Q3926" s="43"/>
      <c r="R3926" s="43"/>
      <c r="AW3926" s="27" t="s">
        <v>4820</v>
      </c>
      <c r="BE3926" s="43"/>
      <c r="BF3926" s="26"/>
      <c r="BG3926" s="26"/>
      <c r="BH3926" s="26"/>
      <c r="BI3926" s="26"/>
    </row>
    <row r="3927" spans="2:61" x14ac:dyDescent="0.25">
      <c r="B3927" s="25" t="s">
        <v>2512</v>
      </c>
      <c r="C3927" s="34" t="s">
        <v>2512</v>
      </c>
      <c r="D3927" s="38" t="s">
        <v>3159</v>
      </c>
      <c r="E3927" s="38" t="s">
        <v>538</v>
      </c>
      <c r="F3927" s="38" t="s">
        <v>538</v>
      </c>
      <c r="G3927" t="s">
        <v>4827</v>
      </c>
      <c r="H3927" t="s">
        <v>4827</v>
      </c>
      <c r="I3927"/>
      <c r="O3927" s="24" t="s">
        <v>3159</v>
      </c>
      <c r="P3927" s="43"/>
      <c r="Q3927" s="43"/>
      <c r="R3927" s="43"/>
      <c r="AW3927" s="27" t="s">
        <v>4820</v>
      </c>
      <c r="BE3927" s="43"/>
      <c r="BF3927" s="26"/>
      <c r="BG3927" s="26"/>
      <c r="BH3927" s="26"/>
      <c r="BI3927" s="26"/>
    </row>
    <row r="3928" spans="2:61" x14ac:dyDescent="0.25">
      <c r="B3928" s="25" t="s">
        <v>3838</v>
      </c>
      <c r="C3928" s="34" t="s">
        <v>3838</v>
      </c>
      <c r="D3928" s="38" t="s">
        <v>3838</v>
      </c>
      <c r="E3928" s="38" t="s">
        <v>56</v>
      </c>
      <c r="F3928" s="38" t="s">
        <v>56</v>
      </c>
      <c r="G3928" t="s">
        <v>4827</v>
      </c>
      <c r="H3928" t="s">
        <v>4827</v>
      </c>
      <c r="I3928"/>
      <c r="O3928" s="24" t="s">
        <v>557</v>
      </c>
      <c r="P3928" s="43"/>
      <c r="Q3928" s="43"/>
      <c r="R3928" s="43"/>
      <c r="AW3928" s="27" t="s">
        <v>4820</v>
      </c>
      <c r="BE3928" s="43"/>
      <c r="BF3928" s="26"/>
      <c r="BG3928" s="26"/>
      <c r="BH3928" s="26"/>
      <c r="BI3928" s="26"/>
    </row>
    <row r="3929" spans="2:61" x14ac:dyDescent="0.25">
      <c r="B3929" s="25" t="s">
        <v>1966</v>
      </c>
      <c r="C3929" s="45" t="s">
        <v>1734</v>
      </c>
      <c r="D3929" s="49" t="s">
        <v>3816</v>
      </c>
      <c r="E3929" s="49" t="s">
        <v>170</v>
      </c>
      <c r="F3929" s="49" t="s">
        <v>4829</v>
      </c>
      <c r="G3929" t="s">
        <v>4827</v>
      </c>
      <c r="H3929" t="s">
        <v>4827</v>
      </c>
      <c r="I3929"/>
      <c r="O3929" s="41" t="s">
        <v>4668</v>
      </c>
      <c r="P3929" s="43"/>
      <c r="Q3929" s="43"/>
      <c r="R3929" s="43"/>
      <c r="AW3929" s="27" t="s">
        <v>4820</v>
      </c>
      <c r="BE3929" s="43"/>
      <c r="BF3929" s="26"/>
      <c r="BG3929" s="26"/>
      <c r="BH3929" s="26"/>
      <c r="BI3929" s="26"/>
    </row>
    <row r="3930" spans="2:61" x14ac:dyDescent="0.25">
      <c r="B3930" s="25" t="s">
        <v>3212</v>
      </c>
      <c r="C3930" s="45"/>
      <c r="D3930" s="49"/>
      <c r="E3930" s="49"/>
      <c r="F3930" s="49"/>
      <c r="G3930" t="s">
        <v>4827</v>
      </c>
      <c r="H3930" t="s">
        <v>4827</v>
      </c>
      <c r="I3930"/>
      <c r="O3930" s="41"/>
      <c r="P3930" s="43" t="s">
        <v>63</v>
      </c>
      <c r="Q3930" s="43" t="s">
        <v>65</v>
      </c>
      <c r="R3930" s="43" t="s">
        <v>4256</v>
      </c>
      <c r="AW3930" s="27" t="s">
        <v>4820</v>
      </c>
      <c r="BE3930" s="43"/>
      <c r="BF3930" s="26"/>
      <c r="BG3930" s="26"/>
      <c r="BH3930" s="26"/>
      <c r="BI3930" s="26"/>
    </row>
    <row r="3931" spans="2:61" x14ac:dyDescent="0.25">
      <c r="B3931" s="25" t="s">
        <v>3032</v>
      </c>
      <c r="C3931" s="34" t="s">
        <v>3032</v>
      </c>
      <c r="D3931" s="38" t="s">
        <v>3032</v>
      </c>
      <c r="E3931" s="38" t="s">
        <v>538</v>
      </c>
      <c r="F3931" s="38" t="s">
        <v>538</v>
      </c>
      <c r="G3931" t="s">
        <v>4827</v>
      </c>
      <c r="H3931" t="s">
        <v>4827</v>
      </c>
      <c r="I3931"/>
      <c r="O3931" s="24" t="s">
        <v>3032</v>
      </c>
      <c r="P3931" s="43"/>
      <c r="Q3931" s="43"/>
      <c r="R3931" s="43"/>
      <c r="AW3931" s="27" t="s">
        <v>4820</v>
      </c>
      <c r="BE3931" s="43"/>
      <c r="BF3931" s="26"/>
      <c r="BG3931" s="26"/>
      <c r="BH3931" s="26"/>
      <c r="BI3931" s="26"/>
    </row>
    <row r="3932" spans="2:61" x14ac:dyDescent="0.25">
      <c r="B3932" s="25" t="s">
        <v>3838</v>
      </c>
      <c r="C3932" s="34" t="s">
        <v>3838</v>
      </c>
      <c r="D3932" s="38" t="s">
        <v>3838</v>
      </c>
      <c r="E3932" s="38" t="s">
        <v>56</v>
      </c>
      <c r="F3932" s="38" t="s">
        <v>56</v>
      </c>
      <c r="G3932" t="s">
        <v>4827</v>
      </c>
      <c r="H3932" t="s">
        <v>4827</v>
      </c>
      <c r="I3932"/>
      <c r="O3932" s="24" t="s">
        <v>557</v>
      </c>
      <c r="P3932" s="43"/>
      <c r="Q3932" s="43"/>
      <c r="R3932" s="43"/>
      <c r="AW3932" s="27" t="s">
        <v>4820</v>
      </c>
      <c r="BE3932" s="43"/>
      <c r="BF3932" s="26"/>
      <c r="BG3932" s="26"/>
      <c r="BH3932" s="26"/>
      <c r="BI3932" s="26"/>
    </row>
    <row r="3933" spans="2:61" x14ac:dyDescent="0.25">
      <c r="B3933" s="25" t="s">
        <v>3541</v>
      </c>
      <c r="C3933" s="34" t="s">
        <v>3541</v>
      </c>
      <c r="D3933" s="38" t="s">
        <v>2191</v>
      </c>
      <c r="E3933" s="38" t="s">
        <v>542</v>
      </c>
      <c r="F3933" s="38" t="s">
        <v>4831</v>
      </c>
      <c r="G3933" t="s">
        <v>4827</v>
      </c>
      <c r="H3933" t="s">
        <v>4827</v>
      </c>
      <c r="I3933"/>
      <c r="O3933" s="24" t="s">
        <v>2191</v>
      </c>
      <c r="P3933" s="43"/>
      <c r="Q3933" s="43"/>
      <c r="R3933" s="43"/>
      <c r="AW3933" s="27" t="s">
        <v>4820</v>
      </c>
      <c r="BE3933" s="43"/>
      <c r="BF3933" s="26"/>
      <c r="BG3933" s="26"/>
      <c r="BH3933" s="26"/>
      <c r="BI3933" s="26"/>
    </row>
    <row r="3934" spans="2:61" x14ac:dyDescent="0.25">
      <c r="B3934" s="25" t="s">
        <v>1967</v>
      </c>
      <c r="C3934" s="34" t="s">
        <v>1967</v>
      </c>
      <c r="D3934" s="38" t="s">
        <v>1967</v>
      </c>
      <c r="E3934" s="38" t="s">
        <v>545</v>
      </c>
      <c r="F3934" s="38" t="s">
        <v>4832</v>
      </c>
      <c r="G3934" t="s">
        <v>4837</v>
      </c>
      <c r="H3934" t="s">
        <v>4844</v>
      </c>
      <c r="I3934" t="s">
        <v>4835</v>
      </c>
      <c r="O3934" s="24" t="s">
        <v>1967</v>
      </c>
      <c r="P3934" s="43"/>
      <c r="Q3934" s="43"/>
      <c r="R3934" s="43"/>
      <c r="AW3934" s="27" t="s">
        <v>4820</v>
      </c>
      <c r="BE3934" s="43"/>
      <c r="BF3934" s="26"/>
      <c r="BG3934" s="26"/>
      <c r="BH3934" s="26"/>
      <c r="BI3934" s="26"/>
    </row>
    <row r="3935" spans="2:61" x14ac:dyDescent="0.25">
      <c r="B3935" s="25" t="s">
        <v>3418</v>
      </c>
      <c r="C3935" s="34" t="s">
        <v>3418</v>
      </c>
      <c r="D3935" s="38" t="s">
        <v>3418</v>
      </c>
      <c r="E3935" s="38" t="s">
        <v>546</v>
      </c>
      <c r="F3935" s="38" t="s">
        <v>4829</v>
      </c>
      <c r="G3935" t="s">
        <v>4827</v>
      </c>
      <c r="H3935" t="s">
        <v>4827</v>
      </c>
      <c r="I3935"/>
      <c r="O3935" s="24" t="s">
        <v>3418</v>
      </c>
      <c r="P3935" s="43"/>
      <c r="Q3935" s="43"/>
      <c r="R3935" s="43"/>
      <c r="AW3935" s="27" t="s">
        <v>4820</v>
      </c>
      <c r="BE3935" s="43"/>
      <c r="BF3935" s="26"/>
      <c r="BG3935" s="26"/>
      <c r="BH3935" s="26"/>
      <c r="BI3935" s="26"/>
    </row>
    <row r="3936" spans="2:61" x14ac:dyDescent="0.25">
      <c r="B3936" s="25" t="s">
        <v>3417</v>
      </c>
      <c r="C3936" s="34" t="s">
        <v>3417</v>
      </c>
      <c r="D3936" s="38" t="s">
        <v>3417</v>
      </c>
      <c r="E3936" s="38" t="s">
        <v>546</v>
      </c>
      <c r="F3936" s="38" t="s">
        <v>4829</v>
      </c>
      <c r="G3936" t="s">
        <v>4827</v>
      </c>
      <c r="H3936" t="s">
        <v>4827</v>
      </c>
      <c r="I3936"/>
      <c r="O3936" s="24" t="s">
        <v>3417</v>
      </c>
      <c r="P3936" s="43"/>
      <c r="Q3936" s="43"/>
      <c r="R3936" s="43"/>
      <c r="AW3936" s="27" t="s">
        <v>4820</v>
      </c>
      <c r="BE3936" s="43"/>
      <c r="BF3936" s="26"/>
      <c r="BG3936" s="26"/>
      <c r="BH3936" s="26"/>
      <c r="BI3936" s="26"/>
    </row>
    <row r="3937" spans="2:65" x14ac:dyDescent="0.25">
      <c r="B3937" s="25" t="s">
        <v>3147</v>
      </c>
      <c r="C3937" s="34" t="s">
        <v>1735</v>
      </c>
      <c r="D3937" s="38" t="s">
        <v>1677</v>
      </c>
      <c r="E3937" s="38" t="s">
        <v>547</v>
      </c>
      <c r="F3937" s="38" t="s">
        <v>4836</v>
      </c>
      <c r="G3937" t="s">
        <v>4827</v>
      </c>
      <c r="H3937" t="s">
        <v>4827</v>
      </c>
      <c r="I3937"/>
      <c r="O3937" s="24" t="s">
        <v>1121</v>
      </c>
      <c r="P3937" s="43"/>
      <c r="Q3937" s="43"/>
      <c r="R3937" s="43"/>
      <c r="AW3937" s="27" t="s">
        <v>4820</v>
      </c>
      <c r="BE3937" s="43"/>
      <c r="BF3937" s="26"/>
      <c r="BG3937" s="26"/>
      <c r="BH3937" s="26"/>
      <c r="BI3937" s="26"/>
    </row>
    <row r="3938" spans="2:65" x14ac:dyDescent="0.25">
      <c r="B3938" s="25" t="s">
        <v>1968</v>
      </c>
      <c r="C3938" s="34" t="s">
        <v>1968</v>
      </c>
      <c r="D3938" s="49" t="s">
        <v>4253</v>
      </c>
      <c r="E3938" s="49" t="s">
        <v>550</v>
      </c>
      <c r="F3938" s="49" t="s">
        <v>4828</v>
      </c>
      <c r="G3938" t="s">
        <v>4827</v>
      </c>
      <c r="H3938" t="s">
        <v>4827</v>
      </c>
      <c r="I3938"/>
      <c r="O3938" s="41" t="s">
        <v>4253</v>
      </c>
      <c r="P3938" s="43"/>
      <c r="Q3938" s="43"/>
      <c r="R3938" s="43"/>
      <c r="AW3938" s="27" t="s">
        <v>4820</v>
      </c>
      <c r="BE3938" s="43"/>
      <c r="BF3938" s="26"/>
      <c r="BG3938" s="26"/>
      <c r="BH3938" s="26"/>
      <c r="BI3938" s="26"/>
    </row>
    <row r="3939" spans="2:65" x14ac:dyDescent="0.25">
      <c r="B3939" s="25" t="s">
        <v>1969</v>
      </c>
      <c r="C3939" s="34" t="s">
        <v>1969</v>
      </c>
      <c r="D3939" s="49"/>
      <c r="E3939" s="49"/>
      <c r="F3939" s="49"/>
      <c r="G3939" t="s">
        <v>4827</v>
      </c>
      <c r="H3939" t="s">
        <v>4827</v>
      </c>
      <c r="I3939"/>
      <c r="O3939" s="41"/>
      <c r="P3939" s="43" t="s">
        <v>63</v>
      </c>
      <c r="Q3939" s="43"/>
      <c r="R3939" s="43"/>
      <c r="AW3939" s="27" t="s">
        <v>4820</v>
      </c>
      <c r="BE3939" s="43"/>
      <c r="BF3939" s="26"/>
      <c r="BG3939" s="26"/>
      <c r="BH3939" s="26"/>
      <c r="BI3939" s="26"/>
    </row>
    <row r="3940" spans="2:65" x14ac:dyDescent="0.25">
      <c r="B3940" s="25" t="s">
        <v>3713</v>
      </c>
      <c r="C3940" s="34" t="s">
        <v>2234</v>
      </c>
      <c r="D3940" s="38" t="s">
        <v>2234</v>
      </c>
      <c r="E3940" s="38" t="s">
        <v>551</v>
      </c>
      <c r="F3940" s="38" t="s">
        <v>4836</v>
      </c>
      <c r="G3940" t="s">
        <v>4827</v>
      </c>
      <c r="H3940" t="s">
        <v>4827</v>
      </c>
      <c r="I3940"/>
      <c r="O3940" s="24" t="s">
        <v>1722</v>
      </c>
      <c r="P3940" s="43"/>
      <c r="Q3940" s="43"/>
      <c r="R3940" s="43"/>
      <c r="AW3940" s="27" t="s">
        <v>4820</v>
      </c>
      <c r="BE3940" s="43"/>
      <c r="BF3940" s="26"/>
      <c r="BG3940" s="26"/>
      <c r="BH3940" s="26"/>
      <c r="BI3940" s="26"/>
    </row>
    <row r="3941" spans="2:65" x14ac:dyDescent="0.25">
      <c r="B3941" s="25" t="s">
        <v>3442</v>
      </c>
      <c r="C3941" s="34" t="s">
        <v>3442</v>
      </c>
      <c r="D3941" s="38" t="s">
        <v>3442</v>
      </c>
      <c r="E3941" s="38" t="s">
        <v>541</v>
      </c>
      <c r="F3941" s="38" t="s">
        <v>4830</v>
      </c>
      <c r="G3941" t="s">
        <v>4827</v>
      </c>
      <c r="H3941" t="s">
        <v>4827</v>
      </c>
      <c r="I3941"/>
      <c r="O3941" s="24" t="s">
        <v>3442</v>
      </c>
      <c r="P3941" s="43"/>
      <c r="Q3941" s="43"/>
      <c r="R3941" s="43"/>
      <c r="AW3941" s="27" t="s">
        <v>4820</v>
      </c>
      <c r="BE3941" s="43"/>
      <c r="BF3941" s="26"/>
      <c r="BG3941" s="26"/>
      <c r="BH3941" s="26"/>
      <c r="BI3941" s="26"/>
    </row>
    <row r="3942" spans="2:65" x14ac:dyDescent="0.25">
      <c r="B3942" s="25" t="s">
        <v>3306</v>
      </c>
      <c r="C3942" s="34" t="s">
        <v>3306</v>
      </c>
      <c r="D3942" s="38" t="s">
        <v>3306</v>
      </c>
      <c r="E3942" s="38" t="s">
        <v>546</v>
      </c>
      <c r="F3942" s="38" t="s">
        <v>4829</v>
      </c>
      <c r="G3942" t="s">
        <v>4827</v>
      </c>
      <c r="H3942" t="s">
        <v>4827</v>
      </c>
      <c r="I3942"/>
      <c r="O3942" s="24" t="s">
        <v>3306</v>
      </c>
      <c r="P3942" s="43"/>
      <c r="Q3942" s="43"/>
      <c r="R3942" s="43"/>
      <c r="X3942" s="27" t="s">
        <v>161</v>
      </c>
      <c r="AW3942" s="27" t="s">
        <v>4820</v>
      </c>
      <c r="BE3942" s="43"/>
      <c r="BF3942" s="26"/>
      <c r="BG3942" s="26"/>
      <c r="BH3942" s="26"/>
      <c r="BI3942" s="26"/>
    </row>
    <row r="3943" spans="2:65" x14ac:dyDescent="0.25">
      <c r="B3943" s="25" t="s">
        <v>2652</v>
      </c>
      <c r="C3943" s="34" t="s">
        <v>2652</v>
      </c>
      <c r="D3943" s="38" t="s">
        <v>2872</v>
      </c>
      <c r="E3943" s="38" t="s">
        <v>551</v>
      </c>
      <c r="F3943" s="38" t="s">
        <v>4836</v>
      </c>
      <c r="G3943" t="s">
        <v>4827</v>
      </c>
      <c r="H3943" t="s">
        <v>4827</v>
      </c>
      <c r="I3943"/>
      <c r="O3943" s="24" t="s">
        <v>3811</v>
      </c>
      <c r="P3943" s="43"/>
      <c r="Q3943" s="43"/>
      <c r="R3943" s="43"/>
      <c r="AW3943" s="27" t="s">
        <v>4820</v>
      </c>
      <c r="BE3943" s="43"/>
      <c r="BF3943" s="26"/>
      <c r="BG3943" s="26"/>
      <c r="BH3943" s="26"/>
      <c r="BI3943" s="26"/>
    </row>
    <row r="3944" spans="2:65" x14ac:dyDescent="0.25">
      <c r="B3944" s="25" t="s">
        <v>2513</v>
      </c>
      <c r="C3944" s="34" t="s">
        <v>2513</v>
      </c>
      <c r="D3944" s="38" t="s">
        <v>2513</v>
      </c>
      <c r="E3944" s="38" t="s">
        <v>546</v>
      </c>
      <c r="F3944" s="38" t="s">
        <v>4829</v>
      </c>
      <c r="G3944" t="s">
        <v>4827</v>
      </c>
      <c r="H3944" t="s">
        <v>4827</v>
      </c>
      <c r="I3944"/>
      <c r="O3944" s="24" t="s">
        <v>2358</v>
      </c>
      <c r="P3944" s="43"/>
      <c r="Q3944" s="43"/>
      <c r="R3944" s="43"/>
      <c r="AW3944" s="27" t="s">
        <v>4820</v>
      </c>
      <c r="BE3944" s="43"/>
      <c r="BF3944" s="26"/>
      <c r="BG3944" s="26"/>
      <c r="BH3944" s="26"/>
      <c r="BI3944" s="26"/>
      <c r="BM3944" s="27" t="s">
        <v>157</v>
      </c>
    </row>
    <row r="3945" spans="2:65" x14ac:dyDescent="0.25">
      <c r="B3945" s="25" t="s">
        <v>1970</v>
      </c>
      <c r="C3945" s="34" t="s">
        <v>1970</v>
      </c>
      <c r="D3945" s="38" t="s">
        <v>1970</v>
      </c>
      <c r="E3945" s="38" t="s">
        <v>549</v>
      </c>
      <c r="F3945" s="38" t="s">
        <v>549</v>
      </c>
      <c r="G3945" t="s">
        <v>4827</v>
      </c>
      <c r="H3945" t="s">
        <v>4827</v>
      </c>
      <c r="I3945"/>
      <c r="O3945" s="24" t="s">
        <v>1970</v>
      </c>
      <c r="P3945" s="43"/>
      <c r="Q3945" s="43"/>
      <c r="R3945" s="43"/>
      <c r="AW3945" s="27" t="s">
        <v>4820</v>
      </c>
      <c r="BE3945" s="43"/>
      <c r="BF3945" s="26"/>
      <c r="BG3945" s="26"/>
      <c r="BH3945" s="26"/>
      <c r="BI3945" s="26"/>
    </row>
    <row r="3946" spans="2:65" x14ac:dyDescent="0.25">
      <c r="B3946" s="25" t="s">
        <v>3554</v>
      </c>
      <c r="C3946" s="34" t="s">
        <v>3554</v>
      </c>
      <c r="D3946" s="38" t="s">
        <v>3533</v>
      </c>
      <c r="E3946" s="38" t="s">
        <v>538</v>
      </c>
      <c r="F3946" s="38" t="s">
        <v>538</v>
      </c>
      <c r="G3946" t="s">
        <v>4827</v>
      </c>
      <c r="H3946" t="s">
        <v>4827</v>
      </c>
      <c r="I3946"/>
      <c r="O3946" s="24" t="s">
        <v>3533</v>
      </c>
      <c r="P3946" s="43"/>
      <c r="Q3946" s="43"/>
      <c r="R3946" s="43"/>
      <c r="AW3946" s="27" t="s">
        <v>4820</v>
      </c>
      <c r="BE3946" s="43"/>
      <c r="BF3946" s="26"/>
      <c r="BG3946" s="26"/>
      <c r="BH3946" s="26"/>
      <c r="BI3946" s="26"/>
    </row>
    <row r="3947" spans="2:65" x14ac:dyDescent="0.25">
      <c r="B3947" s="25" t="s">
        <v>2660</v>
      </c>
      <c r="C3947" s="34" t="s">
        <v>2660</v>
      </c>
      <c r="D3947" s="38" t="s">
        <v>3818</v>
      </c>
      <c r="E3947" s="38" t="s">
        <v>170</v>
      </c>
      <c r="F3947" s="38" t="s">
        <v>4829</v>
      </c>
      <c r="G3947" t="s">
        <v>4827</v>
      </c>
      <c r="H3947" t="s">
        <v>4827</v>
      </c>
      <c r="I3947"/>
      <c r="M3947" s="41" t="s">
        <v>4811</v>
      </c>
      <c r="O3947" s="24" t="s">
        <v>3818</v>
      </c>
      <c r="P3947" s="43" t="s">
        <v>63</v>
      </c>
      <c r="Q3947" s="43"/>
      <c r="R3947" s="43"/>
      <c r="AW3947" s="27" t="s">
        <v>4820</v>
      </c>
      <c r="BE3947" s="43"/>
      <c r="BF3947" s="26"/>
      <c r="BG3947" s="26"/>
      <c r="BH3947" s="26"/>
      <c r="BI3947" s="26"/>
    </row>
    <row r="3948" spans="2:65" x14ac:dyDescent="0.25">
      <c r="B3948" s="25" t="s">
        <v>2628</v>
      </c>
      <c r="C3948" s="34" t="s">
        <v>1203</v>
      </c>
      <c r="D3948" s="38" t="s">
        <v>1505</v>
      </c>
      <c r="E3948" s="38" t="s">
        <v>360</v>
      </c>
      <c r="F3948" s="38" t="s">
        <v>56</v>
      </c>
      <c r="G3948" t="s">
        <v>4827</v>
      </c>
      <c r="H3948" t="s">
        <v>4827</v>
      </c>
      <c r="I3948"/>
      <c r="M3948" s="41"/>
      <c r="O3948" s="24" t="s">
        <v>862</v>
      </c>
      <c r="P3948" s="43"/>
      <c r="Q3948" s="43"/>
      <c r="R3948" s="43"/>
      <c r="AW3948" s="27" t="s">
        <v>4820</v>
      </c>
      <c r="BE3948" s="43"/>
      <c r="BF3948" s="26"/>
      <c r="BG3948" s="26"/>
      <c r="BH3948" s="26"/>
      <c r="BI3948" s="26"/>
    </row>
    <row r="3949" spans="2:65" x14ac:dyDescent="0.25">
      <c r="B3949" s="25" t="s">
        <v>2661</v>
      </c>
      <c r="C3949" s="34" t="s">
        <v>1736</v>
      </c>
      <c r="D3949" s="38" t="s">
        <v>3819</v>
      </c>
      <c r="E3949" s="38" t="s">
        <v>170</v>
      </c>
      <c r="F3949" s="38" t="s">
        <v>4829</v>
      </c>
      <c r="G3949" t="s">
        <v>4827</v>
      </c>
      <c r="H3949" t="s">
        <v>4827</v>
      </c>
      <c r="I3949"/>
      <c r="M3949" s="41"/>
      <c r="O3949" s="24" t="s">
        <v>1260</v>
      </c>
      <c r="P3949" s="43"/>
      <c r="Q3949" s="43"/>
      <c r="R3949" s="43"/>
      <c r="AW3949" s="27" t="s">
        <v>4820</v>
      </c>
      <c r="BE3949" s="43"/>
      <c r="BF3949" s="26"/>
      <c r="BG3949" s="26"/>
      <c r="BH3949" s="26"/>
      <c r="BI3949" s="26"/>
    </row>
    <row r="3950" spans="2:65" x14ac:dyDescent="0.25">
      <c r="B3950" s="25" t="s">
        <v>2816</v>
      </c>
      <c r="C3950" s="34" t="s">
        <v>1737</v>
      </c>
      <c r="D3950" s="38" t="s">
        <v>1737</v>
      </c>
      <c r="E3950" s="38" t="s">
        <v>55</v>
      </c>
      <c r="F3950" s="38" t="s">
        <v>4842</v>
      </c>
      <c r="G3950" t="s">
        <v>4827</v>
      </c>
      <c r="H3950" t="s">
        <v>4827</v>
      </c>
      <c r="I3950"/>
      <c r="O3950" s="24" t="s">
        <v>1731</v>
      </c>
      <c r="P3950" s="43"/>
      <c r="Q3950" s="43"/>
      <c r="R3950" s="43"/>
      <c r="AW3950" s="27" t="s">
        <v>4820</v>
      </c>
      <c r="BE3950" s="43"/>
      <c r="BF3950" s="26"/>
      <c r="BG3950" s="26"/>
      <c r="BH3950" s="26"/>
      <c r="BI3950" s="26"/>
    </row>
    <row r="3951" spans="2:65" x14ac:dyDescent="0.25">
      <c r="B3951" s="25" t="s">
        <v>3442</v>
      </c>
      <c r="C3951" s="34" t="s">
        <v>3442</v>
      </c>
      <c r="D3951" s="38" t="s">
        <v>3442</v>
      </c>
      <c r="E3951" s="38" t="s">
        <v>541</v>
      </c>
      <c r="F3951" s="38" t="s">
        <v>4830</v>
      </c>
      <c r="G3951" t="s">
        <v>4827</v>
      </c>
      <c r="H3951" t="s">
        <v>4827</v>
      </c>
      <c r="I3951"/>
      <c r="O3951" s="24" t="s">
        <v>3442</v>
      </c>
      <c r="P3951" s="43"/>
      <c r="Q3951" s="43"/>
      <c r="R3951" s="43"/>
      <c r="AW3951" s="27" t="s">
        <v>4820</v>
      </c>
      <c r="BE3951" s="43"/>
      <c r="BF3951" s="26"/>
      <c r="BG3951" s="26"/>
      <c r="BH3951" s="26"/>
      <c r="BI3951" s="26"/>
    </row>
    <row r="3952" spans="2:65" x14ac:dyDescent="0.25">
      <c r="B3952" s="25" t="s">
        <v>3408</v>
      </c>
      <c r="C3952" s="34" t="s">
        <v>3408</v>
      </c>
      <c r="D3952" s="38" t="s">
        <v>1937</v>
      </c>
      <c r="E3952" s="38" t="s">
        <v>545</v>
      </c>
      <c r="F3952" s="38" t="s">
        <v>4832</v>
      </c>
      <c r="G3952" t="s">
        <v>4837</v>
      </c>
      <c r="H3952" t="s">
        <v>4838</v>
      </c>
      <c r="I3952" t="s">
        <v>4839</v>
      </c>
      <c r="O3952" s="24" t="s">
        <v>1937</v>
      </c>
      <c r="P3952" s="43"/>
      <c r="Q3952" s="43"/>
      <c r="R3952" s="43"/>
      <c r="AW3952" s="27" t="s">
        <v>4820</v>
      </c>
      <c r="BE3952" s="43"/>
      <c r="BF3952" s="26"/>
      <c r="BG3952" s="26"/>
      <c r="BH3952" s="26"/>
      <c r="BI3952" s="26"/>
    </row>
    <row r="3953" spans="2:61" x14ac:dyDescent="0.25">
      <c r="B3953" s="25" t="s">
        <v>3563</v>
      </c>
      <c r="C3953" s="34" t="s">
        <v>1898</v>
      </c>
      <c r="D3953" s="38" t="s">
        <v>2198</v>
      </c>
      <c r="E3953" s="38" t="s">
        <v>538</v>
      </c>
      <c r="F3953" s="38" t="s">
        <v>538</v>
      </c>
      <c r="G3953" t="s">
        <v>4827</v>
      </c>
      <c r="H3953" t="s">
        <v>4827</v>
      </c>
      <c r="I3953"/>
      <c r="O3953" s="24" t="s">
        <v>2198</v>
      </c>
      <c r="P3953" s="43" t="s">
        <v>63</v>
      </c>
      <c r="Q3953" s="43"/>
      <c r="R3953" s="43"/>
      <c r="AW3953" s="27" t="s">
        <v>4820</v>
      </c>
      <c r="BE3953" s="43"/>
      <c r="BF3953" s="26"/>
      <c r="BG3953" s="26"/>
      <c r="BH3953" s="26"/>
      <c r="BI3953" s="26"/>
    </row>
    <row r="3954" spans="2:61" x14ac:dyDescent="0.25">
      <c r="B3954" s="25" t="s">
        <v>3760</v>
      </c>
      <c r="C3954" s="34" t="s">
        <v>3760</v>
      </c>
      <c r="D3954" s="38" t="s">
        <v>3820</v>
      </c>
      <c r="E3954" s="38" t="s">
        <v>170</v>
      </c>
      <c r="F3954" s="38" t="s">
        <v>4829</v>
      </c>
      <c r="G3954" t="s">
        <v>4827</v>
      </c>
      <c r="H3954" t="s">
        <v>4827</v>
      </c>
      <c r="I3954"/>
      <c r="O3954" s="24" t="s">
        <v>843</v>
      </c>
      <c r="P3954" s="43"/>
      <c r="Q3954" s="43"/>
      <c r="R3954" s="43"/>
      <c r="AW3954" s="27" t="s">
        <v>4820</v>
      </c>
      <c r="BE3954" s="43"/>
      <c r="BF3954" s="26"/>
      <c r="BG3954" s="26"/>
      <c r="BH3954" s="26"/>
      <c r="BI3954" s="26"/>
    </row>
    <row r="3955" spans="2:61" x14ac:dyDescent="0.25">
      <c r="B3955" s="25" t="s">
        <v>3479</v>
      </c>
      <c r="C3955" s="34" t="s">
        <v>3479</v>
      </c>
      <c r="D3955" s="38" t="s">
        <v>3785</v>
      </c>
      <c r="E3955" s="38" t="s">
        <v>170</v>
      </c>
      <c r="F3955" s="38" t="s">
        <v>4829</v>
      </c>
      <c r="G3955" t="s">
        <v>4827</v>
      </c>
      <c r="H3955" t="s">
        <v>4827</v>
      </c>
      <c r="I3955"/>
      <c r="O3955" s="24" t="s">
        <v>4518</v>
      </c>
      <c r="P3955" s="43"/>
      <c r="Q3955" s="43"/>
      <c r="R3955" s="43"/>
      <c r="AW3955" s="27" t="s">
        <v>4820</v>
      </c>
      <c r="BE3955" s="43"/>
      <c r="BF3955" s="26"/>
      <c r="BG3955" s="26"/>
      <c r="BH3955" s="26"/>
      <c r="BI3955" s="26"/>
    </row>
    <row r="3956" spans="2:61" x14ac:dyDescent="0.25">
      <c r="B3956" s="25" t="s">
        <v>2700</v>
      </c>
      <c r="C3956" s="34" t="s">
        <v>2700</v>
      </c>
      <c r="D3956" s="38" t="s">
        <v>3428</v>
      </c>
      <c r="E3956" s="38" t="s">
        <v>551</v>
      </c>
      <c r="F3956" s="38" t="s">
        <v>4836</v>
      </c>
      <c r="G3956" t="s">
        <v>4827</v>
      </c>
      <c r="H3956" t="s">
        <v>4827</v>
      </c>
      <c r="I3956"/>
      <c r="O3956" s="24" t="s">
        <v>3428</v>
      </c>
      <c r="P3956" s="43"/>
      <c r="Q3956" s="43"/>
      <c r="R3956" s="43"/>
      <c r="AW3956" s="27" t="s">
        <v>4820</v>
      </c>
      <c r="BE3956" s="43"/>
      <c r="BF3956" s="26"/>
      <c r="BG3956" s="26"/>
      <c r="BH3956" s="26"/>
      <c r="BI3956" s="26"/>
    </row>
    <row r="3957" spans="2:61" x14ac:dyDescent="0.25">
      <c r="B3957" s="25" t="s">
        <v>2836</v>
      </c>
      <c r="C3957" s="34" t="s">
        <v>2836</v>
      </c>
      <c r="D3957" s="38" t="s">
        <v>2836</v>
      </c>
      <c r="E3957" s="38" t="s">
        <v>538</v>
      </c>
      <c r="F3957" s="38" t="s">
        <v>538</v>
      </c>
      <c r="G3957" t="s">
        <v>4827</v>
      </c>
      <c r="H3957" t="s">
        <v>4827</v>
      </c>
      <c r="I3957"/>
      <c r="O3957" s="24" t="s">
        <v>2836</v>
      </c>
      <c r="P3957" s="43" t="s">
        <v>63</v>
      </c>
      <c r="Q3957" s="43"/>
      <c r="R3957" s="43"/>
      <c r="AW3957" s="27" t="s">
        <v>4820</v>
      </c>
      <c r="BE3957" s="43"/>
      <c r="BF3957" s="26"/>
      <c r="BG3957" s="26"/>
      <c r="BH3957" s="26"/>
      <c r="BI3957" s="26"/>
    </row>
    <row r="3958" spans="2:61" x14ac:dyDescent="0.25">
      <c r="B3958" s="25" t="s">
        <v>2351</v>
      </c>
      <c r="C3958" s="34" t="s">
        <v>2351</v>
      </c>
      <c r="D3958" s="38" t="s">
        <v>3821</v>
      </c>
      <c r="E3958" s="38" t="s">
        <v>170</v>
      </c>
      <c r="F3958" s="38" t="s">
        <v>4829</v>
      </c>
      <c r="G3958" t="s">
        <v>4827</v>
      </c>
      <c r="H3958" t="s">
        <v>4827</v>
      </c>
      <c r="I3958"/>
      <c r="O3958" s="24" t="s">
        <v>3821</v>
      </c>
      <c r="P3958" s="43"/>
      <c r="Q3958" s="43"/>
      <c r="R3958" s="43"/>
      <c r="AW3958" s="27" t="s">
        <v>4820</v>
      </c>
      <c r="BE3958" s="43"/>
      <c r="BF3958" s="26"/>
      <c r="BG3958" s="26"/>
      <c r="BH3958" s="26"/>
      <c r="BI3958" s="26"/>
    </row>
    <row r="3959" spans="2:61" x14ac:dyDescent="0.25">
      <c r="B3959" s="25" t="s">
        <v>3708</v>
      </c>
      <c r="C3959" s="34" t="s">
        <v>4478</v>
      </c>
      <c r="D3959" s="38" t="s">
        <v>2191</v>
      </c>
      <c r="E3959" s="38" t="s">
        <v>542</v>
      </c>
      <c r="F3959" s="38" t="s">
        <v>4831</v>
      </c>
      <c r="G3959" t="s">
        <v>4827</v>
      </c>
      <c r="H3959" t="s">
        <v>4827</v>
      </c>
      <c r="I3959"/>
      <c r="O3959" s="24" t="s">
        <v>2191</v>
      </c>
      <c r="P3959" s="43"/>
      <c r="Q3959" s="43"/>
      <c r="R3959" s="43"/>
      <c r="AW3959" s="27" t="s">
        <v>4820</v>
      </c>
      <c r="BE3959" s="43"/>
      <c r="BF3959" s="26"/>
      <c r="BG3959" s="26"/>
      <c r="BH3959" s="26"/>
      <c r="BI3959" s="26"/>
    </row>
    <row r="3960" spans="2:61" x14ac:dyDescent="0.25">
      <c r="B3960" s="25" t="s">
        <v>2420</v>
      </c>
      <c r="C3960" s="34" t="s">
        <v>1738</v>
      </c>
      <c r="D3960" s="38" t="s">
        <v>3520</v>
      </c>
      <c r="E3960" s="38" t="s">
        <v>170</v>
      </c>
      <c r="F3960" s="38" t="s">
        <v>4829</v>
      </c>
      <c r="G3960" t="s">
        <v>4827</v>
      </c>
      <c r="H3960" t="s">
        <v>4827</v>
      </c>
      <c r="I3960"/>
      <c r="O3960" s="24" t="s">
        <v>3520</v>
      </c>
      <c r="P3960" s="43"/>
      <c r="Q3960" s="43"/>
      <c r="R3960" s="43"/>
      <c r="AW3960" s="27" t="s">
        <v>4820</v>
      </c>
      <c r="BE3960" s="43"/>
      <c r="BF3960" s="26"/>
      <c r="BG3960" s="26"/>
      <c r="BH3960" s="26"/>
      <c r="BI3960" s="26"/>
    </row>
    <row r="3961" spans="2:61" x14ac:dyDescent="0.25">
      <c r="B3961" s="25" t="s">
        <v>2954</v>
      </c>
      <c r="C3961" s="34" t="s">
        <v>2954</v>
      </c>
      <c r="D3961" s="38" t="s">
        <v>2954</v>
      </c>
      <c r="E3961" s="38" t="s">
        <v>56</v>
      </c>
      <c r="F3961" s="38" t="s">
        <v>56</v>
      </c>
      <c r="G3961" t="s">
        <v>4827</v>
      </c>
      <c r="H3961" t="s">
        <v>4827</v>
      </c>
      <c r="I3961"/>
      <c r="O3961" s="24" t="s">
        <v>557</v>
      </c>
      <c r="P3961" s="43"/>
      <c r="Q3961" s="43"/>
      <c r="R3961" s="43"/>
      <c r="AW3961" s="27" t="s">
        <v>4820</v>
      </c>
      <c r="BE3961" s="43"/>
      <c r="BF3961" s="26"/>
      <c r="BG3961" s="26"/>
      <c r="BH3961" s="26"/>
      <c r="BI3961" s="26"/>
    </row>
    <row r="3962" spans="2:61" x14ac:dyDescent="0.25">
      <c r="B3962" s="25" t="s">
        <v>1963</v>
      </c>
      <c r="C3962" s="34" t="s">
        <v>3878</v>
      </c>
      <c r="D3962" s="49" t="s">
        <v>3521</v>
      </c>
      <c r="E3962" s="49" t="s">
        <v>170</v>
      </c>
      <c r="F3962" s="49" t="s">
        <v>4829</v>
      </c>
      <c r="G3962" t="s">
        <v>4827</v>
      </c>
      <c r="H3962" t="s">
        <v>4827</v>
      </c>
      <c r="I3962"/>
      <c r="O3962" s="41" t="s">
        <v>907</v>
      </c>
      <c r="P3962" s="43"/>
      <c r="Q3962" s="43"/>
      <c r="R3962" s="43"/>
      <c r="AW3962" s="27" t="s">
        <v>4820</v>
      </c>
      <c r="BE3962" s="43"/>
      <c r="BF3962" s="26"/>
      <c r="BG3962" s="26"/>
      <c r="BH3962" s="26"/>
      <c r="BI3962" s="26"/>
    </row>
    <row r="3963" spans="2:61" x14ac:dyDescent="0.25">
      <c r="B3963" s="25" t="s">
        <v>2421</v>
      </c>
      <c r="C3963" s="34" t="s">
        <v>4769</v>
      </c>
      <c r="D3963" s="49"/>
      <c r="E3963" s="49"/>
      <c r="F3963" s="49"/>
      <c r="G3963" t="s">
        <v>4827</v>
      </c>
      <c r="H3963" t="s">
        <v>4827</v>
      </c>
      <c r="I3963"/>
      <c r="O3963" s="41"/>
      <c r="P3963" s="43" t="s">
        <v>63</v>
      </c>
      <c r="Q3963" s="43"/>
      <c r="R3963" s="43"/>
      <c r="AW3963" s="27" t="s">
        <v>4820</v>
      </c>
      <c r="BE3963" s="43"/>
      <c r="BF3963" s="26"/>
      <c r="BG3963" s="26"/>
      <c r="BH3963" s="26"/>
      <c r="BI3963" s="26"/>
    </row>
    <row r="3964" spans="2:61" x14ac:dyDescent="0.25">
      <c r="B3964" s="25" t="s">
        <v>3442</v>
      </c>
      <c r="C3964" s="34" t="s">
        <v>3442</v>
      </c>
      <c r="D3964" s="38" t="s">
        <v>3442</v>
      </c>
      <c r="E3964" s="38" t="s">
        <v>541</v>
      </c>
      <c r="F3964" s="38" t="s">
        <v>4830</v>
      </c>
      <c r="G3964" t="s">
        <v>4827</v>
      </c>
      <c r="H3964" t="s">
        <v>4827</v>
      </c>
      <c r="I3964"/>
      <c r="J3964" s="31"/>
      <c r="K3964" s="31"/>
      <c r="L3964" s="31"/>
      <c r="M3964" s="31"/>
      <c r="N3964" s="31"/>
      <c r="O3964" s="31" t="s">
        <v>3442</v>
      </c>
      <c r="P3964" s="43"/>
      <c r="Q3964" s="43"/>
      <c r="R3964" s="43"/>
      <c r="AW3964" s="27" t="s">
        <v>4820</v>
      </c>
      <c r="BE3964" s="43"/>
      <c r="BF3964" s="26"/>
      <c r="BG3964" s="26"/>
      <c r="BH3964" s="26"/>
      <c r="BI3964" s="26"/>
    </row>
    <row r="3965" spans="2:61" x14ac:dyDescent="0.25">
      <c r="B3965" s="25" t="s">
        <v>2627</v>
      </c>
      <c r="C3965" s="34" t="s">
        <v>4691</v>
      </c>
      <c r="D3965" s="38" t="s">
        <v>2201</v>
      </c>
      <c r="E3965" s="38" t="s">
        <v>170</v>
      </c>
      <c r="F3965" s="38" t="s">
        <v>4829</v>
      </c>
      <c r="G3965" t="s">
        <v>4827</v>
      </c>
      <c r="H3965" t="s">
        <v>4827</v>
      </c>
      <c r="I3965"/>
      <c r="J3965" s="31"/>
      <c r="K3965" s="31"/>
      <c r="L3965" s="31"/>
      <c r="M3965" s="31"/>
      <c r="N3965" s="31"/>
      <c r="O3965" s="31" t="s">
        <v>4821</v>
      </c>
      <c r="P3965" s="43"/>
      <c r="Q3965" s="43"/>
      <c r="R3965" s="43"/>
      <c r="AW3965" s="27" t="s">
        <v>4820</v>
      </c>
      <c r="BE3965" s="43"/>
      <c r="BF3965" s="26"/>
      <c r="BG3965" s="26"/>
      <c r="BH3965" s="26"/>
      <c r="BI3965" s="26"/>
    </row>
    <row r="3966" spans="2:61" x14ac:dyDescent="0.25">
      <c r="B3966" s="42" t="s">
        <v>4254</v>
      </c>
      <c r="C3966" s="45" t="s">
        <v>4254</v>
      </c>
      <c r="D3966" s="38" t="s">
        <v>3722</v>
      </c>
      <c r="E3966" s="38" t="s">
        <v>547</v>
      </c>
      <c r="F3966" s="38" t="s">
        <v>4836</v>
      </c>
      <c r="G3966" t="s">
        <v>4827</v>
      </c>
      <c r="H3966" t="s">
        <v>4827</v>
      </c>
      <c r="I3966"/>
      <c r="J3966" s="31"/>
      <c r="K3966" s="31"/>
      <c r="L3966" s="31"/>
      <c r="M3966" s="31"/>
      <c r="N3966" s="31"/>
      <c r="O3966" s="31" t="s">
        <v>4669</v>
      </c>
      <c r="P3966" s="43"/>
      <c r="Q3966" s="43"/>
      <c r="R3966" s="43"/>
      <c r="AW3966" s="27" t="s">
        <v>4820</v>
      </c>
      <c r="BE3966" s="43"/>
      <c r="BF3966" s="26"/>
      <c r="BG3966" s="26"/>
      <c r="BH3966" s="26"/>
      <c r="BI3966" s="26"/>
    </row>
    <row r="3967" spans="2:61" x14ac:dyDescent="0.25">
      <c r="B3967" s="42"/>
      <c r="C3967" s="45"/>
      <c r="D3967" s="38" t="s">
        <v>3417</v>
      </c>
      <c r="E3967" s="38" t="s">
        <v>546</v>
      </c>
      <c r="F3967" s="38" t="s">
        <v>4829</v>
      </c>
      <c r="G3967" t="s">
        <v>4827</v>
      </c>
      <c r="H3967" t="s">
        <v>4827</v>
      </c>
      <c r="I3967"/>
      <c r="O3967" s="24" t="s">
        <v>3417</v>
      </c>
      <c r="P3967" s="43"/>
      <c r="Q3967" s="43"/>
      <c r="R3967" s="43"/>
      <c r="AW3967" s="27" t="s">
        <v>4820</v>
      </c>
      <c r="BE3967" s="43"/>
      <c r="BF3967" s="26"/>
      <c r="BG3967" s="26"/>
      <c r="BH3967" s="26"/>
      <c r="BI3967" s="26"/>
    </row>
    <row r="3968" spans="2:61" x14ac:dyDescent="0.25">
      <c r="B3968" s="25" t="s">
        <v>3116</v>
      </c>
      <c r="C3968" s="34" t="s">
        <v>3116</v>
      </c>
      <c r="D3968" s="38" t="s">
        <v>3116</v>
      </c>
      <c r="E3968" s="38" t="s">
        <v>553</v>
      </c>
      <c r="F3968" s="38" t="s">
        <v>553</v>
      </c>
      <c r="G3968" t="s">
        <v>4827</v>
      </c>
      <c r="H3968" t="s">
        <v>4827</v>
      </c>
      <c r="I3968"/>
      <c r="O3968" s="24" t="s">
        <v>3306</v>
      </c>
      <c r="P3968" s="43"/>
      <c r="Q3968" s="43"/>
      <c r="R3968" s="43"/>
      <c r="X3968" s="26"/>
      <c r="Y3968" s="26"/>
      <c r="Z3968" s="26"/>
      <c r="AA3968" s="26"/>
      <c r="AW3968" s="27" t="s">
        <v>4820</v>
      </c>
      <c r="BE3968" s="43"/>
      <c r="BF3968" s="26"/>
      <c r="BG3968" s="26"/>
      <c r="BH3968" s="26"/>
      <c r="BI3968" s="26"/>
    </row>
    <row r="3969" spans="2:61" x14ac:dyDescent="0.25">
      <c r="B3969" s="25" t="s">
        <v>2422</v>
      </c>
      <c r="C3969" s="34" t="s">
        <v>2422</v>
      </c>
      <c r="D3969" s="49" t="s">
        <v>1361</v>
      </c>
      <c r="E3969" s="49" t="s">
        <v>550</v>
      </c>
      <c r="F3969" s="49" t="s">
        <v>4828</v>
      </c>
      <c r="G3969" t="s">
        <v>4827</v>
      </c>
      <c r="H3969" t="s">
        <v>4827</v>
      </c>
      <c r="I3969"/>
      <c r="O3969" s="41" t="s">
        <v>1361</v>
      </c>
      <c r="P3969" s="43"/>
      <c r="Q3969" s="43"/>
      <c r="R3969" s="43"/>
      <c r="X3969" s="26" t="s">
        <v>161</v>
      </c>
      <c r="Y3969" s="26"/>
      <c r="Z3969" s="26"/>
      <c r="AA3969" s="26"/>
      <c r="AW3969" s="27" t="s">
        <v>4820</v>
      </c>
      <c r="BE3969" s="43"/>
      <c r="BF3969" s="26"/>
      <c r="BG3969" s="26"/>
      <c r="BH3969" s="26"/>
      <c r="BI3969" s="26"/>
    </row>
    <row r="3970" spans="2:61" x14ac:dyDescent="0.25">
      <c r="B3970" s="25" t="s">
        <v>2954</v>
      </c>
      <c r="C3970" s="34" t="s">
        <v>2954</v>
      </c>
      <c r="D3970" s="49"/>
      <c r="E3970" s="49"/>
      <c r="F3970" s="49"/>
      <c r="G3970" t="s">
        <v>4827</v>
      </c>
      <c r="H3970" t="s">
        <v>4827</v>
      </c>
      <c r="I3970"/>
      <c r="O3970" s="41"/>
      <c r="P3970" s="43" t="s">
        <v>63</v>
      </c>
      <c r="Q3970" s="43"/>
      <c r="R3970" s="43"/>
      <c r="AW3970" s="27" t="s">
        <v>4820</v>
      </c>
      <c r="BE3970" s="43"/>
      <c r="BF3970" s="26"/>
      <c r="BG3970" s="26"/>
      <c r="BH3970" s="26"/>
      <c r="BI3970" s="26"/>
    </row>
    <row r="3971" spans="2:61" x14ac:dyDescent="0.25">
      <c r="B3971" s="25" t="s">
        <v>3033</v>
      </c>
      <c r="C3971" s="34" t="s">
        <v>3033</v>
      </c>
      <c r="D3971" s="38" t="s">
        <v>3033</v>
      </c>
      <c r="E3971" s="38" t="s">
        <v>56</v>
      </c>
      <c r="F3971" s="38" t="s">
        <v>56</v>
      </c>
      <c r="G3971" t="s">
        <v>4827</v>
      </c>
      <c r="H3971" t="s">
        <v>4827</v>
      </c>
      <c r="I3971"/>
      <c r="O3971" s="24" t="s">
        <v>3033</v>
      </c>
      <c r="P3971" s="43"/>
      <c r="Q3971" s="43"/>
      <c r="R3971" s="43"/>
      <c r="AW3971" s="27" t="s">
        <v>4820</v>
      </c>
      <c r="BE3971" s="43"/>
      <c r="BF3971" s="26"/>
      <c r="BG3971" s="26"/>
      <c r="BH3971" s="26"/>
      <c r="BI3971" s="26"/>
    </row>
    <row r="3972" spans="2:61" x14ac:dyDescent="0.25">
      <c r="B3972" s="25" t="s">
        <v>2423</v>
      </c>
      <c r="C3972" s="34" t="s">
        <v>2423</v>
      </c>
      <c r="D3972" s="38" t="s">
        <v>3723</v>
      </c>
      <c r="E3972" s="38" t="s">
        <v>170</v>
      </c>
      <c r="F3972" s="38" t="s">
        <v>4829</v>
      </c>
      <c r="G3972" t="s">
        <v>4827</v>
      </c>
      <c r="H3972" t="s">
        <v>4827</v>
      </c>
      <c r="I3972"/>
      <c r="O3972" s="24" t="s">
        <v>3723</v>
      </c>
      <c r="P3972" s="43"/>
      <c r="Q3972" s="43"/>
      <c r="R3972" s="43"/>
      <c r="AW3972" s="27" t="s">
        <v>4820</v>
      </c>
      <c r="BE3972" s="43"/>
      <c r="BF3972" s="26"/>
      <c r="BG3972" s="26"/>
      <c r="BH3972" s="26"/>
      <c r="BI3972" s="26"/>
    </row>
    <row r="3973" spans="2:61" x14ac:dyDescent="0.25">
      <c r="B3973" s="41" t="s">
        <v>2424</v>
      </c>
      <c r="C3973" s="45" t="s">
        <v>1739</v>
      </c>
      <c r="D3973" s="38" t="s">
        <v>1570</v>
      </c>
      <c r="E3973" s="38" t="s">
        <v>558</v>
      </c>
      <c r="F3973" s="38" t="s">
        <v>558</v>
      </c>
      <c r="G3973" t="s">
        <v>4827</v>
      </c>
      <c r="H3973" t="s">
        <v>4827</v>
      </c>
      <c r="I3973"/>
      <c r="O3973" s="24" t="s">
        <v>1570</v>
      </c>
      <c r="P3973" s="43"/>
      <c r="Q3973" s="43"/>
      <c r="R3973" s="43"/>
      <c r="AW3973" s="27" t="s">
        <v>4820</v>
      </c>
      <c r="BE3973" s="43"/>
      <c r="BF3973" s="26"/>
      <c r="BG3973" s="26"/>
      <c r="BH3973" s="26"/>
      <c r="BI3973" s="26"/>
    </row>
    <row r="3974" spans="2:61" x14ac:dyDescent="0.25">
      <c r="B3974" s="41"/>
      <c r="C3974" s="45"/>
      <c r="D3974" s="38" t="s">
        <v>1722</v>
      </c>
      <c r="E3974" s="38" t="s">
        <v>358</v>
      </c>
      <c r="F3974" s="38" t="s">
        <v>4842</v>
      </c>
      <c r="G3974" t="s">
        <v>4827</v>
      </c>
      <c r="H3974" t="s">
        <v>4827</v>
      </c>
      <c r="I3974"/>
      <c r="J3974" s="31"/>
      <c r="K3974" s="31"/>
      <c r="L3974" s="31"/>
      <c r="M3974" s="31"/>
      <c r="N3974" s="31"/>
      <c r="O3974" s="31" t="s">
        <v>1722</v>
      </c>
      <c r="P3974" s="43"/>
      <c r="Q3974" s="43"/>
      <c r="R3974" s="43"/>
      <c r="AW3974" s="27" t="s">
        <v>4820</v>
      </c>
      <c r="BE3974" s="43"/>
      <c r="BF3974" s="26"/>
      <c r="BG3974" s="26"/>
      <c r="BH3974" s="26"/>
      <c r="BI3974" s="26"/>
    </row>
    <row r="3975" spans="2:61" x14ac:dyDescent="0.25">
      <c r="B3975" s="25" t="s">
        <v>3210</v>
      </c>
      <c r="C3975" s="34" t="s">
        <v>3210</v>
      </c>
      <c r="D3975" s="38" t="s">
        <v>3210</v>
      </c>
      <c r="E3975" s="38" t="s">
        <v>56</v>
      </c>
      <c r="F3975" s="38" t="s">
        <v>56</v>
      </c>
      <c r="G3975" t="s">
        <v>4827</v>
      </c>
      <c r="H3975" t="s">
        <v>4827</v>
      </c>
      <c r="I3975"/>
      <c r="J3975" s="31"/>
      <c r="K3975" s="31"/>
      <c r="L3975" s="31"/>
      <c r="M3975" s="31"/>
      <c r="N3975" s="31"/>
      <c r="O3975" s="31" t="s">
        <v>557</v>
      </c>
      <c r="P3975" s="43"/>
      <c r="Q3975" s="43"/>
      <c r="R3975" s="43"/>
      <c r="AW3975" s="27" t="s">
        <v>4820</v>
      </c>
      <c r="BE3975" s="43"/>
      <c r="BF3975" s="26"/>
      <c r="BG3975" s="26"/>
      <c r="BH3975" s="26"/>
      <c r="BI3975" s="26"/>
    </row>
    <row r="3976" spans="2:61" x14ac:dyDescent="0.25">
      <c r="B3976" s="25" t="s">
        <v>2425</v>
      </c>
      <c r="C3976" s="34" t="s">
        <v>2425</v>
      </c>
      <c r="D3976" s="38" t="s">
        <v>3785</v>
      </c>
      <c r="E3976" s="38" t="s">
        <v>170</v>
      </c>
      <c r="F3976" s="38" t="s">
        <v>4829</v>
      </c>
      <c r="G3976" t="s">
        <v>4827</v>
      </c>
      <c r="H3976" t="s">
        <v>4827</v>
      </c>
      <c r="I3976"/>
      <c r="O3976" s="24" t="s">
        <v>4518</v>
      </c>
      <c r="P3976" s="43"/>
      <c r="Q3976" s="43"/>
      <c r="R3976" s="43"/>
      <c r="AW3976" s="27" t="s">
        <v>4820</v>
      </c>
      <c r="BE3976" s="43"/>
      <c r="BF3976" s="26"/>
      <c r="BG3976" s="26"/>
      <c r="BH3976" s="26"/>
      <c r="BI3976" s="26"/>
    </row>
    <row r="3977" spans="2:61" x14ac:dyDescent="0.25">
      <c r="B3977" s="25" t="s">
        <v>3442</v>
      </c>
      <c r="C3977" s="34" t="s">
        <v>3442</v>
      </c>
      <c r="D3977" s="38" t="s">
        <v>3442</v>
      </c>
      <c r="E3977" s="38" t="s">
        <v>541</v>
      </c>
      <c r="F3977" s="38" t="s">
        <v>4830</v>
      </c>
      <c r="G3977" t="s">
        <v>4827</v>
      </c>
      <c r="H3977" t="s">
        <v>4827</v>
      </c>
      <c r="I3977"/>
      <c r="O3977" s="24" t="s">
        <v>3442</v>
      </c>
      <c r="P3977" s="43"/>
      <c r="Q3977" s="43"/>
      <c r="R3977" s="43"/>
      <c r="AW3977" s="27" t="s">
        <v>4820</v>
      </c>
      <c r="BE3977" s="43"/>
      <c r="BF3977" s="26"/>
      <c r="BG3977" s="26"/>
      <c r="BH3977" s="26"/>
      <c r="BI3977" s="26"/>
    </row>
    <row r="3978" spans="2:61" x14ac:dyDescent="0.25">
      <c r="B3978" s="25" t="s">
        <v>2425</v>
      </c>
      <c r="C3978" s="34" t="s">
        <v>2425</v>
      </c>
      <c r="D3978" s="38" t="s">
        <v>3785</v>
      </c>
      <c r="E3978" s="38" t="s">
        <v>170</v>
      </c>
      <c r="F3978" s="38" t="s">
        <v>4829</v>
      </c>
      <c r="G3978" t="s">
        <v>4827</v>
      </c>
      <c r="H3978" t="s">
        <v>4827</v>
      </c>
      <c r="I3978"/>
      <c r="O3978" s="24" t="s">
        <v>4518</v>
      </c>
      <c r="P3978" s="43" t="s">
        <v>63</v>
      </c>
      <c r="Q3978" s="43"/>
      <c r="R3978" s="43"/>
      <c r="AW3978" s="27" t="s">
        <v>4820</v>
      </c>
      <c r="BE3978" s="43"/>
      <c r="BF3978" s="26"/>
      <c r="BG3978" s="26"/>
      <c r="BH3978" s="26"/>
      <c r="BI3978" s="26"/>
    </row>
    <row r="3979" spans="2:61" x14ac:dyDescent="0.25">
      <c r="B3979" s="25" t="s">
        <v>2426</v>
      </c>
      <c r="C3979" s="34" t="s">
        <v>2426</v>
      </c>
      <c r="D3979" s="38" t="s">
        <v>2426</v>
      </c>
      <c r="E3979" s="38" t="s">
        <v>550</v>
      </c>
      <c r="F3979" s="38" t="s">
        <v>4828</v>
      </c>
      <c r="G3979" t="s">
        <v>4827</v>
      </c>
      <c r="H3979" t="s">
        <v>4827</v>
      </c>
      <c r="I3979"/>
      <c r="O3979" s="24" t="s">
        <v>2426</v>
      </c>
      <c r="P3979" s="43"/>
      <c r="Q3979" s="43"/>
      <c r="R3979" s="43"/>
      <c r="AW3979" s="27" t="s">
        <v>4820</v>
      </c>
      <c r="BE3979" s="43"/>
      <c r="BF3979" s="26"/>
      <c r="BG3979" s="26"/>
      <c r="BH3979" s="26"/>
      <c r="BI3979" s="26"/>
    </row>
    <row r="3980" spans="2:61" x14ac:dyDescent="0.25">
      <c r="B3980" s="25" t="s">
        <v>3442</v>
      </c>
      <c r="C3980" s="34" t="s">
        <v>3442</v>
      </c>
      <c r="D3980" s="38" t="s">
        <v>3442</v>
      </c>
      <c r="E3980" s="38" t="s">
        <v>541</v>
      </c>
      <c r="F3980" s="38" t="s">
        <v>4830</v>
      </c>
      <c r="G3980" t="s">
        <v>4827</v>
      </c>
      <c r="H3980" t="s">
        <v>4827</v>
      </c>
      <c r="I3980"/>
      <c r="O3980" s="24" t="s">
        <v>3442</v>
      </c>
      <c r="P3980" s="43"/>
      <c r="Q3980" s="43"/>
      <c r="R3980" s="43"/>
      <c r="AW3980" s="27" t="s">
        <v>4820</v>
      </c>
      <c r="BE3980" s="43"/>
      <c r="BF3980" s="26"/>
      <c r="BG3980" s="26"/>
      <c r="BH3980" s="26"/>
      <c r="BI3980" s="26"/>
    </row>
    <row r="3981" spans="2:61" x14ac:dyDescent="0.25">
      <c r="B3981" s="25" t="s">
        <v>3216</v>
      </c>
      <c r="C3981" s="34" t="s">
        <v>3216</v>
      </c>
      <c r="D3981" s="38" t="s">
        <v>3216</v>
      </c>
      <c r="E3981" s="38" t="s">
        <v>549</v>
      </c>
      <c r="F3981" s="38" t="s">
        <v>549</v>
      </c>
      <c r="G3981" t="s">
        <v>4827</v>
      </c>
      <c r="H3981" t="s">
        <v>4827</v>
      </c>
      <c r="I3981"/>
      <c r="O3981" s="24" t="s">
        <v>3216</v>
      </c>
      <c r="P3981" s="43"/>
      <c r="Q3981" s="43"/>
      <c r="R3981" s="43"/>
      <c r="AW3981" s="27" t="s">
        <v>4820</v>
      </c>
      <c r="BE3981" s="43"/>
      <c r="BF3981" s="26"/>
      <c r="BG3981" s="26"/>
      <c r="BH3981" s="26"/>
      <c r="BI3981" s="26"/>
    </row>
    <row r="3982" spans="2:61" x14ac:dyDescent="0.25">
      <c r="B3982" s="25" t="s">
        <v>2224</v>
      </c>
      <c r="C3982" s="34" t="s">
        <v>2224</v>
      </c>
      <c r="D3982" s="38" t="s">
        <v>2224</v>
      </c>
      <c r="E3982" s="38" t="s">
        <v>540</v>
      </c>
      <c r="F3982" s="38" t="s">
        <v>4828</v>
      </c>
      <c r="G3982" t="s">
        <v>4827</v>
      </c>
      <c r="H3982" t="s">
        <v>4827</v>
      </c>
      <c r="I3982"/>
      <c r="M3982" s="41" t="s">
        <v>4809</v>
      </c>
      <c r="O3982" s="24" t="s">
        <v>2432</v>
      </c>
      <c r="P3982" s="43"/>
      <c r="Q3982" s="43"/>
      <c r="R3982" s="43"/>
      <c r="AW3982" s="27" t="s">
        <v>4820</v>
      </c>
      <c r="BE3982" s="43"/>
      <c r="BF3982" s="26"/>
      <c r="BG3982" s="26"/>
      <c r="BH3982" s="26"/>
      <c r="BI3982" s="26"/>
    </row>
    <row r="3983" spans="2:61" x14ac:dyDescent="0.25">
      <c r="B3983" s="25" t="s">
        <v>2931</v>
      </c>
      <c r="C3983" s="45" t="s">
        <v>2425</v>
      </c>
      <c r="D3983" s="49" t="s">
        <v>3785</v>
      </c>
      <c r="E3983" s="49" t="s">
        <v>170</v>
      </c>
      <c r="F3983" s="49" t="s">
        <v>4829</v>
      </c>
      <c r="G3983" t="s">
        <v>4827</v>
      </c>
      <c r="H3983" t="s">
        <v>4827</v>
      </c>
      <c r="I3983"/>
      <c r="M3983" s="41"/>
      <c r="O3983" s="41" t="s">
        <v>4518</v>
      </c>
      <c r="P3983" s="43"/>
      <c r="Q3983" s="43"/>
      <c r="R3983" s="43"/>
      <c r="AW3983" s="27" t="s">
        <v>4820</v>
      </c>
      <c r="BE3983" s="43"/>
      <c r="BF3983" s="26"/>
      <c r="BG3983" s="26"/>
      <c r="BH3983" s="26"/>
      <c r="BI3983" s="26"/>
    </row>
    <row r="3984" spans="2:61" x14ac:dyDescent="0.25">
      <c r="B3984" s="25" t="s">
        <v>2391</v>
      </c>
      <c r="C3984" s="45"/>
      <c r="D3984" s="49"/>
      <c r="E3984" s="49"/>
      <c r="F3984" s="49"/>
      <c r="G3984" t="s">
        <v>4827</v>
      </c>
      <c r="H3984" t="s">
        <v>4827</v>
      </c>
      <c r="I3984"/>
      <c r="M3984" s="41"/>
      <c r="O3984" s="41"/>
      <c r="P3984" s="43" t="s">
        <v>63</v>
      </c>
      <c r="Q3984" s="43"/>
      <c r="R3984" s="43"/>
      <c r="AW3984" s="27" t="s">
        <v>4820</v>
      </c>
      <c r="BE3984" s="43"/>
      <c r="BF3984" s="26"/>
      <c r="BG3984" s="26"/>
      <c r="BH3984" s="26"/>
      <c r="BI3984" s="26"/>
    </row>
    <row r="3985" spans="2:61" x14ac:dyDescent="0.25">
      <c r="B3985" s="25" t="s">
        <v>3038</v>
      </c>
      <c r="C3985" s="34" t="s">
        <v>1732</v>
      </c>
      <c r="D3985" s="38" t="s">
        <v>3786</v>
      </c>
      <c r="E3985" s="38" t="s">
        <v>170</v>
      </c>
      <c r="F3985" s="38" t="s">
        <v>4829</v>
      </c>
      <c r="G3985" t="s">
        <v>4827</v>
      </c>
      <c r="H3985" t="s">
        <v>4827</v>
      </c>
      <c r="I3985"/>
      <c r="M3985" s="41"/>
      <c r="O3985" s="24" t="s">
        <v>3786</v>
      </c>
      <c r="P3985" s="43"/>
      <c r="Q3985" s="43"/>
      <c r="R3985" s="43"/>
      <c r="AW3985" s="27" t="s">
        <v>4820</v>
      </c>
      <c r="BE3985" s="43"/>
      <c r="BF3985" s="26"/>
      <c r="BG3985" s="26"/>
      <c r="BH3985" s="26"/>
      <c r="BI3985" s="26"/>
    </row>
    <row r="3986" spans="2:61" x14ac:dyDescent="0.25">
      <c r="B3986" s="25" t="s">
        <v>2392</v>
      </c>
      <c r="C3986" s="34" t="s">
        <v>2392</v>
      </c>
      <c r="D3986" s="38" t="s">
        <v>2392</v>
      </c>
      <c r="E3986" s="38" t="s">
        <v>550</v>
      </c>
      <c r="F3986" s="38" t="s">
        <v>4828</v>
      </c>
      <c r="G3986" t="s">
        <v>4827</v>
      </c>
      <c r="H3986" t="s">
        <v>4827</v>
      </c>
      <c r="I3986"/>
      <c r="O3986" s="24" t="s">
        <v>4821</v>
      </c>
      <c r="P3986" s="43"/>
      <c r="Q3986" s="43"/>
      <c r="R3986" s="43"/>
      <c r="AW3986" s="27" t="s">
        <v>4820</v>
      </c>
      <c r="BE3986" s="43"/>
      <c r="BF3986" s="26"/>
      <c r="BG3986" s="26"/>
      <c r="BH3986" s="26"/>
      <c r="BI3986" s="26"/>
    </row>
    <row r="3987" spans="2:61" x14ac:dyDescent="0.25">
      <c r="B3987" s="25" t="s">
        <v>3446</v>
      </c>
      <c r="C3987" s="34" t="s">
        <v>3446</v>
      </c>
      <c r="D3987" s="38" t="s">
        <v>3446</v>
      </c>
      <c r="E3987" s="38" t="s">
        <v>544</v>
      </c>
      <c r="F3987" s="38" t="s">
        <v>4830</v>
      </c>
      <c r="G3987" t="s">
        <v>4827</v>
      </c>
      <c r="H3987" t="s">
        <v>4827</v>
      </c>
      <c r="I3987"/>
      <c r="O3987" s="24" t="s">
        <v>3446</v>
      </c>
      <c r="P3987" s="43"/>
      <c r="Q3987" s="43"/>
      <c r="R3987" s="43"/>
      <c r="AW3987" s="27" t="s">
        <v>4820</v>
      </c>
      <c r="BE3987" s="43"/>
      <c r="BF3987" s="26"/>
      <c r="BG3987" s="26"/>
      <c r="BH3987" s="26"/>
      <c r="BI3987" s="26"/>
    </row>
    <row r="3988" spans="2:61" x14ac:dyDescent="0.25">
      <c r="B3988" s="25" t="s">
        <v>3660</v>
      </c>
      <c r="C3988" s="34" t="s">
        <v>3660</v>
      </c>
      <c r="D3988" s="38" t="s">
        <v>4852</v>
      </c>
      <c r="E3988" s="38" t="s">
        <v>542</v>
      </c>
      <c r="F3988" s="38" t="s">
        <v>4831</v>
      </c>
      <c r="G3988"/>
      <c r="H3988"/>
      <c r="I3988"/>
      <c r="O3988" s="24" t="s">
        <v>3043</v>
      </c>
      <c r="P3988" s="43"/>
      <c r="Q3988" s="43"/>
      <c r="R3988" s="43"/>
      <c r="AW3988" s="27" t="s">
        <v>4820</v>
      </c>
      <c r="BE3988" s="43"/>
      <c r="BF3988" s="26"/>
      <c r="BG3988" s="26"/>
      <c r="BH3988" s="26"/>
      <c r="BI3988" s="26"/>
    </row>
    <row r="3989" spans="2:61" x14ac:dyDescent="0.25">
      <c r="B3989" s="25" t="s">
        <v>3247</v>
      </c>
      <c r="C3989" s="34" t="s">
        <v>3247</v>
      </c>
      <c r="D3989" s="38" t="s">
        <v>3247</v>
      </c>
      <c r="E3989" s="38" t="s">
        <v>545</v>
      </c>
      <c r="F3989" s="38" t="s">
        <v>4832</v>
      </c>
      <c r="G3989" t="s">
        <v>4837</v>
      </c>
      <c r="H3989" t="s">
        <v>4838</v>
      </c>
      <c r="I3989" t="s">
        <v>4839</v>
      </c>
      <c r="J3989" s="31"/>
      <c r="K3989" s="31"/>
      <c r="L3989" s="31"/>
      <c r="M3989" s="31"/>
      <c r="N3989" s="31"/>
      <c r="O3989" s="31" t="s">
        <v>3247</v>
      </c>
      <c r="P3989" s="43"/>
      <c r="Q3989" s="43"/>
      <c r="R3989" s="43"/>
      <c r="AW3989" s="27" t="s">
        <v>4820</v>
      </c>
      <c r="BE3989" s="43"/>
      <c r="BF3989" s="26"/>
      <c r="BG3989" s="26"/>
      <c r="BH3989" s="26"/>
      <c r="BI3989" s="26"/>
    </row>
    <row r="3990" spans="2:61" x14ac:dyDescent="0.25">
      <c r="B3990" s="25" t="s">
        <v>3417</v>
      </c>
      <c r="C3990" s="34" t="s">
        <v>3417</v>
      </c>
      <c r="D3990" s="38" t="s">
        <v>3417</v>
      </c>
      <c r="E3990" s="38" t="s">
        <v>546</v>
      </c>
      <c r="F3990" s="38" t="s">
        <v>4829</v>
      </c>
      <c r="G3990" t="s">
        <v>4827</v>
      </c>
      <c r="H3990" t="s">
        <v>4827</v>
      </c>
      <c r="I3990"/>
      <c r="O3990" s="24" t="s">
        <v>3417</v>
      </c>
      <c r="P3990" s="43" t="s">
        <v>63</v>
      </c>
      <c r="Q3990" s="43"/>
      <c r="R3990" s="43"/>
      <c r="AW3990" s="27" t="s">
        <v>4820</v>
      </c>
      <c r="BE3990" s="43"/>
      <c r="BF3990" s="26"/>
      <c r="BG3990" s="26"/>
      <c r="BH3990" s="26"/>
      <c r="BI3990" s="26"/>
    </row>
    <row r="3991" spans="2:61" x14ac:dyDescent="0.25">
      <c r="B3991" s="25" t="s">
        <v>2583</v>
      </c>
      <c r="C3991" s="34" t="s">
        <v>2583</v>
      </c>
      <c r="D3991" s="38" t="s">
        <v>1170</v>
      </c>
      <c r="E3991" s="38" t="s">
        <v>549</v>
      </c>
      <c r="F3991" s="38" t="s">
        <v>549</v>
      </c>
      <c r="G3991" t="s">
        <v>4827</v>
      </c>
      <c r="H3991" t="s">
        <v>4827</v>
      </c>
      <c r="I3991"/>
      <c r="O3991" s="24" t="s">
        <v>1170</v>
      </c>
      <c r="P3991" s="43"/>
      <c r="Q3991" s="43"/>
      <c r="R3991" s="43"/>
      <c r="AW3991" s="27" t="s">
        <v>4820</v>
      </c>
      <c r="BE3991" s="43"/>
      <c r="BF3991" s="26"/>
      <c r="BG3991" s="26"/>
      <c r="BH3991" s="26"/>
      <c r="BI3991" s="26"/>
    </row>
    <row r="3992" spans="2:61" x14ac:dyDescent="0.25">
      <c r="B3992" s="25" t="s">
        <v>2919</v>
      </c>
      <c r="C3992" s="34" t="s">
        <v>2919</v>
      </c>
      <c r="D3992" s="38" t="s">
        <v>3638</v>
      </c>
      <c r="E3992" s="38" t="s">
        <v>550</v>
      </c>
      <c r="F3992" s="38" t="s">
        <v>4828</v>
      </c>
      <c r="G3992" t="s">
        <v>4827</v>
      </c>
      <c r="H3992" t="s">
        <v>4827</v>
      </c>
      <c r="I3992"/>
      <c r="O3992" s="15" t="s">
        <v>3638</v>
      </c>
      <c r="P3992" s="43"/>
      <c r="Q3992" s="43"/>
      <c r="R3992" s="43"/>
      <c r="AW3992" s="27" t="s">
        <v>4820</v>
      </c>
      <c r="BE3992" s="43"/>
      <c r="BF3992" s="26"/>
      <c r="BG3992" s="26"/>
      <c r="BH3992" s="26"/>
      <c r="BI3992" s="26"/>
    </row>
    <row r="3993" spans="2:61" x14ac:dyDescent="0.25">
      <c r="B3993" s="25" t="s">
        <v>3713</v>
      </c>
      <c r="C3993" s="34" t="s">
        <v>2234</v>
      </c>
      <c r="D3993" s="38" t="s">
        <v>2234</v>
      </c>
      <c r="E3993" s="38" t="s">
        <v>551</v>
      </c>
      <c r="F3993" s="38" t="s">
        <v>4836</v>
      </c>
      <c r="G3993" t="s">
        <v>4827</v>
      </c>
      <c r="H3993" t="s">
        <v>4827</v>
      </c>
      <c r="I3993"/>
      <c r="J3993" s="15"/>
      <c r="K3993" s="15"/>
      <c r="L3993" s="15"/>
      <c r="M3993" s="15"/>
      <c r="N3993" s="15"/>
      <c r="O3993" s="15" t="s">
        <v>1722</v>
      </c>
      <c r="P3993" s="43"/>
      <c r="Q3993" s="43"/>
      <c r="R3993" s="43"/>
      <c r="AW3993" s="27" t="s">
        <v>4820</v>
      </c>
      <c r="BE3993" s="43"/>
      <c r="BF3993" s="26"/>
      <c r="BG3993" s="26"/>
      <c r="BH3993" s="26"/>
      <c r="BI3993" s="26"/>
    </row>
    <row r="3994" spans="2:61" x14ac:dyDescent="0.25">
      <c r="B3994" s="25" t="s">
        <v>3442</v>
      </c>
      <c r="C3994" s="34" t="s">
        <v>3442</v>
      </c>
      <c r="D3994" s="38" t="s">
        <v>3442</v>
      </c>
      <c r="E3994" s="38" t="s">
        <v>541</v>
      </c>
      <c r="F3994" s="38" t="s">
        <v>4830</v>
      </c>
      <c r="G3994" t="s">
        <v>4827</v>
      </c>
      <c r="H3994" t="s">
        <v>4827</v>
      </c>
      <c r="I3994"/>
      <c r="O3994" s="24" t="s">
        <v>3442</v>
      </c>
      <c r="P3994" s="43"/>
      <c r="Q3994" s="43"/>
      <c r="R3994" s="43"/>
      <c r="AW3994" s="27" t="s">
        <v>4820</v>
      </c>
      <c r="BE3994" s="43"/>
      <c r="BF3994" s="26"/>
      <c r="BG3994" s="26"/>
      <c r="BH3994" s="26"/>
      <c r="BI3994" s="26"/>
    </row>
    <row r="3995" spans="2:61" x14ac:dyDescent="0.25">
      <c r="B3995" s="25" t="s">
        <v>3210</v>
      </c>
      <c r="C3995" s="34" t="s">
        <v>3210</v>
      </c>
      <c r="D3995" s="38" t="s">
        <v>1937</v>
      </c>
      <c r="E3995" s="38" t="s">
        <v>545</v>
      </c>
      <c r="F3995" s="38" t="s">
        <v>4832</v>
      </c>
      <c r="G3995" t="s">
        <v>4837</v>
      </c>
      <c r="H3995" t="s">
        <v>4838</v>
      </c>
      <c r="I3995" t="s">
        <v>4839</v>
      </c>
      <c r="O3995" s="24" t="s">
        <v>1937</v>
      </c>
      <c r="P3995" s="43"/>
      <c r="Q3995" s="43"/>
      <c r="R3995" s="43"/>
      <c r="AW3995" s="27" t="s">
        <v>4820</v>
      </c>
      <c r="BE3995" s="43"/>
      <c r="BF3995" s="26"/>
      <c r="BG3995" s="26"/>
      <c r="BH3995" s="26"/>
      <c r="BI3995" s="26"/>
    </row>
    <row r="3996" spans="2:61" x14ac:dyDescent="0.25">
      <c r="B3996" s="25" t="s">
        <v>3037</v>
      </c>
      <c r="C3996" s="34" t="s">
        <v>3037</v>
      </c>
      <c r="D3996" s="38" t="s">
        <v>3037</v>
      </c>
      <c r="E3996" s="38" t="s">
        <v>56</v>
      </c>
      <c r="F3996" s="38" t="s">
        <v>56</v>
      </c>
      <c r="G3996" t="s">
        <v>4827</v>
      </c>
      <c r="H3996" t="s">
        <v>4827</v>
      </c>
      <c r="I3996"/>
      <c r="O3996" s="24" t="s">
        <v>557</v>
      </c>
      <c r="P3996" s="43"/>
      <c r="Q3996" s="43"/>
      <c r="R3996" s="43"/>
      <c r="AW3996" s="27" t="s">
        <v>4820</v>
      </c>
      <c r="BE3996" s="43"/>
      <c r="BF3996" s="26"/>
      <c r="BG3996" s="26"/>
      <c r="BH3996" s="26"/>
      <c r="BI3996" s="26"/>
    </row>
    <row r="3997" spans="2:61" x14ac:dyDescent="0.25">
      <c r="B3997" s="25" t="s">
        <v>3918</v>
      </c>
      <c r="C3997" s="34" t="s">
        <v>3918</v>
      </c>
      <c r="D3997" s="38" t="s">
        <v>3724</v>
      </c>
      <c r="E3997" s="38" t="s">
        <v>170</v>
      </c>
      <c r="F3997" s="38" t="s">
        <v>4829</v>
      </c>
      <c r="G3997" t="s">
        <v>4827</v>
      </c>
      <c r="H3997" t="s">
        <v>4827</v>
      </c>
      <c r="I3997"/>
      <c r="M3997" s="41" t="s">
        <v>4811</v>
      </c>
      <c r="O3997" s="24" t="s">
        <v>3724</v>
      </c>
      <c r="P3997" s="43"/>
      <c r="Q3997" s="43"/>
      <c r="R3997" s="43"/>
      <c r="AW3997" s="27" t="s">
        <v>4820</v>
      </c>
      <c r="BE3997" s="43"/>
      <c r="BF3997" s="26"/>
      <c r="BG3997" s="26"/>
      <c r="BH3997" s="26"/>
      <c r="BI3997" s="26"/>
    </row>
    <row r="3998" spans="2:61" x14ac:dyDescent="0.25">
      <c r="B3998" s="25" t="s">
        <v>3383</v>
      </c>
      <c r="C3998" s="34" t="s">
        <v>3383</v>
      </c>
      <c r="D3998" s="38" t="s">
        <v>2191</v>
      </c>
      <c r="E3998" s="38" t="s">
        <v>542</v>
      </c>
      <c r="F3998" s="38" t="s">
        <v>4831</v>
      </c>
      <c r="G3998" t="s">
        <v>4827</v>
      </c>
      <c r="H3998" t="s">
        <v>4827</v>
      </c>
      <c r="I3998"/>
      <c r="M3998" s="41"/>
      <c r="O3998" s="24" t="s">
        <v>2191</v>
      </c>
      <c r="P3998" s="43" t="s">
        <v>63</v>
      </c>
      <c r="Q3998" s="43"/>
      <c r="R3998" s="43"/>
      <c r="AW3998" s="27" t="s">
        <v>4820</v>
      </c>
      <c r="BE3998" s="43"/>
      <c r="BF3998" s="26"/>
      <c r="BG3998" s="26"/>
      <c r="BH3998" s="26"/>
      <c r="BI3998" s="26"/>
    </row>
    <row r="3999" spans="2:61" x14ac:dyDescent="0.25">
      <c r="B3999" s="25" t="s">
        <v>2094</v>
      </c>
      <c r="C3999" s="34" t="s">
        <v>2094</v>
      </c>
      <c r="D3999" s="38" t="s">
        <v>3725</v>
      </c>
      <c r="E3999" s="38" t="s">
        <v>170</v>
      </c>
      <c r="F3999" s="38" t="s">
        <v>4829</v>
      </c>
      <c r="G3999" t="s">
        <v>4827</v>
      </c>
      <c r="H3999" t="s">
        <v>4827</v>
      </c>
      <c r="I3999"/>
      <c r="M3999" s="41"/>
      <c r="O3999" s="24" t="s">
        <v>3725</v>
      </c>
      <c r="P3999" s="43"/>
      <c r="Q3999" s="43"/>
      <c r="R3999" s="43"/>
      <c r="AW3999" s="27" t="s">
        <v>4820</v>
      </c>
      <c r="BE3999" s="43"/>
      <c r="BF3999" s="26"/>
      <c r="BG3999" s="26"/>
      <c r="BH3999" s="26"/>
      <c r="BI3999" s="26"/>
    </row>
    <row r="4000" spans="2:61" x14ac:dyDescent="0.25">
      <c r="B4000" s="25" t="s">
        <v>3138</v>
      </c>
      <c r="C4000" s="34" t="s">
        <v>3138</v>
      </c>
      <c r="D4000" s="38" t="s">
        <v>3138</v>
      </c>
      <c r="E4000" s="38" t="s">
        <v>539</v>
      </c>
      <c r="F4000" s="38" t="s">
        <v>56</v>
      </c>
      <c r="G4000" t="s">
        <v>4827</v>
      </c>
      <c r="H4000" t="s">
        <v>4827</v>
      </c>
      <c r="I4000"/>
      <c r="M4000" s="41"/>
      <c r="O4000" s="24" t="s">
        <v>3508</v>
      </c>
      <c r="P4000" s="43"/>
      <c r="Q4000" s="43"/>
      <c r="R4000" s="43"/>
      <c r="AW4000" s="27" t="s">
        <v>4820</v>
      </c>
      <c r="BE4000" s="43"/>
      <c r="BF4000" s="26"/>
      <c r="BG4000" s="26"/>
      <c r="BH4000" s="26"/>
      <c r="BI4000" s="26"/>
    </row>
    <row r="4001" spans="2:61" x14ac:dyDescent="0.25">
      <c r="B4001" s="25" t="s">
        <v>2393</v>
      </c>
      <c r="C4001" s="34" t="s">
        <v>2393</v>
      </c>
      <c r="D4001" s="38" t="s">
        <v>4407</v>
      </c>
      <c r="E4001" s="38" t="s">
        <v>170</v>
      </c>
      <c r="F4001" s="38" t="s">
        <v>4829</v>
      </c>
      <c r="G4001" t="s">
        <v>4827</v>
      </c>
      <c r="H4001" t="s">
        <v>4827</v>
      </c>
      <c r="I4001"/>
      <c r="M4001" s="41"/>
      <c r="O4001" s="24" t="s">
        <v>4821</v>
      </c>
      <c r="P4001" s="43"/>
      <c r="Q4001" s="43"/>
      <c r="R4001" s="43"/>
      <c r="W4001" s="27" t="s">
        <v>1678</v>
      </c>
      <c r="AB4001" s="27" t="s">
        <v>155</v>
      </c>
      <c r="AQ4001" s="14" t="s">
        <v>61</v>
      </c>
      <c r="AW4001" s="27" t="s">
        <v>4820</v>
      </c>
      <c r="AZ4001" s="27" t="s">
        <v>4477</v>
      </c>
      <c r="BE4001" s="43"/>
      <c r="BF4001" s="26"/>
      <c r="BG4001" s="26"/>
      <c r="BH4001" s="26"/>
      <c r="BI4001" s="26"/>
    </row>
    <row r="4002" spans="2:61" x14ac:dyDescent="0.25">
      <c r="B4002" s="25" t="s">
        <v>3033</v>
      </c>
      <c r="C4002" s="34" t="s">
        <v>3033</v>
      </c>
      <c r="D4002" s="38" t="s">
        <v>3033</v>
      </c>
      <c r="E4002" s="38" t="s">
        <v>56</v>
      </c>
      <c r="F4002" s="38" t="s">
        <v>56</v>
      </c>
      <c r="G4002" t="s">
        <v>4827</v>
      </c>
      <c r="H4002" t="s">
        <v>4827</v>
      </c>
      <c r="I4002"/>
      <c r="O4002" s="24" t="s">
        <v>3033</v>
      </c>
      <c r="P4002" s="43" t="s">
        <v>63</v>
      </c>
      <c r="Q4002" s="43"/>
      <c r="R4002" s="43"/>
      <c r="AW4002" s="27" t="s">
        <v>4820</v>
      </c>
      <c r="BE4002" s="43"/>
      <c r="BF4002" s="26"/>
      <c r="BG4002" s="26"/>
      <c r="BH4002" s="26"/>
      <c r="BI4002" s="26"/>
    </row>
    <row r="4003" spans="2:61" x14ac:dyDescent="0.25">
      <c r="B4003" s="25" t="s">
        <v>2394</v>
      </c>
      <c r="C4003" s="34" t="s">
        <v>1740</v>
      </c>
      <c r="D4003" s="38" t="s">
        <v>4408</v>
      </c>
      <c r="E4003" s="38" t="s">
        <v>170</v>
      </c>
      <c r="F4003" s="38" t="s">
        <v>4829</v>
      </c>
      <c r="G4003" t="s">
        <v>4827</v>
      </c>
      <c r="H4003" t="s">
        <v>4827</v>
      </c>
      <c r="I4003"/>
      <c r="O4003" s="24" t="s">
        <v>4821</v>
      </c>
      <c r="P4003" s="43"/>
      <c r="Q4003" s="43"/>
      <c r="R4003" s="43"/>
      <c r="AW4003" s="27" t="s">
        <v>4820</v>
      </c>
      <c r="BE4003" s="43"/>
      <c r="BF4003" s="26"/>
      <c r="BG4003" s="26"/>
      <c r="BH4003" s="26"/>
      <c r="BI4003" s="26"/>
    </row>
    <row r="4004" spans="2:61" x14ac:dyDescent="0.25">
      <c r="B4004" s="25" t="s">
        <v>3037</v>
      </c>
      <c r="C4004" s="34" t="s">
        <v>3037</v>
      </c>
      <c r="D4004" s="38" t="s">
        <v>3037</v>
      </c>
      <c r="E4004" s="38" t="s">
        <v>56</v>
      </c>
      <c r="F4004" s="38" t="s">
        <v>56</v>
      </c>
      <c r="G4004" t="s">
        <v>4827</v>
      </c>
      <c r="H4004" t="s">
        <v>4827</v>
      </c>
      <c r="I4004"/>
      <c r="O4004" s="24" t="s">
        <v>557</v>
      </c>
      <c r="P4004" s="43"/>
      <c r="Q4004" s="43"/>
      <c r="R4004" s="43"/>
      <c r="AW4004" s="27" t="s">
        <v>4820</v>
      </c>
      <c r="BE4004" s="43"/>
      <c r="BF4004" s="26"/>
      <c r="BG4004" s="26"/>
      <c r="BH4004" s="26"/>
      <c r="BI4004" s="26"/>
    </row>
    <row r="4005" spans="2:61" x14ac:dyDescent="0.25">
      <c r="B4005" s="25" t="s">
        <v>3876</v>
      </c>
      <c r="C4005" s="34" t="s">
        <v>3876</v>
      </c>
      <c r="D4005" s="38" t="s">
        <v>3726</v>
      </c>
      <c r="E4005" s="38" t="s">
        <v>170</v>
      </c>
      <c r="F4005" s="38" t="s">
        <v>4829</v>
      </c>
      <c r="G4005" t="s">
        <v>4827</v>
      </c>
      <c r="H4005" t="s">
        <v>4827</v>
      </c>
      <c r="I4005"/>
      <c r="O4005" s="24" t="s">
        <v>843</v>
      </c>
      <c r="P4005" s="43"/>
      <c r="Q4005" s="43"/>
      <c r="R4005" s="43"/>
      <c r="AW4005" s="27" t="s">
        <v>4820</v>
      </c>
      <c r="BE4005" s="43"/>
      <c r="BF4005" s="26"/>
      <c r="BG4005" s="26"/>
      <c r="BH4005" s="26"/>
      <c r="BI4005" s="26"/>
    </row>
    <row r="4006" spans="2:61" x14ac:dyDescent="0.25">
      <c r="B4006" s="25" t="s">
        <v>2758</v>
      </c>
      <c r="C4006" s="34" t="s">
        <v>2758</v>
      </c>
      <c r="D4006" s="38" t="s">
        <v>2758</v>
      </c>
      <c r="E4006" s="38" t="s">
        <v>550</v>
      </c>
      <c r="F4006" s="38" t="s">
        <v>4828</v>
      </c>
      <c r="G4006" t="s">
        <v>4827</v>
      </c>
      <c r="H4006" t="s">
        <v>4827</v>
      </c>
      <c r="I4006"/>
      <c r="O4006" s="24" t="s">
        <v>2758</v>
      </c>
      <c r="P4006" s="43"/>
      <c r="Q4006" s="43"/>
      <c r="R4006" s="43"/>
      <c r="AW4006" s="27" t="s">
        <v>4820</v>
      </c>
      <c r="BE4006" s="43"/>
      <c r="BF4006" s="26"/>
      <c r="BG4006" s="26"/>
      <c r="BH4006" s="26"/>
      <c r="BI4006" s="26"/>
    </row>
    <row r="4007" spans="2:61" x14ac:dyDescent="0.25">
      <c r="B4007" s="25" t="s">
        <v>2769</v>
      </c>
      <c r="C4007" s="34" t="s">
        <v>2769</v>
      </c>
      <c r="D4007" s="38" t="s">
        <v>2769</v>
      </c>
      <c r="E4007" s="38" t="s">
        <v>547</v>
      </c>
      <c r="F4007" s="38" t="s">
        <v>4836</v>
      </c>
      <c r="G4007" t="s">
        <v>4827</v>
      </c>
      <c r="H4007" t="s">
        <v>4827</v>
      </c>
      <c r="I4007"/>
      <c r="O4007" s="24" t="s">
        <v>2686</v>
      </c>
      <c r="P4007" s="43"/>
      <c r="Q4007" s="43"/>
      <c r="R4007" s="43"/>
      <c r="AW4007" s="27" t="s">
        <v>4820</v>
      </c>
      <c r="BE4007" s="43"/>
      <c r="BF4007" s="26"/>
      <c r="BG4007" s="26"/>
      <c r="BH4007" s="26"/>
      <c r="BI4007" s="26"/>
    </row>
    <row r="4008" spans="2:61" x14ac:dyDescent="0.25">
      <c r="B4008" s="25" t="s">
        <v>3442</v>
      </c>
      <c r="C4008" s="34" t="s">
        <v>3442</v>
      </c>
      <c r="D4008" s="38" t="s">
        <v>3442</v>
      </c>
      <c r="E4008" s="38" t="s">
        <v>541</v>
      </c>
      <c r="F4008" s="38" t="s">
        <v>4830</v>
      </c>
      <c r="G4008" t="s">
        <v>4827</v>
      </c>
      <c r="H4008" t="s">
        <v>4827</v>
      </c>
      <c r="I4008"/>
      <c r="O4008" s="24" t="s">
        <v>3442</v>
      </c>
      <c r="P4008" s="43"/>
      <c r="Q4008" s="43"/>
      <c r="R4008" s="43"/>
      <c r="AW4008" s="27" t="s">
        <v>4820</v>
      </c>
      <c r="BE4008" s="43"/>
      <c r="BF4008" s="26"/>
      <c r="BG4008" s="26"/>
      <c r="BH4008" s="26"/>
      <c r="BI4008" s="26"/>
    </row>
    <row r="4009" spans="2:61" x14ac:dyDescent="0.25">
      <c r="B4009" s="25" t="s">
        <v>3383</v>
      </c>
      <c r="C4009" s="34" t="s">
        <v>3383</v>
      </c>
      <c r="D4009" s="38" t="s">
        <v>2191</v>
      </c>
      <c r="E4009" s="38" t="s">
        <v>542</v>
      </c>
      <c r="F4009" s="38" t="s">
        <v>4831</v>
      </c>
      <c r="G4009" t="s">
        <v>4827</v>
      </c>
      <c r="H4009" t="s">
        <v>4827</v>
      </c>
      <c r="I4009"/>
      <c r="O4009" s="24" t="s">
        <v>2191</v>
      </c>
      <c r="P4009" s="43" t="s">
        <v>63</v>
      </c>
      <c r="Q4009" s="43"/>
      <c r="R4009" s="43"/>
      <c r="AW4009" s="27" t="s">
        <v>4820</v>
      </c>
      <c r="BE4009" s="43"/>
      <c r="BF4009" s="26"/>
      <c r="BG4009" s="26"/>
      <c r="BH4009" s="26"/>
      <c r="BI4009" s="26"/>
    </row>
    <row r="4010" spans="2:61" x14ac:dyDescent="0.25">
      <c r="B4010" s="25" t="s">
        <v>3033</v>
      </c>
      <c r="C4010" s="34" t="s">
        <v>3033</v>
      </c>
      <c r="D4010" s="38" t="s">
        <v>3033</v>
      </c>
      <c r="E4010" s="38" t="s">
        <v>56</v>
      </c>
      <c r="F4010" s="38" t="s">
        <v>56</v>
      </c>
      <c r="G4010" t="s">
        <v>4827</v>
      </c>
      <c r="H4010" t="s">
        <v>4827</v>
      </c>
      <c r="I4010"/>
      <c r="O4010" s="24" t="s">
        <v>3033</v>
      </c>
      <c r="P4010" s="43"/>
      <c r="Q4010" s="43"/>
      <c r="R4010" s="43"/>
      <c r="AW4010" s="27" t="s">
        <v>4820</v>
      </c>
      <c r="BE4010" s="43"/>
      <c r="BF4010" s="26"/>
      <c r="BG4010" s="26"/>
      <c r="BH4010" s="26"/>
      <c r="BI4010" s="26"/>
    </row>
    <row r="4011" spans="2:61" x14ac:dyDescent="0.25">
      <c r="B4011" s="25" t="s">
        <v>3436</v>
      </c>
      <c r="C4011" s="34" t="s">
        <v>2178</v>
      </c>
      <c r="D4011" s="38" t="s">
        <v>3727</v>
      </c>
      <c r="E4011" s="38" t="s">
        <v>170</v>
      </c>
      <c r="F4011" s="38" t="s">
        <v>4829</v>
      </c>
      <c r="G4011" t="s">
        <v>4827</v>
      </c>
      <c r="H4011" t="s">
        <v>4827</v>
      </c>
      <c r="I4011"/>
      <c r="O4011" s="24" t="s">
        <v>3727</v>
      </c>
      <c r="P4011" s="43"/>
      <c r="Q4011" s="43"/>
      <c r="R4011" s="43"/>
      <c r="AW4011" s="27" t="s">
        <v>4820</v>
      </c>
      <c r="BE4011" s="43"/>
      <c r="BF4011" s="26"/>
      <c r="BG4011" s="26"/>
      <c r="BH4011" s="26"/>
      <c r="BI4011" s="26"/>
    </row>
    <row r="4012" spans="2:61" x14ac:dyDescent="0.25">
      <c r="B4012" s="25" t="s">
        <v>3713</v>
      </c>
      <c r="C4012" s="34" t="s">
        <v>2234</v>
      </c>
      <c r="D4012" s="38" t="s">
        <v>2234</v>
      </c>
      <c r="E4012" s="38" t="s">
        <v>551</v>
      </c>
      <c r="F4012" s="38" t="s">
        <v>4836</v>
      </c>
      <c r="G4012" t="s">
        <v>4827</v>
      </c>
      <c r="H4012" t="s">
        <v>4827</v>
      </c>
      <c r="I4012"/>
      <c r="O4012" s="24" t="s">
        <v>1722</v>
      </c>
      <c r="P4012" s="43"/>
      <c r="Q4012" s="43"/>
      <c r="R4012" s="43"/>
      <c r="AW4012" s="27" t="s">
        <v>4820</v>
      </c>
      <c r="BE4012" s="43"/>
      <c r="BF4012" s="26"/>
      <c r="BG4012" s="26"/>
      <c r="BH4012" s="26"/>
      <c r="BI4012" s="26"/>
    </row>
    <row r="4013" spans="2:61" x14ac:dyDescent="0.25">
      <c r="B4013" s="25" t="s">
        <v>3442</v>
      </c>
      <c r="C4013" s="34" t="s">
        <v>3442</v>
      </c>
      <c r="D4013" s="38" t="s">
        <v>3442</v>
      </c>
      <c r="E4013" s="38" t="s">
        <v>541</v>
      </c>
      <c r="F4013" s="38" t="s">
        <v>4830</v>
      </c>
      <c r="G4013" t="s">
        <v>4827</v>
      </c>
      <c r="H4013" t="s">
        <v>4827</v>
      </c>
      <c r="I4013"/>
      <c r="O4013" s="24" t="s">
        <v>3442</v>
      </c>
      <c r="P4013" s="43"/>
      <c r="Q4013" s="43"/>
      <c r="R4013" s="43"/>
      <c r="AW4013" s="27" t="s">
        <v>4820</v>
      </c>
      <c r="BE4013" s="43"/>
      <c r="BF4013" s="26"/>
      <c r="BG4013" s="26"/>
      <c r="BH4013" s="26"/>
      <c r="BI4013" s="26"/>
    </row>
    <row r="4014" spans="2:61" x14ac:dyDescent="0.25">
      <c r="B4014" s="25" t="s">
        <v>3210</v>
      </c>
      <c r="C4014" s="34" t="s">
        <v>3210</v>
      </c>
      <c r="D4014" s="38" t="s">
        <v>1937</v>
      </c>
      <c r="E4014" s="38" t="s">
        <v>545</v>
      </c>
      <c r="F4014" s="38" t="s">
        <v>4832</v>
      </c>
      <c r="G4014" t="s">
        <v>4837</v>
      </c>
      <c r="H4014" t="s">
        <v>4838</v>
      </c>
      <c r="I4014" t="s">
        <v>4839</v>
      </c>
      <c r="O4014" s="24" t="s">
        <v>1937</v>
      </c>
      <c r="P4014" s="43"/>
      <c r="Q4014" s="43"/>
      <c r="R4014" s="43"/>
      <c r="AW4014" s="27" t="s">
        <v>4820</v>
      </c>
      <c r="BE4014" s="43"/>
      <c r="BF4014" s="26"/>
      <c r="BG4014" s="26"/>
      <c r="BH4014" s="26"/>
      <c r="BI4014" s="26"/>
    </row>
    <row r="4015" spans="2:61" x14ac:dyDescent="0.25">
      <c r="B4015" s="25" t="s">
        <v>3563</v>
      </c>
      <c r="C4015" s="34" t="s">
        <v>1898</v>
      </c>
      <c r="D4015" s="38" t="s">
        <v>2198</v>
      </c>
      <c r="E4015" s="38" t="s">
        <v>538</v>
      </c>
      <c r="F4015" s="38" t="s">
        <v>538</v>
      </c>
      <c r="G4015" t="s">
        <v>4827</v>
      </c>
      <c r="H4015" t="s">
        <v>4827</v>
      </c>
      <c r="I4015"/>
      <c r="O4015" s="24" t="s">
        <v>2198</v>
      </c>
      <c r="P4015" s="43"/>
      <c r="Q4015" s="43"/>
      <c r="R4015" s="43"/>
      <c r="AW4015" s="27" t="s">
        <v>4820</v>
      </c>
      <c r="BE4015" s="43"/>
      <c r="BF4015" s="26"/>
      <c r="BG4015" s="26"/>
      <c r="BH4015" s="26"/>
      <c r="BI4015" s="26"/>
    </row>
    <row r="4016" spans="2:61" x14ac:dyDescent="0.25">
      <c r="B4016" s="25" t="s">
        <v>2235</v>
      </c>
      <c r="C4016" s="34" t="s">
        <v>2235</v>
      </c>
      <c r="D4016" s="38" t="s">
        <v>3635</v>
      </c>
      <c r="E4016" s="38" t="s">
        <v>546</v>
      </c>
      <c r="F4016" s="38" t="s">
        <v>4829</v>
      </c>
      <c r="G4016" t="s">
        <v>4827</v>
      </c>
      <c r="H4016" t="s">
        <v>4827</v>
      </c>
      <c r="I4016"/>
      <c r="O4016" s="24" t="s">
        <v>2197</v>
      </c>
      <c r="P4016" s="43"/>
      <c r="Q4016" s="43"/>
      <c r="R4016" s="43"/>
      <c r="AW4016" s="27" t="s">
        <v>4820</v>
      </c>
      <c r="BE4016" s="43"/>
      <c r="BF4016" s="26"/>
      <c r="BG4016" s="26"/>
      <c r="BH4016" s="26"/>
      <c r="BI4016" s="26"/>
    </row>
    <row r="4017" spans="2:61" x14ac:dyDescent="0.25">
      <c r="B4017" s="25" t="s">
        <v>3004</v>
      </c>
      <c r="C4017" s="34" t="s">
        <v>3004</v>
      </c>
      <c r="D4017" s="38" t="s">
        <v>3004</v>
      </c>
      <c r="E4017" s="38" t="s">
        <v>549</v>
      </c>
      <c r="F4017" s="38" t="s">
        <v>549</v>
      </c>
      <c r="G4017" t="s">
        <v>4827</v>
      </c>
      <c r="H4017" t="s">
        <v>4827</v>
      </c>
      <c r="I4017"/>
      <c r="O4017" s="24" t="s">
        <v>3004</v>
      </c>
      <c r="P4017" s="43" t="s">
        <v>63</v>
      </c>
      <c r="Q4017" s="43"/>
      <c r="R4017" s="43"/>
      <c r="AW4017" s="27" t="s">
        <v>4820</v>
      </c>
      <c r="BE4017" s="43"/>
      <c r="BF4017" s="26"/>
      <c r="BG4017" s="26"/>
      <c r="BH4017" s="26"/>
      <c r="BI4017" s="26"/>
    </row>
    <row r="4018" spans="2:61" x14ac:dyDescent="0.25">
      <c r="B4018" s="25" t="s">
        <v>2236</v>
      </c>
      <c r="C4018" s="34" t="s">
        <v>2207</v>
      </c>
      <c r="D4018" s="38" t="s">
        <v>3636</v>
      </c>
      <c r="E4018" s="38" t="s">
        <v>540</v>
      </c>
      <c r="F4018" s="38" t="s">
        <v>4828</v>
      </c>
      <c r="G4018" t="s">
        <v>4827</v>
      </c>
      <c r="H4018" t="s">
        <v>4827</v>
      </c>
      <c r="I4018"/>
      <c r="O4018" s="24" t="s">
        <v>1585</v>
      </c>
      <c r="P4018" s="43"/>
      <c r="Q4018" s="43"/>
      <c r="R4018" s="43"/>
      <c r="AW4018" s="27" t="s">
        <v>4820</v>
      </c>
      <c r="BE4018" s="43"/>
      <c r="BF4018" s="26"/>
      <c r="BG4018" s="26"/>
      <c r="BH4018" s="26"/>
      <c r="BI4018" s="26"/>
    </row>
    <row r="4019" spans="2:61" x14ac:dyDescent="0.25">
      <c r="B4019" s="25" t="s">
        <v>3031</v>
      </c>
      <c r="C4019" s="34" t="s">
        <v>3031</v>
      </c>
      <c r="D4019" s="38" t="s">
        <v>3031</v>
      </c>
      <c r="E4019" s="38" t="s">
        <v>542</v>
      </c>
      <c r="F4019" s="38" t="s">
        <v>4831</v>
      </c>
      <c r="G4019" t="s">
        <v>4827</v>
      </c>
      <c r="H4019" t="s">
        <v>4827</v>
      </c>
      <c r="I4019"/>
      <c r="O4019" s="24" t="s">
        <v>3031</v>
      </c>
      <c r="P4019" s="43"/>
      <c r="Q4019" s="43"/>
      <c r="R4019" s="43"/>
      <c r="AW4019" s="27" t="s">
        <v>4820</v>
      </c>
      <c r="BE4019" s="43"/>
      <c r="BF4019" s="26"/>
      <c r="BG4019" s="26"/>
      <c r="BH4019" s="26"/>
      <c r="BI4019" s="26"/>
    </row>
    <row r="4020" spans="2:61" x14ac:dyDescent="0.25">
      <c r="B4020" s="18" t="s">
        <v>1679</v>
      </c>
      <c r="C4020" s="34" t="s">
        <v>1679</v>
      </c>
      <c r="D4020" s="38" t="s">
        <v>3637</v>
      </c>
      <c r="E4020" s="38" t="s">
        <v>540</v>
      </c>
      <c r="F4020" s="38" t="s">
        <v>4828</v>
      </c>
      <c r="G4020" t="s">
        <v>4827</v>
      </c>
      <c r="H4020" t="s">
        <v>4827</v>
      </c>
      <c r="I4020"/>
      <c r="O4020" s="24" t="s">
        <v>4821</v>
      </c>
      <c r="P4020" s="43"/>
      <c r="Q4020" s="43"/>
      <c r="R4020" s="43"/>
      <c r="AW4020" s="27" t="s">
        <v>4820</v>
      </c>
      <c r="BE4020" s="43"/>
      <c r="BF4020" s="26"/>
      <c r="BG4020" s="26"/>
      <c r="BH4020" s="26"/>
      <c r="BI4020" s="26"/>
    </row>
    <row r="4021" spans="2:61" x14ac:dyDescent="0.25">
      <c r="B4021" s="25" t="s">
        <v>3214</v>
      </c>
      <c r="C4021" s="34" t="s">
        <v>3214</v>
      </c>
      <c r="D4021" s="38" t="s">
        <v>1473</v>
      </c>
      <c r="E4021" s="38" t="s">
        <v>551</v>
      </c>
      <c r="F4021" s="38" t="s">
        <v>4836</v>
      </c>
      <c r="G4021" t="s">
        <v>4827</v>
      </c>
      <c r="H4021" t="s">
        <v>4827</v>
      </c>
      <c r="I4021"/>
      <c r="O4021" s="24" t="s">
        <v>3428</v>
      </c>
      <c r="P4021" s="43" t="s">
        <v>63</v>
      </c>
      <c r="Q4021" s="43"/>
      <c r="R4021" s="43"/>
      <c r="AW4021" s="27" t="s">
        <v>4820</v>
      </c>
      <c r="BE4021" s="43"/>
      <c r="BF4021" s="26"/>
      <c r="BG4021" s="26"/>
      <c r="BH4021" s="26"/>
      <c r="BI4021" s="26"/>
    </row>
    <row r="4022" spans="2:61" x14ac:dyDescent="0.25">
      <c r="B4022" s="25" t="s">
        <v>3442</v>
      </c>
      <c r="C4022" s="34" t="s">
        <v>3442</v>
      </c>
      <c r="D4022" s="38" t="s">
        <v>3442</v>
      </c>
      <c r="E4022" s="38" t="s">
        <v>541</v>
      </c>
      <c r="F4022" s="38" t="s">
        <v>4830</v>
      </c>
      <c r="G4022" t="s">
        <v>4827</v>
      </c>
      <c r="H4022" t="s">
        <v>4827</v>
      </c>
      <c r="I4022"/>
      <c r="O4022" s="24" t="s">
        <v>3442</v>
      </c>
      <c r="P4022" s="43"/>
      <c r="Q4022" s="43"/>
      <c r="R4022" s="43"/>
      <c r="AW4022" s="27" t="s">
        <v>4820</v>
      </c>
      <c r="BE4022" s="43"/>
      <c r="BF4022" s="26"/>
      <c r="BG4022" s="26"/>
      <c r="BH4022" s="26"/>
      <c r="BI4022" s="26"/>
    </row>
    <row r="4023" spans="2:61" x14ac:dyDescent="0.25">
      <c r="B4023" s="25" t="s">
        <v>3691</v>
      </c>
      <c r="C4023" s="34" t="s">
        <v>3691</v>
      </c>
      <c r="D4023" s="38" t="s">
        <v>3691</v>
      </c>
      <c r="E4023" s="38" t="s">
        <v>549</v>
      </c>
      <c r="F4023" s="38" t="s">
        <v>549</v>
      </c>
      <c r="G4023" t="s">
        <v>4827</v>
      </c>
      <c r="H4023" t="s">
        <v>4827</v>
      </c>
      <c r="I4023"/>
      <c r="J4023" s="25"/>
      <c r="K4023" s="25"/>
      <c r="L4023" s="25"/>
      <c r="M4023" s="25"/>
      <c r="N4023" s="25"/>
      <c r="O4023" s="25" t="s">
        <v>2642</v>
      </c>
      <c r="P4023" s="43"/>
      <c r="Q4023" s="43"/>
      <c r="R4023" s="43"/>
      <c r="AW4023" s="27" t="s">
        <v>4820</v>
      </c>
      <c r="BE4023" s="43"/>
      <c r="BF4023" s="26"/>
      <c r="BG4023" s="26"/>
      <c r="BH4023" s="26"/>
      <c r="BI4023" s="26"/>
    </row>
    <row r="4024" spans="2:61" x14ac:dyDescent="0.25">
      <c r="B4024" s="25" t="s">
        <v>3713</v>
      </c>
      <c r="C4024" s="34" t="s">
        <v>2234</v>
      </c>
      <c r="D4024" s="38" t="s">
        <v>2234</v>
      </c>
      <c r="E4024" s="38" t="s">
        <v>551</v>
      </c>
      <c r="F4024" s="38" t="s">
        <v>4836</v>
      </c>
      <c r="G4024" t="s">
        <v>4827</v>
      </c>
      <c r="H4024" t="s">
        <v>4827</v>
      </c>
      <c r="I4024"/>
      <c r="O4024" s="24" t="s">
        <v>1722</v>
      </c>
      <c r="P4024" s="43"/>
      <c r="Q4024" s="43"/>
      <c r="R4024" s="43"/>
      <c r="AW4024" s="27" t="s">
        <v>4820</v>
      </c>
      <c r="BE4024" s="43"/>
      <c r="BF4024" s="26"/>
      <c r="BG4024" s="26"/>
      <c r="BH4024" s="26"/>
      <c r="BI4024" s="26"/>
    </row>
    <row r="4025" spans="2:61" x14ac:dyDescent="0.25">
      <c r="B4025" s="25" t="s">
        <v>3215</v>
      </c>
      <c r="C4025" s="34" t="s">
        <v>3215</v>
      </c>
      <c r="D4025" s="38" t="s">
        <v>3215</v>
      </c>
      <c r="E4025" s="38" t="s">
        <v>549</v>
      </c>
      <c r="F4025" s="38" t="s">
        <v>549</v>
      </c>
      <c r="G4025" t="s">
        <v>4827</v>
      </c>
      <c r="H4025" t="s">
        <v>4827</v>
      </c>
      <c r="I4025"/>
      <c r="O4025" s="24" t="s">
        <v>3215</v>
      </c>
      <c r="P4025" s="43"/>
      <c r="Q4025" s="43"/>
      <c r="R4025" s="43"/>
      <c r="AW4025" s="27" t="s">
        <v>4820</v>
      </c>
      <c r="BE4025" s="43"/>
      <c r="BF4025" s="26"/>
      <c r="BG4025" s="26"/>
      <c r="BH4025" s="26"/>
      <c r="BI4025" s="26"/>
    </row>
    <row r="4026" spans="2:61" x14ac:dyDescent="0.25">
      <c r="B4026" s="25" t="s">
        <v>3664</v>
      </c>
      <c r="C4026" s="34" t="s">
        <v>3664</v>
      </c>
      <c r="D4026" s="38" t="s">
        <v>3664</v>
      </c>
      <c r="E4026" s="38" t="s">
        <v>549</v>
      </c>
      <c r="F4026" s="38" t="s">
        <v>549</v>
      </c>
      <c r="G4026" t="s">
        <v>4827</v>
      </c>
      <c r="H4026" t="s">
        <v>4827</v>
      </c>
      <c r="I4026"/>
      <c r="O4026" s="24" t="s">
        <v>3664</v>
      </c>
      <c r="P4026" s="43"/>
      <c r="Q4026" s="43"/>
      <c r="R4026" s="43"/>
      <c r="AW4026" s="27" t="s">
        <v>4820</v>
      </c>
      <c r="BE4026" s="43"/>
      <c r="BF4026" s="26"/>
      <c r="BG4026" s="26"/>
      <c r="BH4026" s="26"/>
      <c r="BI4026" s="26"/>
    </row>
    <row r="4027" spans="2:61" x14ac:dyDescent="0.25">
      <c r="B4027" s="25" t="s">
        <v>2919</v>
      </c>
      <c r="C4027" s="34" t="s">
        <v>2919</v>
      </c>
      <c r="D4027" s="38" t="b">
        <v>1</v>
      </c>
      <c r="E4027" s="38" t="s">
        <v>550</v>
      </c>
      <c r="F4027" s="38" t="s">
        <v>4828</v>
      </c>
      <c r="G4027" t="s">
        <v>4827</v>
      </c>
      <c r="H4027" t="s">
        <v>4827</v>
      </c>
      <c r="I4027"/>
      <c r="O4027" s="24" t="s">
        <v>3638</v>
      </c>
      <c r="P4027" s="43"/>
      <c r="Q4027" s="43"/>
      <c r="R4027" s="43"/>
      <c r="AW4027" s="27" t="s">
        <v>4820</v>
      </c>
      <c r="BE4027" s="43"/>
      <c r="BF4027" s="26"/>
      <c r="BG4027" s="26"/>
      <c r="BH4027" s="26"/>
      <c r="BI4027" s="26"/>
    </row>
    <row r="4028" spans="2:61" x14ac:dyDescent="0.25">
      <c r="B4028" s="25" t="s">
        <v>3442</v>
      </c>
      <c r="C4028" s="34" t="s">
        <v>3442</v>
      </c>
      <c r="D4028" s="38" t="s">
        <v>3442</v>
      </c>
      <c r="E4028" s="38" t="s">
        <v>541</v>
      </c>
      <c r="F4028" s="38" t="s">
        <v>4830</v>
      </c>
      <c r="G4028" t="s">
        <v>4827</v>
      </c>
      <c r="H4028" t="s">
        <v>4827</v>
      </c>
      <c r="I4028"/>
      <c r="O4028" s="24" t="s">
        <v>3442</v>
      </c>
      <c r="P4028" s="43"/>
      <c r="Q4028" s="43"/>
      <c r="R4028" s="43"/>
      <c r="AW4028" s="27" t="s">
        <v>4820</v>
      </c>
      <c r="BE4028" s="43"/>
      <c r="BF4028" s="26"/>
      <c r="BG4028" s="26"/>
      <c r="BH4028" s="26"/>
      <c r="BI4028" s="26"/>
    </row>
    <row r="4029" spans="2:61" x14ac:dyDescent="0.25">
      <c r="B4029" s="25" t="s">
        <v>3210</v>
      </c>
      <c r="C4029" s="34" t="s">
        <v>3210</v>
      </c>
      <c r="D4029" s="38" t="s">
        <v>1937</v>
      </c>
      <c r="E4029" s="38" t="s">
        <v>545</v>
      </c>
      <c r="F4029" s="38" t="s">
        <v>4832</v>
      </c>
      <c r="G4029" t="s">
        <v>4837</v>
      </c>
      <c r="H4029" t="s">
        <v>4838</v>
      </c>
      <c r="I4029" t="s">
        <v>4839</v>
      </c>
      <c r="O4029" s="24" t="s">
        <v>1937</v>
      </c>
      <c r="P4029" s="43"/>
      <c r="Q4029" s="43"/>
      <c r="R4029" s="43"/>
      <c r="AW4029" s="27" t="s">
        <v>4820</v>
      </c>
      <c r="BE4029" s="43"/>
      <c r="BF4029" s="26"/>
      <c r="BG4029" s="26"/>
      <c r="BH4029" s="26"/>
      <c r="BI4029" s="26"/>
    </row>
    <row r="4030" spans="2:61" x14ac:dyDescent="0.25">
      <c r="B4030" s="25" t="s">
        <v>3037</v>
      </c>
      <c r="C4030" s="34" t="s">
        <v>3037</v>
      </c>
      <c r="D4030" s="38" t="s">
        <v>3037</v>
      </c>
      <c r="E4030" s="38" t="s">
        <v>56</v>
      </c>
      <c r="F4030" s="38" t="s">
        <v>56</v>
      </c>
      <c r="G4030" t="s">
        <v>4827</v>
      </c>
      <c r="H4030" t="s">
        <v>4827</v>
      </c>
      <c r="I4030"/>
      <c r="O4030" s="24" t="s">
        <v>557</v>
      </c>
      <c r="P4030" s="43" t="s">
        <v>63</v>
      </c>
      <c r="Q4030" s="43"/>
      <c r="R4030" s="43"/>
      <c r="AW4030" s="27" t="s">
        <v>4820</v>
      </c>
      <c r="BE4030" s="43"/>
      <c r="BF4030" s="26"/>
      <c r="BG4030" s="26"/>
      <c r="BH4030" s="26"/>
      <c r="BI4030" s="26"/>
    </row>
    <row r="4031" spans="2:61" x14ac:dyDescent="0.25">
      <c r="B4031" s="25" t="s">
        <v>1801</v>
      </c>
      <c r="C4031" s="34" t="s">
        <v>1801</v>
      </c>
      <c r="D4031" s="38" t="s">
        <v>1551</v>
      </c>
      <c r="E4031" s="38" t="s">
        <v>170</v>
      </c>
      <c r="F4031" s="38" t="s">
        <v>4829</v>
      </c>
      <c r="G4031" t="s">
        <v>4827</v>
      </c>
      <c r="H4031" t="s">
        <v>4827</v>
      </c>
      <c r="I4031"/>
      <c r="O4031" s="24" t="s">
        <v>4607</v>
      </c>
      <c r="P4031" s="43"/>
      <c r="Q4031" s="43"/>
      <c r="R4031" s="43"/>
      <c r="AW4031" s="27" t="s">
        <v>4820</v>
      </c>
      <c r="BE4031" s="43"/>
      <c r="BF4031" s="26"/>
      <c r="BG4031" s="26"/>
      <c r="BH4031" s="26"/>
      <c r="BI4031" s="26"/>
    </row>
    <row r="4032" spans="2:61" x14ac:dyDescent="0.25">
      <c r="B4032" s="25" t="s">
        <v>3041</v>
      </c>
      <c r="C4032" s="34" t="s">
        <v>3041</v>
      </c>
      <c r="D4032" s="38" t="s">
        <v>1552</v>
      </c>
      <c r="E4032" s="38" t="s">
        <v>538</v>
      </c>
      <c r="F4032" s="38" t="s">
        <v>538</v>
      </c>
      <c r="G4032" t="s">
        <v>4827</v>
      </c>
      <c r="H4032" t="s">
        <v>4827</v>
      </c>
      <c r="I4032"/>
      <c r="O4032" s="24" t="s">
        <v>1552</v>
      </c>
      <c r="P4032" s="43"/>
      <c r="Q4032" s="43"/>
      <c r="R4032" s="43"/>
      <c r="AW4032" s="27" t="s">
        <v>4820</v>
      </c>
      <c r="BE4032" s="43"/>
      <c r="BF4032" s="26"/>
      <c r="BG4032" s="26"/>
      <c r="BH4032" s="26"/>
      <c r="BI4032" s="26"/>
    </row>
    <row r="4033" spans="2:61" x14ac:dyDescent="0.25">
      <c r="B4033" s="25" t="s">
        <v>2954</v>
      </c>
      <c r="C4033" s="34" t="s">
        <v>2954</v>
      </c>
      <c r="D4033" s="38" t="s">
        <v>2954</v>
      </c>
      <c r="E4033" s="38" t="s">
        <v>56</v>
      </c>
      <c r="F4033" s="38" t="s">
        <v>56</v>
      </c>
      <c r="G4033" t="s">
        <v>4827</v>
      </c>
      <c r="H4033" t="s">
        <v>4827</v>
      </c>
      <c r="I4033"/>
      <c r="O4033" s="24" t="s">
        <v>557</v>
      </c>
      <c r="P4033" s="43"/>
      <c r="Q4033" s="43"/>
      <c r="R4033" s="43"/>
      <c r="AW4033" s="27" t="s">
        <v>4820</v>
      </c>
      <c r="BE4033" s="43"/>
      <c r="BF4033" s="26"/>
      <c r="BG4033" s="26"/>
      <c r="BH4033" s="26"/>
      <c r="BI4033" s="26"/>
    </row>
    <row r="4034" spans="2:61" x14ac:dyDescent="0.25">
      <c r="B4034" s="25" t="s">
        <v>1823</v>
      </c>
      <c r="C4034" s="34" t="s">
        <v>1823</v>
      </c>
      <c r="D4034" s="38" t="s">
        <v>1059</v>
      </c>
      <c r="E4034" s="38" t="s">
        <v>170</v>
      </c>
      <c r="F4034" s="38" t="s">
        <v>4829</v>
      </c>
      <c r="G4034" t="s">
        <v>4827</v>
      </c>
      <c r="H4034" t="s">
        <v>4827</v>
      </c>
      <c r="I4034"/>
      <c r="O4034" s="24" t="s">
        <v>1553</v>
      </c>
      <c r="P4034" s="43"/>
      <c r="Q4034" s="43"/>
      <c r="R4034" s="43"/>
      <c r="AW4034" s="27" t="s">
        <v>4820</v>
      </c>
      <c r="BE4034" s="43"/>
      <c r="BF4034" s="26"/>
      <c r="BG4034" s="26"/>
      <c r="BH4034" s="26"/>
      <c r="BI4034" s="26"/>
    </row>
    <row r="4035" spans="2:61" x14ac:dyDescent="0.25">
      <c r="B4035" s="25" t="s">
        <v>2466</v>
      </c>
      <c r="C4035" s="45" t="s">
        <v>2208</v>
      </c>
      <c r="D4035" s="49" t="s">
        <v>1680</v>
      </c>
      <c r="E4035" s="49" t="s">
        <v>550</v>
      </c>
      <c r="F4035" s="49" t="s">
        <v>4828</v>
      </c>
      <c r="G4035" t="s">
        <v>4827</v>
      </c>
      <c r="H4035" t="s">
        <v>4827</v>
      </c>
      <c r="I4035"/>
      <c r="O4035" s="41" t="s">
        <v>4821</v>
      </c>
      <c r="P4035" s="43"/>
      <c r="Q4035" s="43"/>
      <c r="R4035" s="43"/>
      <c r="AW4035" s="27" t="s">
        <v>4820</v>
      </c>
      <c r="BE4035" s="43"/>
      <c r="BF4035" s="26"/>
      <c r="BG4035" s="26"/>
      <c r="BH4035" s="26"/>
      <c r="BI4035" s="26"/>
    </row>
    <row r="4036" spans="2:61" x14ac:dyDescent="0.25">
      <c r="B4036" s="25" t="s">
        <v>2467</v>
      </c>
      <c r="C4036" s="45"/>
      <c r="D4036" s="49"/>
      <c r="E4036" s="49"/>
      <c r="F4036" s="49"/>
      <c r="G4036" t="s">
        <v>4827</v>
      </c>
      <c r="H4036" t="s">
        <v>4827</v>
      </c>
      <c r="I4036"/>
      <c r="O4036" s="41"/>
      <c r="P4036" s="43" t="s">
        <v>63</v>
      </c>
      <c r="Q4036" s="43"/>
      <c r="R4036" s="43"/>
      <c r="AW4036" s="27" t="s">
        <v>4820</v>
      </c>
      <c r="BE4036" s="43"/>
      <c r="BF4036" s="26"/>
      <c r="BG4036" s="26"/>
      <c r="BH4036" s="26"/>
      <c r="BI4036" s="26"/>
    </row>
    <row r="4037" spans="2:61" x14ac:dyDescent="0.25">
      <c r="B4037" s="25" t="s">
        <v>3299</v>
      </c>
      <c r="C4037" s="34" t="s">
        <v>2209</v>
      </c>
      <c r="D4037" s="38" t="s">
        <v>1554</v>
      </c>
      <c r="E4037" s="38" t="s">
        <v>549</v>
      </c>
      <c r="F4037" s="38" t="s">
        <v>549</v>
      </c>
      <c r="G4037" t="s">
        <v>4827</v>
      </c>
      <c r="H4037" t="s">
        <v>4827</v>
      </c>
      <c r="I4037"/>
      <c r="J4037" s="31"/>
      <c r="K4037" s="31"/>
      <c r="L4037" s="31"/>
      <c r="M4037" s="31"/>
      <c r="N4037" s="31"/>
      <c r="O4037" s="31" t="s">
        <v>1554</v>
      </c>
      <c r="P4037" s="43"/>
      <c r="Q4037" s="43"/>
      <c r="R4037" s="43"/>
      <c r="AW4037" s="27" t="s">
        <v>4820</v>
      </c>
      <c r="BE4037" s="43"/>
      <c r="BF4037" s="26"/>
      <c r="BG4037" s="26"/>
      <c r="BH4037" s="26"/>
      <c r="BI4037" s="26"/>
    </row>
    <row r="4038" spans="2:61" x14ac:dyDescent="0.25">
      <c r="B4038" s="25" t="s">
        <v>2732</v>
      </c>
      <c r="C4038" s="34" t="s">
        <v>2732</v>
      </c>
      <c r="D4038" s="38" t="s">
        <v>3428</v>
      </c>
      <c r="E4038" s="38" t="s">
        <v>358</v>
      </c>
      <c r="F4038" s="38" t="s">
        <v>4842</v>
      </c>
      <c r="G4038" t="s">
        <v>4827</v>
      </c>
      <c r="H4038" t="s">
        <v>4827</v>
      </c>
      <c r="I4038"/>
      <c r="O4038" s="24" t="s">
        <v>3428</v>
      </c>
      <c r="P4038" s="43"/>
      <c r="Q4038" s="43"/>
      <c r="R4038" s="43"/>
      <c r="AW4038" s="27" t="s">
        <v>4820</v>
      </c>
      <c r="BE4038" s="43"/>
      <c r="BF4038" s="26"/>
      <c r="BG4038" s="26"/>
      <c r="BH4038" s="26"/>
      <c r="BI4038" s="26"/>
    </row>
    <row r="4039" spans="2:61" x14ac:dyDescent="0.25">
      <c r="B4039" s="25" t="s">
        <v>3442</v>
      </c>
      <c r="C4039" s="34" t="s">
        <v>3442</v>
      </c>
      <c r="D4039" s="38" t="s">
        <v>3442</v>
      </c>
      <c r="E4039" s="38" t="s">
        <v>541</v>
      </c>
      <c r="F4039" s="38" t="s">
        <v>4830</v>
      </c>
      <c r="G4039" t="s">
        <v>4827</v>
      </c>
      <c r="H4039" t="s">
        <v>4827</v>
      </c>
      <c r="I4039"/>
      <c r="O4039" s="24" t="s">
        <v>3442</v>
      </c>
      <c r="P4039" s="43"/>
      <c r="Q4039" s="43"/>
      <c r="R4039" s="43"/>
      <c r="AW4039" s="27" t="s">
        <v>4820</v>
      </c>
      <c r="BE4039" s="43"/>
      <c r="BF4039" s="26"/>
      <c r="BG4039" s="26"/>
      <c r="BH4039" s="26"/>
      <c r="BI4039" s="26"/>
    </row>
    <row r="4040" spans="2:61" x14ac:dyDescent="0.25">
      <c r="B4040" s="25" t="s">
        <v>3243</v>
      </c>
      <c r="C4040" s="34" t="s">
        <v>3243</v>
      </c>
      <c r="D4040" s="38" t="s">
        <v>3724</v>
      </c>
      <c r="E4040" s="38" t="s">
        <v>170</v>
      </c>
      <c r="F4040" s="38" t="s">
        <v>4829</v>
      </c>
      <c r="G4040" t="s">
        <v>4827</v>
      </c>
      <c r="H4040" t="s">
        <v>4827</v>
      </c>
      <c r="I4040"/>
      <c r="O4040" s="24" t="s">
        <v>3724</v>
      </c>
      <c r="P4040" s="43"/>
      <c r="Q4040" s="43"/>
      <c r="R4040" s="43"/>
      <c r="AW4040" s="27" t="s">
        <v>4820</v>
      </c>
      <c r="BE4040" s="43"/>
      <c r="BF4040" s="26"/>
      <c r="BG4040" s="26"/>
      <c r="BH4040" s="26"/>
      <c r="BI4040" s="26"/>
    </row>
    <row r="4041" spans="2:61" x14ac:dyDescent="0.25">
      <c r="B4041" s="25" t="s">
        <v>3541</v>
      </c>
      <c r="C4041" s="34" t="s">
        <v>3541</v>
      </c>
      <c r="D4041" s="38" t="s">
        <v>2191</v>
      </c>
      <c r="E4041" s="38" t="s">
        <v>542</v>
      </c>
      <c r="F4041" s="38" t="s">
        <v>4831</v>
      </c>
      <c r="G4041" t="s">
        <v>4827</v>
      </c>
      <c r="H4041" t="s">
        <v>4827</v>
      </c>
      <c r="I4041"/>
      <c r="O4041" s="24" t="s">
        <v>2191</v>
      </c>
      <c r="P4041" s="43"/>
      <c r="Q4041" s="43"/>
      <c r="R4041" s="43"/>
      <c r="AW4041" s="27" t="s">
        <v>4820</v>
      </c>
      <c r="BE4041" s="43"/>
      <c r="BF4041" s="26"/>
      <c r="BG4041" s="26"/>
      <c r="BH4041" s="26"/>
      <c r="BI4041" s="26"/>
    </row>
    <row r="4042" spans="2:61" x14ac:dyDescent="0.25">
      <c r="B4042" s="25" t="s">
        <v>2468</v>
      </c>
      <c r="C4042" s="34" t="s">
        <v>2468</v>
      </c>
      <c r="D4042" s="49" t="s">
        <v>3725</v>
      </c>
      <c r="E4042" s="49" t="s">
        <v>170</v>
      </c>
      <c r="F4042" s="49" t="s">
        <v>4829</v>
      </c>
      <c r="G4042" t="s">
        <v>4827</v>
      </c>
      <c r="H4042" t="s">
        <v>4827</v>
      </c>
      <c r="I4042"/>
      <c r="O4042" s="41" t="s">
        <v>3725</v>
      </c>
      <c r="P4042" s="43"/>
      <c r="Q4042" s="43"/>
      <c r="R4042" s="43"/>
      <c r="AW4042" s="27" t="s">
        <v>4820</v>
      </c>
      <c r="BE4042" s="43"/>
      <c r="BF4042" s="26"/>
      <c r="BG4042" s="26"/>
      <c r="BH4042" s="26"/>
      <c r="BI4042" s="26"/>
    </row>
    <row r="4043" spans="2:61" x14ac:dyDescent="0.25">
      <c r="B4043" s="25" t="s">
        <v>3108</v>
      </c>
      <c r="C4043" s="34" t="s">
        <v>3108</v>
      </c>
      <c r="D4043" s="49"/>
      <c r="E4043" s="49"/>
      <c r="F4043" s="49"/>
      <c r="G4043" t="s">
        <v>4827</v>
      </c>
      <c r="H4043" t="s">
        <v>4827</v>
      </c>
      <c r="I4043"/>
      <c r="O4043" s="41"/>
      <c r="P4043" s="43" t="s">
        <v>63</v>
      </c>
      <c r="Q4043" s="43"/>
      <c r="R4043" s="43"/>
      <c r="AW4043" s="27" t="s">
        <v>4820</v>
      </c>
      <c r="BE4043" s="43"/>
      <c r="BF4043" s="26"/>
      <c r="BG4043" s="26"/>
      <c r="BH4043" s="26"/>
      <c r="BI4043" s="26"/>
    </row>
    <row r="4044" spans="2:61" x14ac:dyDescent="0.25">
      <c r="B4044" s="25" t="s">
        <v>3533</v>
      </c>
      <c r="C4044" s="34" t="s">
        <v>3533</v>
      </c>
      <c r="D4044" s="38" t="s">
        <v>3533</v>
      </c>
      <c r="E4044" s="38" t="s">
        <v>538</v>
      </c>
      <c r="F4044" s="38" t="s">
        <v>538</v>
      </c>
      <c r="G4044" t="s">
        <v>4827</v>
      </c>
      <c r="H4044" t="s">
        <v>4827</v>
      </c>
      <c r="I4044"/>
      <c r="O4044" s="24" t="s">
        <v>3533</v>
      </c>
      <c r="P4044" s="43"/>
      <c r="Q4044" s="43"/>
      <c r="R4044" s="43"/>
      <c r="AW4044" s="27" t="s">
        <v>4820</v>
      </c>
      <c r="BE4044" s="43"/>
      <c r="BF4044" s="26"/>
      <c r="BG4044" s="26"/>
      <c r="BH4044" s="26"/>
      <c r="BI4044" s="26"/>
    </row>
    <row r="4045" spans="2:61" x14ac:dyDescent="0.25">
      <c r="B4045" s="25" t="s">
        <v>3437</v>
      </c>
      <c r="C4045" s="34" t="s">
        <v>3437</v>
      </c>
      <c r="D4045" s="38" t="s">
        <v>1062</v>
      </c>
      <c r="E4045" s="38" t="s">
        <v>543</v>
      </c>
      <c r="F4045" s="38" t="s">
        <v>56</v>
      </c>
      <c r="G4045" t="s">
        <v>4827</v>
      </c>
      <c r="H4045" t="s">
        <v>4827</v>
      </c>
      <c r="I4045"/>
      <c r="O4045" s="24" t="s">
        <v>1420</v>
      </c>
      <c r="P4045" s="43"/>
      <c r="Q4045" s="43"/>
      <c r="R4045" s="43"/>
      <c r="AW4045" s="27" t="s">
        <v>4820</v>
      </c>
      <c r="BE4045" s="43"/>
      <c r="BF4045" s="26"/>
      <c r="BG4045" s="26"/>
      <c r="BH4045" s="26"/>
      <c r="BI4045" s="26"/>
    </row>
    <row r="4046" spans="2:61" x14ac:dyDescent="0.25">
      <c r="B4046" s="25" t="s">
        <v>2469</v>
      </c>
      <c r="C4046" s="34" t="s">
        <v>2469</v>
      </c>
      <c r="D4046" s="38" t="s">
        <v>1615</v>
      </c>
      <c r="E4046" s="38" t="s">
        <v>170</v>
      </c>
      <c r="F4046" s="38" t="s">
        <v>4829</v>
      </c>
      <c r="G4046" t="s">
        <v>4827</v>
      </c>
      <c r="H4046" t="s">
        <v>4827</v>
      </c>
      <c r="I4046"/>
      <c r="O4046" s="24" t="s">
        <v>1615</v>
      </c>
      <c r="P4046" s="43"/>
      <c r="Q4046" s="43"/>
      <c r="R4046" s="43"/>
      <c r="AW4046" s="27" t="s">
        <v>4820</v>
      </c>
      <c r="BE4046" s="43"/>
      <c r="BF4046" s="26"/>
      <c r="BG4046" s="26"/>
      <c r="BH4046" s="26"/>
      <c r="BI4046" s="26"/>
    </row>
    <row r="4047" spans="2:61" x14ac:dyDescent="0.25">
      <c r="B4047" s="25" t="s">
        <v>2470</v>
      </c>
      <c r="C4047" s="34" t="s">
        <v>2470</v>
      </c>
      <c r="D4047" s="38" t="s">
        <v>2470</v>
      </c>
      <c r="E4047" s="38" t="s">
        <v>550</v>
      </c>
      <c r="F4047" s="38" t="s">
        <v>4828</v>
      </c>
      <c r="G4047" t="s">
        <v>4827</v>
      </c>
      <c r="H4047" t="s">
        <v>4827</v>
      </c>
      <c r="I4047"/>
      <c r="O4047" s="24" t="s">
        <v>4821</v>
      </c>
      <c r="P4047" s="43"/>
      <c r="Q4047" s="43"/>
      <c r="R4047" s="43"/>
      <c r="W4047" s="27" t="s">
        <v>4255</v>
      </c>
      <c r="AW4047" s="27" t="s">
        <v>4820</v>
      </c>
      <c r="BE4047" s="43"/>
      <c r="BF4047" s="26"/>
      <c r="BG4047" s="26"/>
      <c r="BH4047" s="26"/>
      <c r="BI4047" s="26"/>
    </row>
    <row r="4048" spans="2:61" x14ac:dyDescent="0.25">
      <c r="B4048" s="25" t="s">
        <v>3438</v>
      </c>
      <c r="C4048" s="34" t="s">
        <v>3438</v>
      </c>
      <c r="D4048" s="38" t="s">
        <v>3811</v>
      </c>
      <c r="E4048" s="38" t="s">
        <v>551</v>
      </c>
      <c r="F4048" s="38" t="s">
        <v>4836</v>
      </c>
      <c r="G4048" t="s">
        <v>4827</v>
      </c>
      <c r="H4048" t="s">
        <v>4827</v>
      </c>
      <c r="I4048"/>
      <c r="O4048" s="24" t="s">
        <v>3811</v>
      </c>
      <c r="P4048" s="43"/>
      <c r="Q4048" s="43"/>
      <c r="R4048" s="43"/>
      <c r="AW4048" s="27" t="s">
        <v>4820</v>
      </c>
      <c r="BE4048" s="43"/>
      <c r="BF4048" s="26"/>
      <c r="BG4048" s="26"/>
      <c r="BH4048" s="26"/>
      <c r="BI4048" s="26"/>
    </row>
    <row r="4049" spans="2:61" x14ac:dyDescent="0.25">
      <c r="B4049" s="25" t="s">
        <v>3446</v>
      </c>
      <c r="C4049" s="34" t="s">
        <v>3446</v>
      </c>
      <c r="D4049" s="38" t="s">
        <v>3446</v>
      </c>
      <c r="E4049" s="38" t="s">
        <v>544</v>
      </c>
      <c r="F4049" s="38" t="s">
        <v>4830</v>
      </c>
      <c r="G4049" t="s">
        <v>4827</v>
      </c>
      <c r="H4049" t="s">
        <v>4827</v>
      </c>
      <c r="I4049"/>
      <c r="O4049" s="24" t="s">
        <v>3446</v>
      </c>
      <c r="P4049" s="43"/>
      <c r="Q4049" s="43"/>
      <c r="R4049" s="43"/>
      <c r="AW4049" s="27" t="s">
        <v>4820</v>
      </c>
      <c r="BE4049" s="43"/>
      <c r="BF4049" s="26"/>
      <c r="BG4049" s="26"/>
      <c r="BH4049" s="26"/>
      <c r="BI4049" s="26"/>
    </row>
    <row r="4050" spans="2:61" x14ac:dyDescent="0.25">
      <c r="B4050" s="25" t="s">
        <v>2640</v>
      </c>
      <c r="C4050" s="34" t="s">
        <v>2640</v>
      </c>
      <c r="D4050" s="38" t="s">
        <v>2640</v>
      </c>
      <c r="E4050" s="38" t="s">
        <v>549</v>
      </c>
      <c r="F4050" s="38" t="s">
        <v>549</v>
      </c>
      <c r="G4050" t="s">
        <v>4827</v>
      </c>
      <c r="H4050" t="s">
        <v>4827</v>
      </c>
      <c r="I4050"/>
      <c r="O4050" s="24" t="s">
        <v>3494</v>
      </c>
      <c r="P4050" s="43" t="s">
        <v>63</v>
      </c>
      <c r="Q4050" s="43"/>
      <c r="R4050" s="43"/>
      <c r="AW4050" s="27" t="s">
        <v>4820</v>
      </c>
      <c r="BE4050" s="43"/>
      <c r="BF4050" s="26"/>
      <c r="BG4050" s="26"/>
      <c r="BH4050" s="26"/>
      <c r="BI4050" s="26"/>
    </row>
    <row r="4051" spans="2:61" x14ac:dyDescent="0.25">
      <c r="B4051" s="25" t="s">
        <v>3037</v>
      </c>
      <c r="C4051" s="34" t="s">
        <v>3037</v>
      </c>
      <c r="D4051" s="38" t="s">
        <v>3037</v>
      </c>
      <c r="E4051" s="38" t="s">
        <v>56</v>
      </c>
      <c r="F4051" s="38" t="s">
        <v>56</v>
      </c>
      <c r="G4051" t="s">
        <v>4827</v>
      </c>
      <c r="H4051" t="s">
        <v>4827</v>
      </c>
      <c r="I4051"/>
      <c r="O4051" s="24" t="s">
        <v>557</v>
      </c>
      <c r="P4051" s="43"/>
      <c r="Q4051" s="43"/>
      <c r="R4051" s="43"/>
      <c r="AW4051" s="27" t="s">
        <v>4820</v>
      </c>
      <c r="BE4051" s="43"/>
      <c r="BF4051" s="26"/>
      <c r="BG4051" s="26"/>
      <c r="BH4051" s="26"/>
      <c r="BI4051" s="26"/>
    </row>
    <row r="4052" spans="2:61" x14ac:dyDescent="0.25">
      <c r="B4052" s="25" t="s">
        <v>3435</v>
      </c>
      <c r="C4052" s="34" t="s">
        <v>3435</v>
      </c>
      <c r="D4052" s="38" t="s">
        <v>3435</v>
      </c>
      <c r="E4052" s="38" t="s">
        <v>540</v>
      </c>
      <c r="F4052" s="38" t="s">
        <v>4828</v>
      </c>
      <c r="G4052" t="s">
        <v>4827</v>
      </c>
      <c r="H4052" t="s">
        <v>4827</v>
      </c>
      <c r="I4052"/>
      <c r="O4052" s="24" t="s">
        <v>124</v>
      </c>
      <c r="P4052" s="43"/>
      <c r="Q4052" s="43"/>
      <c r="R4052" s="43"/>
      <c r="AW4052" s="27" t="s">
        <v>4820</v>
      </c>
      <c r="BE4052" s="43"/>
      <c r="BF4052" s="26"/>
      <c r="BG4052" s="26"/>
      <c r="BH4052" s="26"/>
      <c r="BI4052" s="26"/>
    </row>
    <row r="4053" spans="2:61" x14ac:dyDescent="0.25">
      <c r="B4053" s="25" t="s">
        <v>2646</v>
      </c>
      <c r="C4053" s="34" t="s">
        <v>2646</v>
      </c>
      <c r="D4053" s="38" t="s">
        <v>3687</v>
      </c>
      <c r="E4053" s="38" t="s">
        <v>170</v>
      </c>
      <c r="F4053" s="38" t="s">
        <v>4829</v>
      </c>
      <c r="G4053" t="s">
        <v>4827</v>
      </c>
      <c r="H4053" t="s">
        <v>4827</v>
      </c>
      <c r="I4053"/>
      <c r="O4053" s="24" t="s">
        <v>3687</v>
      </c>
      <c r="P4053" s="43"/>
      <c r="Q4053" s="43"/>
      <c r="R4053" s="43"/>
      <c r="AW4053" s="27" t="s">
        <v>4820</v>
      </c>
      <c r="BE4053" s="43"/>
      <c r="BF4053" s="26"/>
      <c r="BG4053" s="26"/>
      <c r="BH4053" s="26"/>
      <c r="BI4053" s="26"/>
    </row>
    <row r="4054" spans="2:61" x14ac:dyDescent="0.25">
      <c r="B4054" s="25" t="s">
        <v>3208</v>
      </c>
      <c r="C4054" s="34" t="s">
        <v>3208</v>
      </c>
      <c r="D4054" s="38" t="s">
        <v>3208</v>
      </c>
      <c r="E4054" s="38" t="s">
        <v>559</v>
      </c>
      <c r="F4054" s="38" t="s">
        <v>4847</v>
      </c>
      <c r="G4054" t="s">
        <v>4827</v>
      </c>
      <c r="H4054" t="s">
        <v>4827</v>
      </c>
      <c r="I4054" t="s">
        <v>4848</v>
      </c>
      <c r="O4054" s="24" t="s">
        <v>560</v>
      </c>
      <c r="P4054" s="43"/>
      <c r="Q4054" s="43"/>
      <c r="R4054" s="43"/>
      <c r="AW4054" s="27" t="s">
        <v>4820</v>
      </c>
      <c r="BE4054" s="43"/>
      <c r="BF4054" s="26"/>
      <c r="BG4054" s="26"/>
      <c r="BH4054" s="26"/>
      <c r="BI4054" s="26"/>
    </row>
    <row r="4055" spans="2:61" x14ac:dyDescent="0.25">
      <c r="B4055" s="25" t="s">
        <v>2954</v>
      </c>
      <c r="C4055" s="34" t="s">
        <v>2954</v>
      </c>
      <c r="D4055" s="38" t="s">
        <v>2954</v>
      </c>
      <c r="E4055" s="38" t="s">
        <v>56</v>
      </c>
      <c r="F4055" s="38" t="s">
        <v>56</v>
      </c>
      <c r="G4055" t="s">
        <v>4827</v>
      </c>
      <c r="H4055" t="s">
        <v>4827</v>
      </c>
      <c r="I4055"/>
      <c r="O4055" s="24" t="s">
        <v>557</v>
      </c>
      <c r="P4055" s="43" t="s">
        <v>63</v>
      </c>
      <c r="Q4055" s="43"/>
      <c r="R4055" s="43"/>
      <c r="AW4055" s="27" t="s">
        <v>4820</v>
      </c>
      <c r="BE4055" s="43"/>
      <c r="BF4055" s="26"/>
      <c r="BG4055" s="26"/>
      <c r="BH4055" s="26"/>
      <c r="BI4055" s="26"/>
    </row>
    <row r="4056" spans="2:61" x14ac:dyDescent="0.25">
      <c r="B4056" s="25" t="s">
        <v>2471</v>
      </c>
      <c r="C4056" s="34" t="s">
        <v>1823</v>
      </c>
      <c r="D4056" s="38" t="s">
        <v>1059</v>
      </c>
      <c r="E4056" s="38" t="s">
        <v>170</v>
      </c>
      <c r="F4056" s="38" t="s">
        <v>4829</v>
      </c>
      <c r="G4056" t="s">
        <v>4827</v>
      </c>
      <c r="H4056" t="s">
        <v>4827</v>
      </c>
      <c r="I4056"/>
      <c r="O4056" s="24" t="s">
        <v>1553</v>
      </c>
      <c r="P4056" s="43"/>
      <c r="Q4056" s="43"/>
      <c r="R4056" s="43"/>
      <c r="AW4056" s="27" t="s">
        <v>4820</v>
      </c>
      <c r="BE4056" s="43"/>
      <c r="BF4056" s="26"/>
      <c r="BG4056" s="26"/>
      <c r="BH4056" s="26"/>
      <c r="BI4056" s="26"/>
    </row>
    <row r="4057" spans="2:61" x14ac:dyDescent="0.25">
      <c r="B4057" s="25" t="s">
        <v>3210</v>
      </c>
      <c r="C4057" s="34" t="s">
        <v>3210</v>
      </c>
      <c r="D4057" s="38" t="s">
        <v>3210</v>
      </c>
      <c r="E4057" s="38" t="s">
        <v>556</v>
      </c>
      <c r="F4057" s="38" t="s">
        <v>4829</v>
      </c>
      <c r="G4057" t="s">
        <v>4827</v>
      </c>
      <c r="H4057" t="s">
        <v>4827</v>
      </c>
      <c r="I4057"/>
      <c r="O4057" s="24" t="s">
        <v>557</v>
      </c>
      <c r="P4057" s="43"/>
      <c r="Q4057" s="43"/>
      <c r="R4057" s="43"/>
      <c r="AW4057" s="27" t="s">
        <v>4820</v>
      </c>
      <c r="BE4057" s="43"/>
      <c r="BF4057" s="26"/>
      <c r="BG4057" s="26"/>
      <c r="BH4057" s="26"/>
      <c r="BI4057" s="26"/>
    </row>
    <row r="4058" spans="2:61" x14ac:dyDescent="0.25">
      <c r="B4058" s="25" t="s">
        <v>1826</v>
      </c>
      <c r="C4058" s="34" t="s">
        <v>1818</v>
      </c>
      <c r="D4058" s="38" t="s">
        <v>1818</v>
      </c>
      <c r="E4058" s="38" t="s">
        <v>550</v>
      </c>
      <c r="F4058" s="38" t="s">
        <v>4828</v>
      </c>
      <c r="G4058" t="s">
        <v>4827</v>
      </c>
      <c r="H4058" t="s">
        <v>4827</v>
      </c>
      <c r="I4058"/>
      <c r="O4058" s="24" t="s">
        <v>4821</v>
      </c>
      <c r="P4058" s="43"/>
      <c r="Q4058" s="43"/>
      <c r="R4058" s="43"/>
      <c r="AW4058" s="27" t="s">
        <v>4820</v>
      </c>
      <c r="BE4058" s="43"/>
      <c r="BF4058" s="26"/>
      <c r="BG4058" s="26"/>
      <c r="BH4058" s="26"/>
      <c r="BI4058" s="26"/>
    </row>
    <row r="4059" spans="2:61" x14ac:dyDescent="0.25">
      <c r="B4059" s="25" t="s">
        <v>2472</v>
      </c>
      <c r="C4059" s="45" t="s">
        <v>1005</v>
      </c>
      <c r="D4059" s="49" t="s">
        <v>1006</v>
      </c>
      <c r="E4059" s="49" t="s">
        <v>550</v>
      </c>
      <c r="F4059" s="49" t="s">
        <v>4828</v>
      </c>
      <c r="G4059" t="s">
        <v>4827</v>
      </c>
      <c r="H4059" t="s">
        <v>4827</v>
      </c>
      <c r="I4059"/>
      <c r="O4059" s="41" t="s">
        <v>1006</v>
      </c>
      <c r="P4059" s="43"/>
      <c r="Q4059" s="43"/>
      <c r="R4059" s="43"/>
      <c r="AW4059" s="27" t="s">
        <v>4820</v>
      </c>
      <c r="BE4059" s="43"/>
      <c r="BF4059" s="26"/>
      <c r="BG4059" s="26"/>
      <c r="BH4059" s="26"/>
      <c r="BI4059" s="26"/>
    </row>
    <row r="4060" spans="2:61" x14ac:dyDescent="0.25">
      <c r="B4060" s="25" t="s">
        <v>1004</v>
      </c>
      <c r="C4060" s="45"/>
      <c r="D4060" s="49"/>
      <c r="E4060" s="49"/>
      <c r="F4060" s="49"/>
      <c r="G4060" t="s">
        <v>4827</v>
      </c>
      <c r="H4060" t="s">
        <v>4827</v>
      </c>
      <c r="I4060"/>
      <c r="O4060" s="41"/>
      <c r="P4060" s="43" t="s">
        <v>63</v>
      </c>
      <c r="Q4060" s="43"/>
      <c r="R4060" s="43"/>
      <c r="AW4060" s="27" t="s">
        <v>4820</v>
      </c>
      <c r="BE4060" s="43"/>
      <c r="BF4060" s="26"/>
      <c r="BG4060" s="26"/>
      <c r="BH4060" s="26"/>
      <c r="BI4060" s="26"/>
    </row>
    <row r="4061" spans="2:61" x14ac:dyDescent="0.25">
      <c r="B4061" s="25" t="s">
        <v>3442</v>
      </c>
      <c r="C4061" s="34" t="s">
        <v>3442</v>
      </c>
      <c r="D4061" s="38" t="s">
        <v>3442</v>
      </c>
      <c r="E4061" s="38" t="s">
        <v>541</v>
      </c>
      <c r="F4061" s="38" t="s">
        <v>4830</v>
      </c>
      <c r="G4061" t="s">
        <v>4827</v>
      </c>
      <c r="H4061" t="s">
        <v>4827</v>
      </c>
      <c r="I4061"/>
      <c r="O4061" s="24" t="s">
        <v>3442</v>
      </c>
      <c r="P4061" s="43"/>
      <c r="Q4061" s="43"/>
      <c r="R4061" s="43"/>
      <c r="AW4061" s="27" t="s">
        <v>4820</v>
      </c>
      <c r="BE4061" s="43"/>
      <c r="BF4061" s="26"/>
      <c r="BG4061" s="26"/>
      <c r="BH4061" s="26"/>
      <c r="BI4061" s="26"/>
    </row>
    <row r="4062" spans="2:61" x14ac:dyDescent="0.25">
      <c r="B4062" s="25" t="s">
        <v>3535</v>
      </c>
      <c r="C4062" s="34" t="s">
        <v>2217</v>
      </c>
      <c r="D4062" s="38" t="s">
        <v>1036</v>
      </c>
      <c r="E4062" s="38" t="s">
        <v>547</v>
      </c>
      <c r="F4062" s="38" t="s">
        <v>4836</v>
      </c>
      <c r="G4062" t="s">
        <v>4827</v>
      </c>
      <c r="H4062" t="s">
        <v>4827</v>
      </c>
      <c r="I4062"/>
      <c r="O4062" s="24" t="s">
        <v>4028</v>
      </c>
      <c r="P4062" s="43"/>
      <c r="Q4062" s="43"/>
      <c r="R4062" s="43"/>
      <c r="AW4062" s="27" t="s">
        <v>4820</v>
      </c>
      <c r="BE4062" s="43"/>
      <c r="BF4062" s="26"/>
      <c r="BG4062" s="26"/>
      <c r="BH4062" s="26"/>
      <c r="BI4062" s="26"/>
    </row>
    <row r="4063" spans="2:61" x14ac:dyDescent="0.25">
      <c r="B4063" s="25" t="s">
        <v>3306</v>
      </c>
      <c r="C4063" s="34" t="s">
        <v>3306</v>
      </c>
      <c r="D4063" s="38" t="s">
        <v>3306</v>
      </c>
      <c r="E4063" s="38" t="s">
        <v>546</v>
      </c>
      <c r="F4063" s="38" t="s">
        <v>4829</v>
      </c>
      <c r="G4063" t="s">
        <v>4827</v>
      </c>
      <c r="H4063" t="s">
        <v>4827</v>
      </c>
      <c r="I4063"/>
      <c r="O4063" s="24" t="s">
        <v>3306</v>
      </c>
      <c r="P4063" s="43"/>
      <c r="Q4063" s="43"/>
      <c r="R4063" s="43"/>
      <c r="X4063" s="27" t="s">
        <v>161</v>
      </c>
      <c r="AW4063" s="27" t="s">
        <v>4820</v>
      </c>
      <c r="BE4063" s="43"/>
      <c r="BF4063" s="26"/>
      <c r="BG4063" s="26"/>
      <c r="BH4063" s="26"/>
      <c r="BI4063" s="26"/>
    </row>
    <row r="4064" spans="2:61" x14ac:dyDescent="0.25">
      <c r="B4064" s="25" t="s">
        <v>3442</v>
      </c>
      <c r="C4064" s="34" t="s">
        <v>3442</v>
      </c>
      <c r="D4064" s="38" t="s">
        <v>3442</v>
      </c>
      <c r="E4064" s="38" t="s">
        <v>541</v>
      </c>
      <c r="F4064" s="38" t="s">
        <v>4830</v>
      </c>
      <c r="G4064" t="s">
        <v>4827</v>
      </c>
      <c r="H4064" t="s">
        <v>4827</v>
      </c>
      <c r="I4064"/>
      <c r="O4064" s="24" t="s">
        <v>3442</v>
      </c>
      <c r="P4064" s="43"/>
      <c r="Q4064" s="43"/>
      <c r="R4064" s="43"/>
      <c r="AW4064" s="27" t="s">
        <v>4820</v>
      </c>
      <c r="BE4064" s="43"/>
      <c r="BF4064" s="26"/>
      <c r="BG4064" s="26"/>
      <c r="BH4064" s="26"/>
      <c r="BI4064" s="26"/>
    </row>
    <row r="4065" spans="2:61" x14ac:dyDescent="0.25">
      <c r="B4065" s="25" t="s">
        <v>3468</v>
      </c>
      <c r="C4065" s="34" t="s">
        <v>3468</v>
      </c>
      <c r="D4065" s="38" t="s">
        <v>3468</v>
      </c>
      <c r="E4065" s="38" t="s">
        <v>542</v>
      </c>
      <c r="F4065" s="38" t="s">
        <v>4831</v>
      </c>
      <c r="G4065" t="s">
        <v>4827</v>
      </c>
      <c r="H4065" t="s">
        <v>4827</v>
      </c>
      <c r="I4065"/>
      <c r="O4065" s="24" t="s">
        <v>3215</v>
      </c>
      <c r="P4065" s="43"/>
      <c r="Q4065" s="43"/>
      <c r="R4065" s="43"/>
      <c r="AW4065" s="27" t="s">
        <v>4820</v>
      </c>
      <c r="BE4065" s="43"/>
      <c r="BF4065" s="26"/>
      <c r="BG4065" s="26"/>
      <c r="BH4065" s="26"/>
      <c r="BI4065" s="26"/>
    </row>
    <row r="4066" spans="2:61" x14ac:dyDescent="0.25">
      <c r="B4066" s="25" t="s">
        <v>3034</v>
      </c>
      <c r="C4066" s="34" t="s">
        <v>3034</v>
      </c>
      <c r="D4066" s="38" t="s">
        <v>3034</v>
      </c>
      <c r="E4066" s="38" t="s">
        <v>552</v>
      </c>
      <c r="F4066" s="38" t="s">
        <v>552</v>
      </c>
      <c r="G4066" t="s">
        <v>4827</v>
      </c>
      <c r="H4066" t="s">
        <v>4827</v>
      </c>
      <c r="I4066"/>
      <c r="O4066" s="24" t="s">
        <v>3034</v>
      </c>
      <c r="P4066" s="43"/>
      <c r="Q4066" s="43"/>
      <c r="R4066" s="43"/>
      <c r="AW4066" s="27" t="s">
        <v>4820</v>
      </c>
      <c r="BE4066" s="43"/>
      <c r="BF4066" s="26"/>
      <c r="BG4066" s="26"/>
      <c r="BH4066" s="26"/>
      <c r="BI4066" s="26"/>
    </row>
    <row r="4067" spans="2:61" x14ac:dyDescent="0.25">
      <c r="B4067" s="25" t="s">
        <v>3417</v>
      </c>
      <c r="C4067" s="34" t="s">
        <v>3417</v>
      </c>
      <c r="D4067" s="38" t="s">
        <v>3417</v>
      </c>
      <c r="E4067" s="38" t="s">
        <v>546</v>
      </c>
      <c r="F4067" s="38" t="s">
        <v>4829</v>
      </c>
      <c r="G4067" t="s">
        <v>4827</v>
      </c>
      <c r="H4067" t="s">
        <v>4827</v>
      </c>
      <c r="I4067"/>
      <c r="O4067" s="24" t="s">
        <v>3417</v>
      </c>
      <c r="P4067" s="43"/>
      <c r="Q4067" s="43"/>
      <c r="R4067" s="43"/>
      <c r="AW4067" s="27" t="s">
        <v>4820</v>
      </c>
      <c r="BE4067" s="43"/>
      <c r="BF4067" s="26"/>
      <c r="BG4067" s="26"/>
      <c r="BH4067" s="26"/>
      <c r="BI4067" s="26"/>
    </row>
    <row r="4068" spans="2:61" x14ac:dyDescent="0.25">
      <c r="B4068" s="25" t="s">
        <v>3415</v>
      </c>
      <c r="C4068" s="34" t="s">
        <v>1570</v>
      </c>
      <c r="D4068" s="49" t="s">
        <v>1546</v>
      </c>
      <c r="E4068" s="49" t="s">
        <v>547</v>
      </c>
      <c r="F4068" s="49" t="s">
        <v>4836</v>
      </c>
      <c r="G4068" t="s">
        <v>4827</v>
      </c>
      <c r="H4068" t="s">
        <v>4827</v>
      </c>
      <c r="I4068"/>
      <c r="O4068" s="41" t="s">
        <v>4573</v>
      </c>
      <c r="P4068" s="43"/>
      <c r="Q4068" s="43"/>
      <c r="R4068" s="43"/>
      <c r="AW4068" s="27" t="s">
        <v>4820</v>
      </c>
      <c r="BE4068" s="43"/>
      <c r="BF4068" s="26"/>
      <c r="BG4068" s="26"/>
      <c r="BH4068" s="26"/>
      <c r="BI4068" s="26"/>
    </row>
    <row r="4069" spans="2:61" x14ac:dyDescent="0.25">
      <c r="B4069" s="25" t="s">
        <v>2473</v>
      </c>
      <c r="C4069" s="34" t="s">
        <v>2473</v>
      </c>
      <c r="D4069" s="49"/>
      <c r="E4069" s="49"/>
      <c r="F4069" s="49"/>
      <c r="G4069" t="s">
        <v>4827</v>
      </c>
      <c r="H4069" t="s">
        <v>4827</v>
      </c>
      <c r="I4069"/>
      <c r="O4069" s="41"/>
      <c r="P4069" s="43" t="s">
        <v>63</v>
      </c>
      <c r="Q4069" s="43"/>
      <c r="R4069" s="43"/>
      <c r="AW4069" s="27" t="s">
        <v>4820</v>
      </c>
      <c r="BE4069" s="43"/>
      <c r="BF4069" s="26"/>
      <c r="BG4069" s="26"/>
      <c r="BH4069" s="26"/>
      <c r="BI4069" s="26"/>
    </row>
    <row r="4070" spans="2:61" x14ac:dyDescent="0.25">
      <c r="B4070" s="25" t="s">
        <v>3442</v>
      </c>
      <c r="C4070" s="34" t="s">
        <v>3442</v>
      </c>
      <c r="D4070" s="38" t="s">
        <v>3442</v>
      </c>
      <c r="E4070" s="38" t="s">
        <v>541</v>
      </c>
      <c r="F4070" s="38" t="s">
        <v>4830</v>
      </c>
      <c r="G4070" t="s">
        <v>4827</v>
      </c>
      <c r="H4070" t="s">
        <v>4827</v>
      </c>
      <c r="I4070"/>
      <c r="O4070" s="24" t="s">
        <v>3442</v>
      </c>
      <c r="P4070" s="43"/>
      <c r="Q4070" s="43"/>
      <c r="R4070" s="43"/>
      <c r="AW4070" s="27" t="s">
        <v>4820</v>
      </c>
      <c r="BE4070" s="43"/>
      <c r="BF4070" s="26"/>
      <c r="BG4070" s="26"/>
      <c r="BH4070" s="26"/>
      <c r="BI4070" s="26"/>
    </row>
    <row r="4071" spans="2:61" x14ac:dyDescent="0.25">
      <c r="B4071" s="25" t="s">
        <v>3210</v>
      </c>
      <c r="C4071" s="34" t="s">
        <v>3210</v>
      </c>
      <c r="D4071" s="38" t="s">
        <v>1937</v>
      </c>
      <c r="E4071" s="38" t="s">
        <v>545</v>
      </c>
      <c r="F4071" s="38" t="s">
        <v>4832</v>
      </c>
      <c r="G4071" t="s">
        <v>4837</v>
      </c>
      <c r="H4071" t="s">
        <v>4838</v>
      </c>
      <c r="I4071" t="s">
        <v>4839</v>
      </c>
      <c r="O4071" s="24" t="s">
        <v>1937</v>
      </c>
      <c r="P4071" s="43"/>
      <c r="Q4071" s="43"/>
      <c r="R4071" s="43"/>
      <c r="AW4071" s="27" t="s">
        <v>4820</v>
      </c>
      <c r="BE4071" s="43"/>
      <c r="BF4071" s="26"/>
      <c r="BG4071" s="26"/>
      <c r="BH4071" s="26"/>
      <c r="BI4071" s="26"/>
    </row>
    <row r="4072" spans="2:61" x14ac:dyDescent="0.25">
      <c r="B4072" s="25" t="s">
        <v>3563</v>
      </c>
      <c r="C4072" s="34" t="s">
        <v>1898</v>
      </c>
      <c r="D4072" s="38" t="s">
        <v>2198</v>
      </c>
      <c r="E4072" s="38" t="s">
        <v>538</v>
      </c>
      <c r="F4072" s="38" t="s">
        <v>538</v>
      </c>
      <c r="G4072" t="s">
        <v>4827</v>
      </c>
      <c r="H4072" t="s">
        <v>4827</v>
      </c>
      <c r="I4072"/>
      <c r="O4072" s="24" t="s">
        <v>2198</v>
      </c>
      <c r="P4072" s="43"/>
      <c r="Q4072" s="43"/>
      <c r="R4072" s="43"/>
      <c r="AW4072" s="27" t="s">
        <v>4820</v>
      </c>
      <c r="BE4072" s="43"/>
      <c r="BF4072" s="26"/>
      <c r="BG4072" s="26"/>
      <c r="BH4072" s="26"/>
      <c r="BI4072" s="26"/>
    </row>
    <row r="4073" spans="2:61" x14ac:dyDescent="0.25">
      <c r="B4073" s="25" t="s">
        <v>3236</v>
      </c>
      <c r="C4073" s="34" t="s">
        <v>3236</v>
      </c>
      <c r="D4073" s="38" t="s">
        <v>1547</v>
      </c>
      <c r="E4073" s="38" t="s">
        <v>543</v>
      </c>
      <c r="F4073" s="38" t="s">
        <v>56</v>
      </c>
      <c r="G4073" t="s">
        <v>4827</v>
      </c>
      <c r="H4073" t="s">
        <v>4827</v>
      </c>
      <c r="I4073"/>
      <c r="O4073" s="24" t="s">
        <v>1420</v>
      </c>
      <c r="P4073" s="43"/>
      <c r="Q4073" s="43"/>
      <c r="R4073" s="43"/>
      <c r="AW4073" s="27" t="s">
        <v>4820</v>
      </c>
      <c r="BE4073" s="43"/>
      <c r="BF4073" s="26"/>
      <c r="BG4073" s="26"/>
      <c r="BH4073" s="26"/>
      <c r="BI4073" s="26"/>
    </row>
    <row r="4074" spans="2:61" x14ac:dyDescent="0.25">
      <c r="B4074" s="25" t="s">
        <v>2474</v>
      </c>
      <c r="C4074" s="34" t="s">
        <v>2210</v>
      </c>
      <c r="D4074" s="38" t="s">
        <v>4409</v>
      </c>
      <c r="E4074" s="38" t="s">
        <v>170</v>
      </c>
      <c r="F4074" s="38" t="s">
        <v>4829</v>
      </c>
      <c r="G4074" t="s">
        <v>4827</v>
      </c>
      <c r="H4074" t="s">
        <v>4827</v>
      </c>
      <c r="I4074"/>
      <c r="O4074" s="24" t="s">
        <v>4409</v>
      </c>
      <c r="P4074" s="43"/>
      <c r="Q4074" s="43"/>
      <c r="R4074" s="43"/>
      <c r="AW4074" s="27" t="s">
        <v>4820</v>
      </c>
      <c r="BE4074" s="43"/>
      <c r="BF4074" s="26"/>
      <c r="BG4074" s="26"/>
      <c r="BH4074" s="26"/>
      <c r="BI4074" s="26"/>
    </row>
    <row r="4075" spans="2:61" x14ac:dyDescent="0.25">
      <c r="B4075" s="25" t="s">
        <v>3037</v>
      </c>
      <c r="C4075" s="34" t="s">
        <v>3037</v>
      </c>
      <c r="D4075" s="38" t="s">
        <v>3037</v>
      </c>
      <c r="E4075" s="38" t="s">
        <v>56</v>
      </c>
      <c r="F4075" s="38" t="s">
        <v>56</v>
      </c>
      <c r="G4075" t="s">
        <v>4827</v>
      </c>
      <c r="H4075" t="s">
        <v>4827</v>
      </c>
      <c r="I4075"/>
      <c r="O4075" s="24" t="s">
        <v>557</v>
      </c>
      <c r="P4075" s="43"/>
      <c r="Q4075" s="43"/>
      <c r="R4075" s="43"/>
      <c r="AW4075" s="27" t="s">
        <v>4820</v>
      </c>
      <c r="BE4075" s="43"/>
      <c r="BF4075" s="26"/>
      <c r="BG4075" s="26"/>
      <c r="BH4075" s="26"/>
      <c r="BI4075" s="26"/>
    </row>
    <row r="4076" spans="2:61" x14ac:dyDescent="0.25">
      <c r="B4076" s="25" t="s">
        <v>2475</v>
      </c>
      <c r="C4076" s="45" t="s">
        <v>2211</v>
      </c>
      <c r="D4076" s="49" t="s">
        <v>1548</v>
      </c>
      <c r="E4076" s="49" t="s">
        <v>170</v>
      </c>
      <c r="F4076" s="49" t="s">
        <v>4829</v>
      </c>
      <c r="G4076" t="s">
        <v>4827</v>
      </c>
      <c r="H4076" t="s">
        <v>4827</v>
      </c>
      <c r="I4076"/>
      <c r="O4076" s="41" t="s">
        <v>3781</v>
      </c>
      <c r="P4076" s="43"/>
      <c r="Q4076" s="43"/>
      <c r="R4076" s="43"/>
      <c r="AW4076" s="27" t="s">
        <v>4820</v>
      </c>
      <c r="BE4076" s="43"/>
      <c r="BF4076" s="26"/>
      <c r="BG4076" s="26"/>
      <c r="BH4076" s="26"/>
      <c r="BI4076" s="26"/>
    </row>
    <row r="4077" spans="2:61" x14ac:dyDescent="0.25">
      <c r="B4077" s="25" t="s">
        <v>3776</v>
      </c>
      <c r="C4077" s="45"/>
      <c r="D4077" s="49"/>
      <c r="E4077" s="49"/>
      <c r="F4077" s="49"/>
      <c r="G4077" t="s">
        <v>4827</v>
      </c>
      <c r="H4077" t="s">
        <v>4827</v>
      </c>
      <c r="I4077"/>
      <c r="O4077" s="41"/>
      <c r="P4077" s="43" t="s">
        <v>63</v>
      </c>
      <c r="Q4077" s="43"/>
      <c r="R4077" s="43"/>
      <c r="AW4077" s="27" t="s">
        <v>4820</v>
      </c>
      <c r="BE4077" s="43"/>
      <c r="BF4077" s="26"/>
      <c r="BG4077" s="26"/>
      <c r="BH4077" s="26"/>
      <c r="BI4077" s="26"/>
    </row>
    <row r="4078" spans="2:61" x14ac:dyDescent="0.25">
      <c r="B4078" s="25" t="s">
        <v>3533</v>
      </c>
      <c r="C4078" s="34" t="s">
        <v>3533</v>
      </c>
      <c r="D4078" s="38" t="s">
        <v>3533</v>
      </c>
      <c r="E4078" s="38" t="s">
        <v>538</v>
      </c>
      <c r="F4078" s="38" t="s">
        <v>538</v>
      </c>
      <c r="G4078" t="s">
        <v>4827</v>
      </c>
      <c r="H4078" t="s">
        <v>4827</v>
      </c>
      <c r="I4078"/>
      <c r="O4078" s="24" t="s">
        <v>3533</v>
      </c>
      <c r="P4078" s="43"/>
      <c r="Q4078" s="43"/>
      <c r="R4078" s="43"/>
      <c r="AW4078" s="27" t="s">
        <v>4820</v>
      </c>
      <c r="BE4078" s="43"/>
      <c r="BF4078" s="26"/>
      <c r="BG4078" s="26"/>
      <c r="BH4078" s="26"/>
      <c r="BI4078" s="26"/>
    </row>
    <row r="4079" spans="2:61" x14ac:dyDescent="0.25">
      <c r="B4079" s="25" t="s">
        <v>2270</v>
      </c>
      <c r="C4079" s="34" t="s">
        <v>2270</v>
      </c>
      <c r="D4079" s="38" t="s">
        <v>3794</v>
      </c>
      <c r="E4079" s="38" t="s">
        <v>170</v>
      </c>
      <c r="F4079" s="38" t="s">
        <v>4829</v>
      </c>
      <c r="G4079" t="s">
        <v>4827</v>
      </c>
      <c r="H4079" t="s">
        <v>4827</v>
      </c>
      <c r="I4079"/>
      <c r="O4079" s="24" t="s">
        <v>4602</v>
      </c>
      <c r="P4079" s="43"/>
      <c r="Q4079" s="43"/>
      <c r="R4079" s="43"/>
      <c r="AW4079" s="27" t="s">
        <v>4820</v>
      </c>
      <c r="BE4079" s="43"/>
      <c r="BF4079" s="26"/>
      <c r="BG4079" s="26"/>
      <c r="BH4079" s="26"/>
      <c r="BI4079" s="26"/>
    </row>
    <row r="4080" spans="2:61" x14ac:dyDescent="0.25">
      <c r="B4080" s="25" t="s">
        <v>1809</v>
      </c>
      <c r="C4080" s="34" t="s">
        <v>1809</v>
      </c>
      <c r="D4080" s="38" t="s">
        <v>1809</v>
      </c>
      <c r="E4080" s="38" t="s">
        <v>55</v>
      </c>
      <c r="F4080" s="38" t="s">
        <v>4842</v>
      </c>
      <c r="G4080" t="s">
        <v>4827</v>
      </c>
      <c r="H4080" t="s">
        <v>4827</v>
      </c>
      <c r="I4080"/>
      <c r="O4080" s="24" t="s">
        <v>212</v>
      </c>
      <c r="P4080" s="43"/>
      <c r="Q4080" s="43"/>
      <c r="R4080" s="43"/>
      <c r="AW4080" s="27" t="s">
        <v>4820</v>
      </c>
      <c r="BE4080" s="43"/>
      <c r="BF4080" s="26"/>
      <c r="BG4080" s="26"/>
      <c r="BH4080" s="26"/>
      <c r="BI4080" s="26"/>
    </row>
    <row r="4081" spans="2:61" x14ac:dyDescent="0.25">
      <c r="B4081" s="25" t="s">
        <v>2555</v>
      </c>
      <c r="C4081" s="34" t="s">
        <v>2555</v>
      </c>
      <c r="D4081" s="38" t="s">
        <v>3428</v>
      </c>
      <c r="E4081" s="38" t="s">
        <v>358</v>
      </c>
      <c r="F4081" s="38" t="s">
        <v>4842</v>
      </c>
      <c r="G4081" t="s">
        <v>4827</v>
      </c>
      <c r="H4081" t="s">
        <v>4827</v>
      </c>
      <c r="I4081"/>
      <c r="O4081" s="24" t="s">
        <v>3428</v>
      </c>
      <c r="P4081" s="43"/>
      <c r="Q4081" s="43"/>
      <c r="R4081" s="43"/>
      <c r="AW4081" s="27" t="s">
        <v>4820</v>
      </c>
      <c r="BE4081" s="43"/>
      <c r="BF4081" s="26"/>
      <c r="BG4081" s="26"/>
      <c r="BH4081" s="26"/>
      <c r="BI4081" s="26"/>
    </row>
    <row r="4082" spans="2:61" x14ac:dyDescent="0.25">
      <c r="B4082" s="25" t="s">
        <v>3442</v>
      </c>
      <c r="C4082" s="34" t="s">
        <v>3442</v>
      </c>
      <c r="D4082" s="38" t="s">
        <v>3442</v>
      </c>
      <c r="E4082" s="38" t="s">
        <v>541</v>
      </c>
      <c r="F4082" s="38" t="s">
        <v>4830</v>
      </c>
      <c r="G4082" t="s">
        <v>4827</v>
      </c>
      <c r="H4082" t="s">
        <v>4827</v>
      </c>
      <c r="I4082"/>
      <c r="O4082" s="24" t="s">
        <v>3442</v>
      </c>
      <c r="P4082" s="43"/>
      <c r="Q4082" s="43"/>
      <c r="R4082" s="43"/>
      <c r="AW4082" s="27" t="s">
        <v>4820</v>
      </c>
      <c r="BE4082" s="43"/>
      <c r="BF4082" s="26"/>
      <c r="BG4082" s="26"/>
      <c r="BH4082" s="26"/>
      <c r="BI4082" s="26"/>
    </row>
    <row r="4083" spans="2:61" x14ac:dyDescent="0.25">
      <c r="B4083" s="42" t="s">
        <v>2284</v>
      </c>
      <c r="C4083" s="45" t="s">
        <v>2284</v>
      </c>
      <c r="D4083" s="38" t="s">
        <v>2874</v>
      </c>
      <c r="E4083" s="38" t="s">
        <v>545</v>
      </c>
      <c r="F4083" s="38" t="s">
        <v>4832</v>
      </c>
      <c r="G4083" t="s">
        <v>4837</v>
      </c>
      <c r="H4083" t="s">
        <v>4846</v>
      </c>
      <c r="I4083" t="s">
        <v>4835</v>
      </c>
      <c r="O4083" s="24" t="s">
        <v>2874</v>
      </c>
      <c r="P4083" s="43" t="s">
        <v>63</v>
      </c>
      <c r="Q4083" s="43" t="s">
        <v>65</v>
      </c>
      <c r="R4083" s="43"/>
      <c r="AW4083" s="27" t="s">
        <v>4820</v>
      </c>
      <c r="BE4083" s="43"/>
      <c r="BF4083" s="26"/>
      <c r="BG4083" s="26"/>
      <c r="BH4083" s="26"/>
      <c r="BI4083" s="26"/>
    </row>
    <row r="4084" spans="2:61" x14ac:dyDescent="0.25">
      <c r="B4084" s="42"/>
      <c r="C4084" s="45"/>
      <c r="D4084" s="38" t="s">
        <v>3417</v>
      </c>
      <c r="E4084" s="38" t="s">
        <v>546</v>
      </c>
      <c r="F4084" s="38" t="s">
        <v>4829</v>
      </c>
      <c r="G4084" t="s">
        <v>4827</v>
      </c>
      <c r="H4084" t="s">
        <v>4827</v>
      </c>
      <c r="I4084"/>
      <c r="O4084" s="24" t="s">
        <v>3417</v>
      </c>
      <c r="P4084" s="43"/>
      <c r="Q4084" s="43"/>
      <c r="R4084" s="43"/>
      <c r="AW4084" s="27" t="s">
        <v>4820</v>
      </c>
      <c r="BE4084" s="43"/>
      <c r="BF4084" s="26"/>
      <c r="BG4084" s="26"/>
      <c r="BH4084" s="26"/>
      <c r="BI4084" s="26"/>
    </row>
    <row r="4085" spans="2:61" x14ac:dyDescent="0.25">
      <c r="B4085" s="25" t="s">
        <v>3033</v>
      </c>
      <c r="C4085" s="34" t="s">
        <v>3033</v>
      </c>
      <c r="D4085" s="38" t="s">
        <v>3033</v>
      </c>
      <c r="E4085" s="38" t="s">
        <v>56</v>
      </c>
      <c r="F4085" s="38" t="s">
        <v>56</v>
      </c>
      <c r="G4085" t="s">
        <v>4827</v>
      </c>
      <c r="H4085" t="s">
        <v>4827</v>
      </c>
      <c r="I4085"/>
      <c r="O4085" s="24" t="s">
        <v>3033</v>
      </c>
      <c r="P4085" s="43"/>
      <c r="Q4085" s="43"/>
      <c r="R4085" s="43"/>
      <c r="AW4085" s="27" t="s">
        <v>4820</v>
      </c>
      <c r="BE4085" s="43"/>
      <c r="BF4085" s="26"/>
      <c r="BG4085" s="26"/>
      <c r="BH4085" s="26"/>
      <c r="BI4085" s="26"/>
    </row>
    <row r="4086" spans="2:61" x14ac:dyDescent="0.25">
      <c r="B4086" s="25" t="s">
        <v>4257</v>
      </c>
      <c r="C4086" s="34" t="s">
        <v>4257</v>
      </c>
      <c r="D4086" s="38" t="s">
        <v>4258</v>
      </c>
      <c r="E4086" s="38" t="s">
        <v>540</v>
      </c>
      <c r="F4086" s="38" t="s">
        <v>4828</v>
      </c>
      <c r="G4086" t="s">
        <v>4827</v>
      </c>
      <c r="H4086" t="s">
        <v>4827</v>
      </c>
      <c r="I4086"/>
      <c r="O4086" s="24" t="s">
        <v>4517</v>
      </c>
      <c r="P4086" s="43"/>
      <c r="Q4086" s="43"/>
      <c r="R4086" s="43"/>
      <c r="AW4086" s="27" t="s">
        <v>4820</v>
      </c>
      <c r="BE4086" s="43"/>
      <c r="BF4086" s="26"/>
      <c r="BG4086" s="26"/>
      <c r="BH4086" s="26"/>
      <c r="BI4086" s="26"/>
    </row>
    <row r="4087" spans="2:61" x14ac:dyDescent="0.25">
      <c r="B4087" s="25" t="s">
        <v>1700</v>
      </c>
      <c r="C4087" s="34" t="s">
        <v>1700</v>
      </c>
      <c r="D4087" s="38" t="s">
        <v>1549</v>
      </c>
      <c r="E4087" s="38" t="s">
        <v>170</v>
      </c>
      <c r="F4087" s="38" t="s">
        <v>4829</v>
      </c>
      <c r="G4087" t="s">
        <v>4827</v>
      </c>
      <c r="H4087" t="s">
        <v>4827</v>
      </c>
      <c r="I4087"/>
      <c r="O4087" s="24" t="s">
        <v>1549</v>
      </c>
      <c r="P4087" s="43"/>
      <c r="Q4087" s="43"/>
      <c r="R4087" s="43"/>
      <c r="AW4087" s="27" t="s">
        <v>4820</v>
      </c>
      <c r="BE4087" s="43"/>
      <c r="BF4087" s="26"/>
      <c r="BG4087" s="26"/>
      <c r="BH4087" s="26"/>
      <c r="BI4087" s="26"/>
    </row>
    <row r="4088" spans="2:61" x14ac:dyDescent="0.25">
      <c r="B4088" s="25" t="s">
        <v>3713</v>
      </c>
      <c r="C4088" s="34" t="s">
        <v>2234</v>
      </c>
      <c r="D4088" s="38" t="s">
        <v>2234</v>
      </c>
      <c r="E4088" s="38" t="s">
        <v>551</v>
      </c>
      <c r="F4088" s="38" t="s">
        <v>4836</v>
      </c>
      <c r="G4088" t="s">
        <v>4827</v>
      </c>
      <c r="H4088" t="s">
        <v>4827</v>
      </c>
      <c r="I4088"/>
      <c r="O4088" s="24" t="s">
        <v>1722</v>
      </c>
      <c r="P4088" s="43"/>
      <c r="Q4088" s="43"/>
      <c r="R4088" s="43"/>
      <c r="AW4088" s="27" t="s">
        <v>4820</v>
      </c>
      <c r="BE4088" s="43"/>
      <c r="BF4088" s="26"/>
      <c r="BG4088" s="26"/>
      <c r="BH4088" s="26"/>
      <c r="BI4088" s="26"/>
    </row>
    <row r="4089" spans="2:61" x14ac:dyDescent="0.25">
      <c r="B4089" s="25" t="s">
        <v>2335</v>
      </c>
      <c r="C4089" s="34" t="s">
        <v>4715</v>
      </c>
      <c r="D4089" s="38" t="s">
        <v>3268</v>
      </c>
      <c r="E4089" s="38" t="s">
        <v>56</v>
      </c>
      <c r="F4089" s="38" t="s">
        <v>56</v>
      </c>
      <c r="G4089" t="s">
        <v>4827</v>
      </c>
      <c r="H4089" t="s">
        <v>4827</v>
      </c>
      <c r="I4089"/>
      <c r="O4089" s="24" t="s">
        <v>557</v>
      </c>
      <c r="P4089" s="43"/>
      <c r="Q4089" s="43"/>
      <c r="R4089" s="43"/>
      <c r="AW4089" s="27" t="s">
        <v>4820</v>
      </c>
      <c r="BE4089" s="43"/>
      <c r="BF4089" s="26"/>
      <c r="BG4089" s="26"/>
      <c r="BH4089" s="26"/>
      <c r="BI4089" s="26"/>
    </row>
    <row r="4090" spans="2:61" x14ac:dyDescent="0.25">
      <c r="B4090" s="25" t="s">
        <v>3310</v>
      </c>
      <c r="C4090" s="34" t="s">
        <v>2268</v>
      </c>
      <c r="D4090" s="38" t="s">
        <v>1349</v>
      </c>
      <c r="E4090" s="38" t="s">
        <v>170</v>
      </c>
      <c r="F4090" s="38" t="s">
        <v>4829</v>
      </c>
      <c r="G4090" t="s">
        <v>4827</v>
      </c>
      <c r="H4090" t="s">
        <v>4827</v>
      </c>
      <c r="I4090"/>
      <c r="O4090" s="24" t="s">
        <v>4549</v>
      </c>
      <c r="P4090" s="43" t="s">
        <v>63</v>
      </c>
      <c r="Q4090" s="43"/>
      <c r="R4090" s="43"/>
      <c r="AW4090" s="27" t="s">
        <v>4820</v>
      </c>
      <c r="BE4090" s="43"/>
      <c r="BF4090" s="26"/>
      <c r="BG4090" s="26"/>
      <c r="BH4090" s="26"/>
      <c r="BI4090" s="26"/>
    </row>
    <row r="4091" spans="2:61" x14ac:dyDescent="0.25">
      <c r="B4091" s="25" t="s">
        <v>3027</v>
      </c>
      <c r="C4091" s="34" t="s">
        <v>3027</v>
      </c>
      <c r="D4091" s="38" t="s">
        <v>3027</v>
      </c>
      <c r="E4091" s="38" t="s">
        <v>548</v>
      </c>
      <c r="F4091" s="38" t="s">
        <v>4840</v>
      </c>
      <c r="G4091" t="s">
        <v>4827</v>
      </c>
      <c r="H4091" t="s">
        <v>4827</v>
      </c>
      <c r="I4091"/>
      <c r="O4091" s="24" t="s">
        <v>3027</v>
      </c>
      <c r="P4091" s="43"/>
      <c r="Q4091" s="43"/>
      <c r="R4091" s="43"/>
      <c r="AW4091" s="27" t="s">
        <v>4820</v>
      </c>
      <c r="BE4091" s="43"/>
      <c r="BF4091" s="26"/>
      <c r="BG4091" s="26"/>
      <c r="BH4091" s="26"/>
      <c r="BI4091" s="26"/>
    </row>
    <row r="4092" spans="2:61" x14ac:dyDescent="0.25">
      <c r="B4092" s="25" t="s">
        <v>3415</v>
      </c>
      <c r="C4092" s="34" t="s">
        <v>1570</v>
      </c>
      <c r="D4092" s="38" t="s">
        <v>1570</v>
      </c>
      <c r="E4092" s="38" t="s">
        <v>558</v>
      </c>
      <c r="F4092" s="38" t="s">
        <v>558</v>
      </c>
      <c r="G4092" t="s">
        <v>4827</v>
      </c>
      <c r="H4092" t="s">
        <v>4827</v>
      </c>
      <c r="I4092"/>
      <c r="O4092" s="24" t="s">
        <v>1570</v>
      </c>
      <c r="P4092" s="43"/>
      <c r="Q4092" s="43"/>
      <c r="R4092" s="43"/>
      <c r="AW4092" s="27" t="s">
        <v>4820</v>
      </c>
      <c r="BE4092" s="43"/>
      <c r="BF4092" s="26"/>
      <c r="BG4092" s="26"/>
      <c r="BH4092" s="26"/>
      <c r="BI4092" s="26"/>
    </row>
    <row r="4093" spans="2:61" x14ac:dyDescent="0.25">
      <c r="B4093" s="25" t="s">
        <v>2285</v>
      </c>
      <c r="C4093" s="34" t="s">
        <v>4770</v>
      </c>
      <c r="D4093" s="38" t="s">
        <v>1550</v>
      </c>
      <c r="E4093" s="38" t="s">
        <v>554</v>
      </c>
      <c r="F4093" s="38" t="s">
        <v>4842</v>
      </c>
      <c r="G4093" t="s">
        <v>4827</v>
      </c>
      <c r="H4093" t="s">
        <v>4827</v>
      </c>
      <c r="I4093"/>
      <c r="O4093" s="24" t="s">
        <v>1550</v>
      </c>
      <c r="P4093" s="43"/>
      <c r="Q4093" s="43"/>
      <c r="R4093" s="43"/>
      <c r="AW4093" s="27" t="s">
        <v>4820</v>
      </c>
      <c r="BE4093" s="43"/>
      <c r="BF4093" s="26"/>
      <c r="BG4093" s="26"/>
      <c r="BH4093" s="26"/>
      <c r="BI4093" s="26"/>
    </row>
    <row r="4094" spans="2:61" x14ac:dyDescent="0.25">
      <c r="B4094" s="25" t="s">
        <v>2286</v>
      </c>
      <c r="C4094" s="34" t="s">
        <v>2286</v>
      </c>
      <c r="D4094" s="38" t="s">
        <v>2286</v>
      </c>
      <c r="E4094" s="38" t="s">
        <v>549</v>
      </c>
      <c r="F4094" s="38" t="s">
        <v>549</v>
      </c>
      <c r="G4094" t="s">
        <v>4827</v>
      </c>
      <c r="H4094" t="s">
        <v>4827</v>
      </c>
      <c r="I4094"/>
      <c r="O4094" s="24" t="s">
        <v>2286</v>
      </c>
      <c r="P4094" s="43"/>
      <c r="Q4094" s="43"/>
      <c r="R4094" s="43"/>
      <c r="AW4094" s="27" t="s">
        <v>4820</v>
      </c>
      <c r="BE4094" s="43"/>
      <c r="BF4094" s="26"/>
      <c r="BG4094" s="26"/>
      <c r="BH4094" s="26"/>
      <c r="BI4094" s="26"/>
    </row>
    <row r="4095" spans="2:61" x14ac:dyDescent="0.25">
      <c r="B4095" s="25" t="s">
        <v>3622</v>
      </c>
      <c r="C4095" s="34" t="s">
        <v>3622</v>
      </c>
      <c r="D4095" s="38" t="s">
        <v>3622</v>
      </c>
      <c r="E4095" s="38" t="s">
        <v>368</v>
      </c>
      <c r="F4095" s="38" t="s">
        <v>368</v>
      </c>
      <c r="G4095" t="s">
        <v>4827</v>
      </c>
      <c r="H4095" t="s">
        <v>4827</v>
      </c>
      <c r="I4095"/>
      <c r="O4095" s="24" t="s">
        <v>3622</v>
      </c>
      <c r="P4095" s="43" t="s">
        <v>63</v>
      </c>
      <c r="Q4095" s="43"/>
      <c r="R4095" s="43"/>
      <c r="AW4095" s="27" t="s">
        <v>4820</v>
      </c>
      <c r="BE4095" s="43"/>
      <c r="BF4095" s="26"/>
      <c r="BG4095" s="26"/>
      <c r="BH4095" s="26"/>
      <c r="BI4095" s="26"/>
    </row>
    <row r="4096" spans="2:61" x14ac:dyDescent="0.25">
      <c r="B4096" s="25" t="s">
        <v>3113</v>
      </c>
      <c r="C4096" s="34" t="s">
        <v>3113</v>
      </c>
      <c r="D4096" s="38" t="s">
        <v>1449</v>
      </c>
      <c r="E4096" s="38" t="s">
        <v>549</v>
      </c>
      <c r="F4096" s="38" t="s">
        <v>549</v>
      </c>
      <c r="G4096" t="s">
        <v>4827</v>
      </c>
      <c r="H4096" t="s">
        <v>4827</v>
      </c>
      <c r="I4096"/>
      <c r="J4096" s="31"/>
      <c r="K4096" s="31"/>
      <c r="L4096" s="31"/>
      <c r="M4096" s="31"/>
      <c r="N4096" s="31"/>
      <c r="O4096" s="31" t="s">
        <v>1449</v>
      </c>
      <c r="P4096" s="43"/>
      <c r="Q4096" s="43"/>
      <c r="R4096" s="43"/>
      <c r="AW4096" s="27" t="s">
        <v>4820</v>
      </c>
      <c r="BE4096" s="43"/>
      <c r="BF4096" s="26"/>
      <c r="BG4096" s="26"/>
      <c r="BH4096" s="26"/>
      <c r="BI4096" s="26"/>
    </row>
    <row r="4097" spans="2:61" x14ac:dyDescent="0.25">
      <c r="B4097" s="25" t="s">
        <v>3442</v>
      </c>
      <c r="C4097" s="34" t="s">
        <v>3442</v>
      </c>
      <c r="D4097" s="38" t="s">
        <v>3442</v>
      </c>
      <c r="E4097" s="38" t="s">
        <v>541</v>
      </c>
      <c r="F4097" s="38" t="s">
        <v>4830</v>
      </c>
      <c r="G4097" t="s">
        <v>4827</v>
      </c>
      <c r="H4097" t="s">
        <v>4827</v>
      </c>
      <c r="I4097"/>
      <c r="J4097" s="31"/>
      <c r="K4097" s="31"/>
      <c r="L4097" s="31"/>
      <c r="M4097" s="31"/>
      <c r="N4097" s="31"/>
      <c r="O4097" s="31" t="s">
        <v>3442</v>
      </c>
      <c r="P4097" s="43"/>
      <c r="Q4097" s="43"/>
      <c r="R4097" s="43"/>
      <c r="AW4097" s="27" t="s">
        <v>4820</v>
      </c>
      <c r="BE4097" s="43"/>
      <c r="BF4097" s="26"/>
      <c r="BG4097" s="26"/>
      <c r="BH4097" s="26"/>
      <c r="BI4097" s="26"/>
    </row>
    <row r="4098" spans="2:61" x14ac:dyDescent="0.25">
      <c r="B4098" s="25" t="s">
        <v>3622</v>
      </c>
      <c r="C4098" s="34" t="s">
        <v>3622</v>
      </c>
      <c r="D4098" s="38" t="s">
        <v>3622</v>
      </c>
      <c r="E4098" s="38" t="s">
        <v>368</v>
      </c>
      <c r="F4098" s="38" t="s">
        <v>368</v>
      </c>
      <c r="G4098" t="s">
        <v>4827</v>
      </c>
      <c r="H4098" t="s">
        <v>4827</v>
      </c>
      <c r="I4098"/>
      <c r="O4098" s="24" t="s">
        <v>3622</v>
      </c>
      <c r="P4098" s="43"/>
      <c r="Q4098" s="43"/>
      <c r="R4098" s="43"/>
      <c r="AW4098" s="27" t="s">
        <v>4820</v>
      </c>
      <c r="BE4098" s="43"/>
      <c r="BF4098" s="26"/>
      <c r="BG4098" s="26"/>
      <c r="BH4098" s="26"/>
      <c r="BI4098" s="26"/>
    </row>
    <row r="4099" spans="2:61" x14ac:dyDescent="0.25">
      <c r="B4099" s="25" t="s">
        <v>3023</v>
      </c>
      <c r="C4099" s="34" t="s">
        <v>2642</v>
      </c>
      <c r="D4099" s="38" t="s">
        <v>2642</v>
      </c>
      <c r="E4099" s="38" t="s">
        <v>549</v>
      </c>
      <c r="F4099" s="38" t="s">
        <v>549</v>
      </c>
      <c r="G4099" t="s">
        <v>4827</v>
      </c>
      <c r="H4099" t="s">
        <v>4827</v>
      </c>
      <c r="I4099"/>
      <c r="O4099" s="24" t="s">
        <v>2642</v>
      </c>
      <c r="P4099" s="43"/>
      <c r="Q4099" s="43"/>
      <c r="R4099" s="43"/>
      <c r="AW4099" s="27" t="s">
        <v>4820</v>
      </c>
      <c r="BE4099" s="43"/>
      <c r="BF4099" s="26"/>
      <c r="BG4099" s="26"/>
      <c r="BH4099" s="26"/>
      <c r="BI4099" s="26"/>
    </row>
    <row r="4100" spans="2:61" x14ac:dyDescent="0.25">
      <c r="B4100" s="25" t="s">
        <v>3815</v>
      </c>
      <c r="C4100" s="34" t="s">
        <v>3815</v>
      </c>
      <c r="D4100" s="38" t="s">
        <v>3815</v>
      </c>
      <c r="E4100" s="38" t="s">
        <v>359</v>
      </c>
      <c r="F4100" s="38" t="s">
        <v>4829</v>
      </c>
      <c r="G4100" t="s">
        <v>4827</v>
      </c>
      <c r="H4100" t="s">
        <v>4827</v>
      </c>
      <c r="I4100"/>
      <c r="O4100" s="24" t="s">
        <v>3033</v>
      </c>
      <c r="P4100" s="43"/>
      <c r="Q4100" s="43"/>
      <c r="R4100" s="43"/>
      <c r="AW4100" s="27" t="s">
        <v>4820</v>
      </c>
      <c r="BE4100" s="43"/>
      <c r="BF4100" s="26"/>
      <c r="BG4100" s="26"/>
      <c r="BH4100" s="26"/>
      <c r="BI4100" s="26"/>
    </row>
    <row r="4101" spans="2:61" x14ac:dyDescent="0.25">
      <c r="B4101" s="25" t="s">
        <v>3033</v>
      </c>
      <c r="C4101" s="34" t="s">
        <v>3033</v>
      </c>
      <c r="D4101" s="38" t="s">
        <v>3033</v>
      </c>
      <c r="E4101" s="38" t="s">
        <v>56</v>
      </c>
      <c r="F4101" s="38" t="s">
        <v>56</v>
      </c>
      <c r="G4101" t="s">
        <v>4827</v>
      </c>
      <c r="H4101" t="s">
        <v>4827</v>
      </c>
      <c r="I4101"/>
      <c r="O4101" s="24" t="s">
        <v>3033</v>
      </c>
      <c r="P4101" s="43"/>
      <c r="Q4101" s="43"/>
      <c r="R4101" s="43"/>
      <c r="AW4101" s="27" t="s">
        <v>4820</v>
      </c>
      <c r="BE4101" s="43"/>
      <c r="BF4101" s="26"/>
      <c r="BG4101" s="26"/>
      <c r="BH4101" s="26"/>
      <c r="BI4101" s="26"/>
    </row>
    <row r="4102" spans="2:61" x14ac:dyDescent="0.25">
      <c r="B4102" s="25" t="s">
        <v>2306</v>
      </c>
      <c r="C4102" s="34" t="s">
        <v>4771</v>
      </c>
      <c r="D4102" s="38" t="s">
        <v>2212</v>
      </c>
      <c r="E4102" s="38" t="s">
        <v>540</v>
      </c>
      <c r="F4102" s="38" t="s">
        <v>4828</v>
      </c>
      <c r="G4102" t="s">
        <v>4827</v>
      </c>
      <c r="H4102" t="s">
        <v>4827</v>
      </c>
      <c r="I4102"/>
      <c r="O4102" s="24" t="s">
        <v>1441</v>
      </c>
      <c r="P4102" s="43"/>
      <c r="Q4102" s="43"/>
      <c r="R4102" s="43"/>
      <c r="AW4102" s="27" t="s">
        <v>4820</v>
      </c>
      <c r="BE4102" s="43"/>
      <c r="BF4102" s="26"/>
      <c r="BG4102" s="26"/>
      <c r="BH4102" s="26"/>
      <c r="BI4102" s="26"/>
    </row>
    <row r="4103" spans="2:61" x14ac:dyDescent="0.25">
      <c r="B4103" s="25" t="s">
        <v>2307</v>
      </c>
      <c r="C4103" s="34" t="s">
        <v>4772</v>
      </c>
      <c r="D4103" s="38" t="s">
        <v>1325</v>
      </c>
      <c r="E4103" s="38" t="s">
        <v>540</v>
      </c>
      <c r="F4103" s="38" t="s">
        <v>4828</v>
      </c>
      <c r="G4103" t="s">
        <v>4827</v>
      </c>
      <c r="H4103" t="s">
        <v>4827</v>
      </c>
      <c r="I4103"/>
      <c r="O4103" s="24" t="s">
        <v>1325</v>
      </c>
      <c r="P4103" s="43"/>
      <c r="Q4103" s="43"/>
      <c r="R4103" s="43"/>
      <c r="AW4103" s="27" t="s">
        <v>4820</v>
      </c>
      <c r="BE4103" s="43"/>
      <c r="BF4103" s="26"/>
      <c r="BG4103" s="26"/>
      <c r="BH4103" s="26"/>
      <c r="BI4103" s="26"/>
    </row>
    <row r="4104" spans="2:61" x14ac:dyDescent="0.25">
      <c r="B4104" s="25" t="s">
        <v>2223</v>
      </c>
      <c r="C4104" s="34" t="s">
        <v>2223</v>
      </c>
      <c r="D4104" s="38" t="s">
        <v>1049</v>
      </c>
      <c r="E4104" s="38" t="s">
        <v>170</v>
      </c>
      <c r="F4104" s="38" t="s">
        <v>4829</v>
      </c>
      <c r="G4104" t="s">
        <v>4827</v>
      </c>
      <c r="H4104" t="s">
        <v>4827</v>
      </c>
      <c r="I4104"/>
      <c r="O4104" s="24" t="s">
        <v>1049</v>
      </c>
      <c r="P4104" s="43" t="s">
        <v>63</v>
      </c>
      <c r="Q4104" s="43"/>
      <c r="R4104" s="43"/>
      <c r="AW4104" s="27" t="s">
        <v>4820</v>
      </c>
      <c r="BE4104" s="43"/>
      <c r="BF4104" s="26"/>
      <c r="BG4104" s="26"/>
      <c r="BH4104" s="26"/>
      <c r="BI4104" s="26"/>
    </row>
    <row r="4105" spans="2:61" x14ac:dyDescent="0.25">
      <c r="B4105" s="25" t="s">
        <v>2705</v>
      </c>
      <c r="C4105" s="34" t="s">
        <v>1787</v>
      </c>
      <c r="D4105" s="38" t="s">
        <v>1226</v>
      </c>
      <c r="E4105" s="38" t="s">
        <v>357</v>
      </c>
      <c r="F4105" s="38" t="s">
        <v>4836</v>
      </c>
      <c r="G4105" t="s">
        <v>4827</v>
      </c>
      <c r="H4105" t="s">
        <v>4827</v>
      </c>
      <c r="I4105"/>
      <c r="O4105" s="24" t="s">
        <v>895</v>
      </c>
      <c r="P4105" s="43"/>
      <c r="Q4105" s="43"/>
      <c r="R4105" s="43"/>
      <c r="AW4105" s="27" t="s">
        <v>4820</v>
      </c>
      <c r="BE4105" s="43"/>
      <c r="BF4105" s="26"/>
      <c r="BG4105" s="26"/>
      <c r="BH4105" s="26"/>
      <c r="BI4105" s="26"/>
    </row>
    <row r="4106" spans="2:61" x14ac:dyDescent="0.25">
      <c r="B4106" s="25" t="s">
        <v>3386</v>
      </c>
      <c r="C4106" s="34" t="s">
        <v>3386</v>
      </c>
      <c r="D4106" s="38" t="s">
        <v>3386</v>
      </c>
      <c r="E4106" s="38" t="s">
        <v>554</v>
      </c>
      <c r="F4106" s="38" t="s">
        <v>4842</v>
      </c>
      <c r="G4106" t="s">
        <v>4827</v>
      </c>
      <c r="H4106" t="s">
        <v>4827</v>
      </c>
      <c r="I4106"/>
      <c r="O4106" s="24" t="s">
        <v>3386</v>
      </c>
      <c r="P4106" s="43"/>
      <c r="Q4106" s="43"/>
      <c r="R4106" s="43"/>
      <c r="AW4106" s="27" t="s">
        <v>4820</v>
      </c>
      <c r="BE4106" s="43"/>
      <c r="BF4106" s="26"/>
      <c r="BG4106" s="26"/>
      <c r="BH4106" s="26"/>
      <c r="BI4106" s="26"/>
    </row>
    <row r="4107" spans="2:61" x14ac:dyDescent="0.25">
      <c r="B4107" s="25" t="s">
        <v>3034</v>
      </c>
      <c r="C4107" s="34" t="s">
        <v>3034</v>
      </c>
      <c r="D4107" s="38" t="s">
        <v>3034</v>
      </c>
      <c r="E4107" s="38" t="s">
        <v>552</v>
      </c>
      <c r="F4107" s="38" t="s">
        <v>552</v>
      </c>
      <c r="G4107" t="s">
        <v>4845</v>
      </c>
      <c r="H4107" t="s">
        <v>4827</v>
      </c>
      <c r="I4107"/>
      <c r="O4107" s="24" t="s">
        <v>3034</v>
      </c>
      <c r="P4107" s="43"/>
      <c r="Q4107" s="43"/>
      <c r="R4107" s="43"/>
      <c r="AW4107" s="27" t="s">
        <v>4820</v>
      </c>
      <c r="BE4107" s="43"/>
      <c r="BF4107" s="26"/>
      <c r="BG4107" s="26"/>
      <c r="BH4107" s="26"/>
      <c r="BI4107" s="26"/>
    </row>
    <row r="4108" spans="2:61" x14ac:dyDescent="0.25">
      <c r="B4108" s="25" t="s">
        <v>3417</v>
      </c>
      <c r="C4108" s="34" t="s">
        <v>3417</v>
      </c>
      <c r="D4108" s="38" t="s">
        <v>3417</v>
      </c>
      <c r="E4108" s="38" t="s">
        <v>546</v>
      </c>
      <c r="F4108" s="38" t="s">
        <v>4829</v>
      </c>
      <c r="G4108" t="s">
        <v>4827</v>
      </c>
      <c r="H4108" t="s">
        <v>4827</v>
      </c>
      <c r="I4108"/>
      <c r="O4108" s="24" t="s">
        <v>3417</v>
      </c>
      <c r="P4108" s="43"/>
      <c r="Q4108" s="43"/>
      <c r="R4108" s="43"/>
      <c r="AW4108" s="27" t="s">
        <v>4820</v>
      </c>
      <c r="BE4108" s="43"/>
      <c r="BF4108" s="26"/>
      <c r="BG4108" s="26"/>
      <c r="BH4108" s="26"/>
      <c r="BI4108" s="26"/>
    </row>
    <row r="4109" spans="2:61" x14ac:dyDescent="0.25">
      <c r="B4109" s="25" t="s">
        <v>1993</v>
      </c>
      <c r="C4109" s="34" t="s">
        <v>2213</v>
      </c>
      <c r="D4109" s="38" t="s">
        <v>1326</v>
      </c>
      <c r="E4109" s="38" t="s">
        <v>547</v>
      </c>
      <c r="F4109" s="38" t="s">
        <v>4836</v>
      </c>
      <c r="G4109" t="s">
        <v>4827</v>
      </c>
      <c r="H4109" t="s">
        <v>4827</v>
      </c>
      <c r="I4109"/>
      <c r="O4109" s="24" t="s">
        <v>1610</v>
      </c>
      <c r="P4109" s="43"/>
      <c r="Q4109" s="43"/>
      <c r="R4109" s="43"/>
      <c r="AW4109" s="27" t="s">
        <v>4820</v>
      </c>
      <c r="BE4109" s="43"/>
      <c r="BF4109" s="26"/>
      <c r="BG4109" s="26"/>
      <c r="BH4109" s="26"/>
      <c r="BI4109" s="26"/>
    </row>
    <row r="4110" spans="2:61" x14ac:dyDescent="0.25">
      <c r="B4110" s="25" t="s">
        <v>3834</v>
      </c>
      <c r="C4110" s="34" t="s">
        <v>3834</v>
      </c>
      <c r="D4110" s="38" t="s">
        <v>3834</v>
      </c>
      <c r="E4110" s="38" t="s">
        <v>545</v>
      </c>
      <c r="F4110" s="38" t="s">
        <v>4832</v>
      </c>
      <c r="G4110" t="s">
        <v>4837</v>
      </c>
      <c r="H4110" t="s">
        <v>4841</v>
      </c>
      <c r="I4110" t="s">
        <v>4835</v>
      </c>
      <c r="O4110" s="24" t="s">
        <v>3834</v>
      </c>
      <c r="P4110" s="43" t="s">
        <v>63</v>
      </c>
      <c r="Q4110" s="43"/>
      <c r="R4110" s="43"/>
      <c r="AW4110" s="27" t="s">
        <v>4820</v>
      </c>
      <c r="BE4110" s="43"/>
      <c r="BF4110" s="26"/>
      <c r="BG4110" s="26"/>
      <c r="BH4110" s="26"/>
      <c r="BI4110" s="26"/>
    </row>
    <row r="4111" spans="2:61" x14ac:dyDescent="0.25">
      <c r="B4111" s="25" t="s">
        <v>3540</v>
      </c>
      <c r="C4111" s="34" t="s">
        <v>3540</v>
      </c>
      <c r="D4111" s="38" t="s">
        <v>3540</v>
      </c>
      <c r="E4111" s="38" t="s">
        <v>538</v>
      </c>
      <c r="F4111" s="38" t="s">
        <v>538</v>
      </c>
      <c r="G4111" t="s">
        <v>4827</v>
      </c>
      <c r="H4111" t="s">
        <v>4827</v>
      </c>
      <c r="I4111"/>
      <c r="O4111" s="24" t="s">
        <v>3540</v>
      </c>
      <c r="P4111" s="43"/>
      <c r="Q4111" s="43"/>
      <c r="R4111" s="43"/>
      <c r="AW4111" s="27" t="s">
        <v>4820</v>
      </c>
      <c r="BE4111" s="43"/>
      <c r="BF4111" s="26"/>
      <c r="BG4111" s="26"/>
      <c r="BH4111" s="26"/>
      <c r="BI4111" s="26"/>
    </row>
    <row r="4112" spans="2:61" x14ac:dyDescent="0.25">
      <c r="B4112" s="25" t="s">
        <v>2954</v>
      </c>
      <c r="C4112" s="34" t="s">
        <v>2954</v>
      </c>
      <c r="D4112" s="38" t="s">
        <v>2954</v>
      </c>
      <c r="E4112" s="38" t="s">
        <v>56</v>
      </c>
      <c r="F4112" s="38" t="s">
        <v>56</v>
      </c>
      <c r="G4112" t="s">
        <v>4827</v>
      </c>
      <c r="H4112" t="s">
        <v>4827</v>
      </c>
      <c r="I4112"/>
      <c r="O4112" s="24" t="s">
        <v>557</v>
      </c>
      <c r="P4112" s="43"/>
      <c r="Q4112" s="43"/>
      <c r="R4112" s="43"/>
      <c r="AW4112" s="27" t="s">
        <v>4820</v>
      </c>
      <c r="BE4112" s="43"/>
      <c r="BF4112" s="26"/>
      <c r="BG4112" s="26"/>
      <c r="BH4112" s="26"/>
      <c r="BI4112" s="26"/>
    </row>
    <row r="4113" spans="2:61" x14ac:dyDescent="0.25">
      <c r="B4113" s="25" t="s">
        <v>2219</v>
      </c>
      <c r="C4113" s="34" t="s">
        <v>1227</v>
      </c>
      <c r="D4113" s="38" t="s">
        <v>1227</v>
      </c>
      <c r="E4113" s="38" t="s">
        <v>540</v>
      </c>
      <c r="F4113" s="38" t="s">
        <v>4828</v>
      </c>
      <c r="G4113" t="s">
        <v>4827</v>
      </c>
      <c r="H4113" t="s">
        <v>4827</v>
      </c>
      <c r="I4113"/>
      <c r="O4113" s="24" t="s">
        <v>1280</v>
      </c>
      <c r="P4113" s="43"/>
      <c r="Q4113" s="43"/>
      <c r="R4113" s="43"/>
      <c r="AW4113" s="27" t="s">
        <v>4820</v>
      </c>
      <c r="BE4113" s="43"/>
      <c r="BF4113" s="26"/>
      <c r="BG4113" s="26"/>
      <c r="BH4113" s="26"/>
      <c r="BI4113" s="26"/>
    </row>
    <row r="4114" spans="2:61" x14ac:dyDescent="0.25">
      <c r="B4114" s="25" t="s">
        <v>1994</v>
      </c>
      <c r="C4114" s="34" t="s">
        <v>1994</v>
      </c>
      <c r="D4114" s="49" t="s">
        <v>927</v>
      </c>
      <c r="E4114" s="49" t="s">
        <v>170</v>
      </c>
      <c r="F4114" s="49" t="s">
        <v>4829</v>
      </c>
      <c r="G4114" t="s">
        <v>4827</v>
      </c>
      <c r="H4114" t="s">
        <v>4827</v>
      </c>
      <c r="I4114"/>
      <c r="O4114" s="41" t="s">
        <v>1994</v>
      </c>
      <c r="P4114" s="43"/>
      <c r="Q4114" s="43"/>
      <c r="R4114" s="43"/>
      <c r="AW4114" s="27" t="s">
        <v>4820</v>
      </c>
      <c r="BE4114" s="43"/>
      <c r="BF4114" s="26"/>
      <c r="BG4114" s="26"/>
      <c r="BH4114" s="26"/>
      <c r="BI4114" s="26"/>
    </row>
    <row r="4115" spans="2:61" x14ac:dyDescent="0.25">
      <c r="B4115" s="25" t="s">
        <v>2721</v>
      </c>
      <c r="C4115" s="34" t="s">
        <v>2721</v>
      </c>
      <c r="D4115" s="49"/>
      <c r="E4115" s="49"/>
      <c r="F4115" s="49"/>
      <c r="G4115" t="s">
        <v>4827</v>
      </c>
      <c r="H4115" t="s">
        <v>4827</v>
      </c>
      <c r="I4115"/>
      <c r="O4115" s="41"/>
      <c r="P4115" s="43" t="s">
        <v>63</v>
      </c>
      <c r="Q4115" s="43"/>
      <c r="R4115" s="43"/>
      <c r="AW4115" s="27" t="s">
        <v>4820</v>
      </c>
      <c r="BE4115" s="43"/>
      <c r="BF4115" s="26"/>
      <c r="BG4115" s="26"/>
      <c r="BH4115" s="26"/>
      <c r="BI4115" s="26"/>
    </row>
    <row r="4116" spans="2:61" x14ac:dyDescent="0.25">
      <c r="B4116" s="25" t="s">
        <v>4259</v>
      </c>
      <c r="C4116" s="34" t="s">
        <v>4259</v>
      </c>
      <c r="D4116" s="38" t="s">
        <v>2021</v>
      </c>
      <c r="E4116" s="38" t="s">
        <v>540</v>
      </c>
      <c r="F4116" s="38" t="s">
        <v>4828</v>
      </c>
      <c r="G4116" t="s">
        <v>4827</v>
      </c>
      <c r="H4116" t="s">
        <v>4827</v>
      </c>
      <c r="I4116"/>
      <c r="O4116" s="24" t="s">
        <v>213</v>
      </c>
      <c r="P4116" s="43"/>
      <c r="Q4116" s="43"/>
      <c r="R4116" s="43"/>
      <c r="AW4116" s="27" t="s">
        <v>4820</v>
      </c>
      <c r="BE4116" s="43"/>
      <c r="BF4116" s="26"/>
      <c r="BG4116" s="26"/>
      <c r="BH4116" s="26"/>
      <c r="BI4116" s="26"/>
    </row>
    <row r="4117" spans="2:61" x14ac:dyDescent="0.25">
      <c r="B4117" s="25" t="s">
        <v>2022</v>
      </c>
      <c r="C4117" s="34" t="s">
        <v>1230</v>
      </c>
      <c r="D4117" s="38" t="s">
        <v>1327</v>
      </c>
      <c r="E4117" s="38" t="s">
        <v>540</v>
      </c>
      <c r="F4117" s="38" t="s">
        <v>4828</v>
      </c>
      <c r="G4117" t="s">
        <v>4827</v>
      </c>
      <c r="H4117" t="s">
        <v>4827</v>
      </c>
      <c r="I4117"/>
      <c r="O4117" s="24" t="s">
        <v>4670</v>
      </c>
      <c r="P4117" s="43"/>
      <c r="Q4117" s="43"/>
      <c r="R4117" s="43"/>
      <c r="AW4117" s="27" t="s">
        <v>4820</v>
      </c>
      <c r="BE4117" s="43"/>
      <c r="BF4117" s="26"/>
      <c r="BG4117" s="26"/>
      <c r="BH4117" s="26"/>
      <c r="BI4117" s="26"/>
    </row>
    <row r="4118" spans="2:61" x14ac:dyDescent="0.25">
      <c r="B4118" s="25" t="s">
        <v>2023</v>
      </c>
      <c r="C4118" s="34" t="s">
        <v>2023</v>
      </c>
      <c r="D4118" s="49" t="s">
        <v>1228</v>
      </c>
      <c r="E4118" s="49" t="s">
        <v>554</v>
      </c>
      <c r="F4118" s="49" t="s">
        <v>4842</v>
      </c>
      <c r="G4118" t="s">
        <v>4827</v>
      </c>
      <c r="H4118" t="s">
        <v>4827</v>
      </c>
      <c r="I4118"/>
      <c r="O4118" s="41" t="s">
        <v>1228</v>
      </c>
      <c r="P4118" s="43"/>
      <c r="Q4118" s="43"/>
      <c r="R4118" s="43"/>
      <c r="AW4118" s="27" t="s">
        <v>4820</v>
      </c>
      <c r="BE4118" s="43"/>
      <c r="BF4118" s="26"/>
      <c r="BG4118" s="26"/>
      <c r="BH4118" s="26"/>
      <c r="BI4118" s="26"/>
    </row>
    <row r="4119" spans="2:61" x14ac:dyDescent="0.25">
      <c r="B4119" s="25" t="s">
        <v>2999</v>
      </c>
      <c r="C4119" s="34" t="s">
        <v>2999</v>
      </c>
      <c r="D4119" s="49"/>
      <c r="E4119" s="49"/>
      <c r="F4119" s="49"/>
      <c r="G4119" t="s">
        <v>4827</v>
      </c>
      <c r="H4119" t="s">
        <v>4827</v>
      </c>
      <c r="I4119"/>
      <c r="O4119" s="41"/>
      <c r="P4119" s="43" t="s">
        <v>63</v>
      </c>
      <c r="Q4119" s="43"/>
      <c r="R4119" s="43"/>
      <c r="AW4119" s="27" t="s">
        <v>4820</v>
      </c>
      <c r="BE4119" s="43"/>
      <c r="BF4119" s="26"/>
      <c r="BG4119" s="26"/>
      <c r="BH4119" s="26"/>
      <c r="BI4119" s="26"/>
    </row>
    <row r="4120" spans="2:61" x14ac:dyDescent="0.25">
      <c r="B4120" s="25" t="s">
        <v>3031</v>
      </c>
      <c r="C4120" s="34" t="s">
        <v>3031</v>
      </c>
      <c r="D4120" s="38" t="s">
        <v>3031</v>
      </c>
      <c r="E4120" s="38" t="s">
        <v>542</v>
      </c>
      <c r="F4120" s="38" t="s">
        <v>4831</v>
      </c>
      <c r="G4120" t="s">
        <v>4827</v>
      </c>
      <c r="H4120" t="s">
        <v>4827</v>
      </c>
      <c r="I4120"/>
      <c r="O4120" s="24" t="s">
        <v>3031</v>
      </c>
      <c r="P4120" s="43"/>
      <c r="Q4120" s="43"/>
      <c r="R4120" s="43"/>
      <c r="AW4120" s="27" t="s">
        <v>4820</v>
      </c>
      <c r="BE4120" s="43"/>
      <c r="BF4120" s="26"/>
      <c r="BG4120" s="26"/>
      <c r="BH4120" s="26"/>
      <c r="BI4120" s="26"/>
    </row>
    <row r="4121" spans="2:61" x14ac:dyDescent="0.25">
      <c r="B4121" s="25" t="s">
        <v>2644</v>
      </c>
      <c r="C4121" s="34" t="s">
        <v>2644</v>
      </c>
      <c r="D4121" s="38" t="s">
        <v>2644</v>
      </c>
      <c r="E4121" s="38" t="s">
        <v>549</v>
      </c>
      <c r="F4121" s="38" t="s">
        <v>549</v>
      </c>
      <c r="G4121" t="s">
        <v>4827</v>
      </c>
      <c r="H4121" t="s">
        <v>4827</v>
      </c>
      <c r="I4121"/>
      <c r="O4121" s="24" t="s">
        <v>2644</v>
      </c>
      <c r="P4121" s="43"/>
      <c r="Q4121" s="43"/>
      <c r="R4121" s="43"/>
      <c r="AW4121" s="27" t="s">
        <v>4820</v>
      </c>
      <c r="BE4121" s="43"/>
      <c r="BF4121" s="26"/>
      <c r="BG4121" s="26"/>
      <c r="BH4121" s="26"/>
      <c r="BI4121" s="26"/>
    </row>
    <row r="4122" spans="2:61" x14ac:dyDescent="0.25">
      <c r="B4122" s="25" t="s">
        <v>2024</v>
      </c>
      <c r="C4122" s="34" t="s">
        <v>1231</v>
      </c>
      <c r="D4122" s="38" t="s">
        <v>1231</v>
      </c>
      <c r="E4122" s="38" t="s">
        <v>554</v>
      </c>
      <c r="F4122" s="38" t="s">
        <v>4842</v>
      </c>
      <c r="G4122" t="s">
        <v>4827</v>
      </c>
      <c r="H4122" t="s">
        <v>4827</v>
      </c>
      <c r="I4122"/>
      <c r="O4122" s="24" t="s">
        <v>1231</v>
      </c>
      <c r="P4122" s="43"/>
      <c r="Q4122" s="43"/>
      <c r="R4122" s="43"/>
      <c r="AW4122" s="27" t="s">
        <v>4820</v>
      </c>
      <c r="BE4122" s="43"/>
      <c r="BF4122" s="26"/>
      <c r="BG4122" s="26"/>
      <c r="BH4122" s="26"/>
      <c r="BI4122" s="26"/>
    </row>
    <row r="4123" spans="2:61" x14ac:dyDescent="0.25">
      <c r="B4123" s="25" t="s">
        <v>3442</v>
      </c>
      <c r="C4123" s="34" t="s">
        <v>3442</v>
      </c>
      <c r="D4123" s="38" t="s">
        <v>3442</v>
      </c>
      <c r="E4123" s="38" t="s">
        <v>541</v>
      </c>
      <c r="F4123" s="38" t="s">
        <v>4830</v>
      </c>
      <c r="G4123" t="s">
        <v>4827</v>
      </c>
      <c r="H4123" t="s">
        <v>4827</v>
      </c>
      <c r="I4123"/>
      <c r="O4123" s="24" t="s">
        <v>3442</v>
      </c>
      <c r="P4123" s="43"/>
      <c r="Q4123" s="43"/>
      <c r="R4123" s="43"/>
      <c r="AW4123" s="27" t="s">
        <v>4820</v>
      </c>
      <c r="BE4123" s="43"/>
      <c r="BF4123" s="26"/>
      <c r="BG4123" s="26"/>
      <c r="BH4123" s="26"/>
      <c r="BI4123" s="26"/>
    </row>
    <row r="4124" spans="2:61" x14ac:dyDescent="0.25">
      <c r="B4124" s="25" t="s">
        <v>3210</v>
      </c>
      <c r="C4124" s="34" t="s">
        <v>3210</v>
      </c>
      <c r="D4124" s="38" t="s">
        <v>1937</v>
      </c>
      <c r="E4124" s="38" t="s">
        <v>545</v>
      </c>
      <c r="F4124" s="38" t="s">
        <v>4832</v>
      </c>
      <c r="G4124" t="s">
        <v>4837</v>
      </c>
      <c r="H4124" t="s">
        <v>4838</v>
      </c>
      <c r="I4124" t="s">
        <v>4839</v>
      </c>
      <c r="O4124" s="24" t="s">
        <v>557</v>
      </c>
      <c r="P4124" s="43"/>
      <c r="Q4124" s="43"/>
      <c r="R4124" s="43"/>
      <c r="AW4124" s="27" t="s">
        <v>4820</v>
      </c>
      <c r="BE4124" s="43"/>
      <c r="BF4124" s="26"/>
      <c r="BG4124" s="26"/>
      <c r="BH4124" s="26"/>
      <c r="BI4124" s="26"/>
    </row>
    <row r="4125" spans="2:61" x14ac:dyDescent="0.25">
      <c r="B4125" s="25" t="s">
        <v>2709</v>
      </c>
      <c r="C4125" s="45" t="s">
        <v>2554</v>
      </c>
      <c r="D4125" s="49" t="s">
        <v>2554</v>
      </c>
      <c r="E4125" s="49" t="s">
        <v>550</v>
      </c>
      <c r="F4125" s="49" t="s">
        <v>4828</v>
      </c>
      <c r="G4125" t="s">
        <v>4827</v>
      </c>
      <c r="H4125" t="s">
        <v>4827</v>
      </c>
      <c r="I4125"/>
      <c r="O4125" s="41" t="s">
        <v>2554</v>
      </c>
      <c r="P4125" s="43"/>
      <c r="Q4125" s="43"/>
      <c r="R4125" s="43"/>
      <c r="AW4125" s="27" t="s">
        <v>4820</v>
      </c>
      <c r="BE4125" s="43"/>
      <c r="BF4125" s="26"/>
      <c r="BG4125" s="26"/>
      <c r="BH4125" s="26"/>
      <c r="BI4125" s="26"/>
    </row>
    <row r="4126" spans="2:61" x14ac:dyDescent="0.25">
      <c r="B4126" s="25" t="s">
        <v>3584</v>
      </c>
      <c r="C4126" s="45"/>
      <c r="D4126" s="49"/>
      <c r="E4126" s="49"/>
      <c r="F4126" s="49"/>
      <c r="G4126" t="s">
        <v>4827</v>
      </c>
      <c r="H4126" t="s">
        <v>4827</v>
      </c>
      <c r="I4126"/>
      <c r="O4126" s="41"/>
      <c r="P4126" s="43" t="s">
        <v>63</v>
      </c>
      <c r="Q4126" s="43"/>
      <c r="R4126" s="43"/>
      <c r="AW4126" s="27" t="s">
        <v>4820</v>
      </c>
      <c r="BE4126" s="43"/>
      <c r="BF4126" s="26"/>
      <c r="BG4126" s="26"/>
      <c r="BH4126" s="26"/>
      <c r="BI4126" s="26"/>
    </row>
    <row r="4127" spans="2:61" x14ac:dyDescent="0.25">
      <c r="B4127" s="25" t="s">
        <v>1232</v>
      </c>
      <c r="C4127" s="34" t="s">
        <v>1232</v>
      </c>
      <c r="D4127" s="38" t="s">
        <v>1035</v>
      </c>
      <c r="E4127" s="38" t="s">
        <v>170</v>
      </c>
      <c r="F4127" s="38" t="s">
        <v>4829</v>
      </c>
      <c r="G4127" t="s">
        <v>4827</v>
      </c>
      <c r="H4127" t="s">
        <v>4827</v>
      </c>
      <c r="I4127"/>
      <c r="O4127" s="24" t="s">
        <v>1035</v>
      </c>
      <c r="P4127" s="43"/>
      <c r="Q4127" s="43"/>
      <c r="R4127" s="43"/>
      <c r="AW4127" s="27" t="s">
        <v>4820</v>
      </c>
      <c r="BE4127" s="43"/>
      <c r="BF4127" s="26"/>
      <c r="BG4127" s="26"/>
      <c r="BH4127" s="26"/>
      <c r="BI4127" s="26"/>
    </row>
    <row r="4128" spans="2:61" x14ac:dyDescent="0.25">
      <c r="B4128" s="25" t="s">
        <v>1971</v>
      </c>
      <c r="C4128" s="34" t="s">
        <v>1233</v>
      </c>
      <c r="D4128" s="38" t="s">
        <v>1229</v>
      </c>
      <c r="E4128" s="38" t="s">
        <v>550</v>
      </c>
      <c r="F4128" s="38" t="s">
        <v>4828</v>
      </c>
      <c r="G4128" t="s">
        <v>4827</v>
      </c>
      <c r="H4128" t="s">
        <v>4827</v>
      </c>
      <c r="I4128"/>
      <c r="O4128" s="24" t="s">
        <v>1229</v>
      </c>
      <c r="P4128" s="43"/>
      <c r="Q4128" s="43"/>
      <c r="R4128" s="43"/>
      <c r="AW4128" s="27" t="s">
        <v>4820</v>
      </c>
      <c r="BE4128" s="43"/>
      <c r="BF4128" s="26"/>
      <c r="BG4128" s="26"/>
      <c r="BH4128" s="26"/>
      <c r="BI4128" s="26"/>
    </row>
    <row r="4129" spans="2:61" x14ac:dyDescent="0.25">
      <c r="B4129" s="25" t="s">
        <v>1972</v>
      </c>
      <c r="C4129" s="34" t="s">
        <v>1972</v>
      </c>
      <c r="D4129" s="38" t="s">
        <v>4410</v>
      </c>
      <c r="E4129" s="38" t="s">
        <v>170</v>
      </c>
      <c r="F4129" s="38" t="s">
        <v>4829</v>
      </c>
      <c r="G4129" t="s">
        <v>4827</v>
      </c>
      <c r="H4129" t="s">
        <v>4827</v>
      </c>
      <c r="I4129"/>
      <c r="O4129" s="24" t="s">
        <v>4821</v>
      </c>
      <c r="P4129" s="43"/>
      <c r="Q4129" s="43"/>
      <c r="R4129" s="43"/>
      <c r="AW4129" s="27" t="s">
        <v>4820</v>
      </c>
      <c r="BE4129" s="43"/>
      <c r="BF4129" s="26"/>
      <c r="BG4129" s="26"/>
      <c r="BH4129" s="26"/>
      <c r="BI4129" s="26"/>
    </row>
    <row r="4130" spans="2:61" x14ac:dyDescent="0.25">
      <c r="B4130" s="25" t="s">
        <v>1973</v>
      </c>
      <c r="C4130" s="45" t="s">
        <v>1234</v>
      </c>
      <c r="D4130" s="49" t="s">
        <v>4260</v>
      </c>
      <c r="E4130" s="49" t="s">
        <v>547</v>
      </c>
      <c r="F4130" s="49" t="s">
        <v>4836</v>
      </c>
      <c r="G4130" t="s">
        <v>4827</v>
      </c>
      <c r="H4130" t="s">
        <v>4827</v>
      </c>
      <c r="I4130"/>
      <c r="J4130" s="31"/>
      <c r="K4130" s="31"/>
      <c r="L4130" s="31"/>
      <c r="M4130" s="31"/>
      <c r="N4130" s="31"/>
      <c r="O4130" s="52" t="s">
        <v>1026</v>
      </c>
      <c r="P4130" s="43"/>
      <c r="Q4130" s="43"/>
      <c r="R4130" s="43"/>
      <c r="AW4130" s="27" t="s">
        <v>4820</v>
      </c>
      <c r="BE4130" s="43"/>
      <c r="BF4130" s="26"/>
      <c r="BG4130" s="26"/>
      <c r="BH4130" s="26"/>
      <c r="BI4130" s="26"/>
    </row>
    <row r="4131" spans="2:61" x14ac:dyDescent="0.25">
      <c r="B4131" s="25" t="s">
        <v>2578</v>
      </c>
      <c r="C4131" s="45"/>
      <c r="D4131" s="49"/>
      <c r="E4131" s="49"/>
      <c r="F4131" s="49"/>
      <c r="G4131" t="s">
        <v>4827</v>
      </c>
      <c r="H4131" t="s">
        <v>4827</v>
      </c>
      <c r="I4131"/>
      <c r="J4131" s="31"/>
      <c r="K4131" s="31"/>
      <c r="L4131" s="31"/>
      <c r="M4131" s="31"/>
      <c r="N4131" s="31"/>
      <c r="O4131" s="52"/>
      <c r="P4131" s="43" t="s">
        <v>63</v>
      </c>
      <c r="Q4131" s="43"/>
      <c r="R4131" s="43"/>
      <c r="AW4131" s="27" t="s">
        <v>4820</v>
      </c>
      <c r="BE4131" s="43"/>
      <c r="BF4131" s="26"/>
      <c r="BG4131" s="26"/>
      <c r="BH4131" s="26"/>
      <c r="BI4131" s="26"/>
    </row>
    <row r="4132" spans="2:61" x14ac:dyDescent="0.25">
      <c r="B4132" s="25" t="s">
        <v>3535</v>
      </c>
      <c r="C4132" s="34" t="s">
        <v>2217</v>
      </c>
      <c r="D4132" s="38" t="s">
        <v>1036</v>
      </c>
      <c r="E4132" s="38" t="s">
        <v>547</v>
      </c>
      <c r="F4132" s="38" t="s">
        <v>4836</v>
      </c>
      <c r="G4132" t="s">
        <v>4827</v>
      </c>
      <c r="H4132" t="s">
        <v>4827</v>
      </c>
      <c r="I4132"/>
      <c r="O4132" s="24" t="s">
        <v>4028</v>
      </c>
      <c r="P4132" s="43"/>
      <c r="Q4132" s="43"/>
      <c r="R4132" s="43"/>
      <c r="AW4132" s="27" t="s">
        <v>4820</v>
      </c>
      <c r="BE4132" s="43"/>
      <c r="BF4132" s="26"/>
      <c r="BG4132" s="26"/>
      <c r="BH4132" s="26"/>
      <c r="BI4132" s="26"/>
    </row>
    <row r="4133" spans="2:61" x14ac:dyDescent="0.25">
      <c r="B4133" s="41" t="s">
        <v>2929</v>
      </c>
      <c r="C4133" s="45" t="s">
        <v>2929</v>
      </c>
      <c r="D4133" s="38" t="s">
        <v>3306</v>
      </c>
      <c r="E4133" s="38" t="s">
        <v>546</v>
      </c>
      <c r="F4133" s="38" t="s">
        <v>4829</v>
      </c>
      <c r="G4133" t="s">
        <v>4827</v>
      </c>
      <c r="H4133" t="s">
        <v>4827</v>
      </c>
      <c r="I4133"/>
      <c r="O4133" s="24" t="s">
        <v>3306</v>
      </c>
      <c r="P4133" s="43"/>
      <c r="Q4133" s="43"/>
      <c r="R4133" s="43"/>
      <c r="X4133" s="43" t="s">
        <v>161</v>
      </c>
      <c r="Y4133" s="26"/>
      <c r="Z4133" s="26"/>
      <c r="AA4133" s="26"/>
      <c r="AW4133" s="27" t="s">
        <v>4820</v>
      </c>
      <c r="BE4133" s="43"/>
      <c r="BF4133" s="26"/>
      <c r="BG4133" s="26"/>
      <c r="BH4133" s="26"/>
      <c r="BI4133" s="26"/>
    </row>
    <row r="4134" spans="2:61" x14ac:dyDescent="0.25">
      <c r="B4134" s="41"/>
      <c r="C4134" s="45"/>
      <c r="D4134" s="38" t="s">
        <v>3417</v>
      </c>
      <c r="E4134" s="38" t="s">
        <v>546</v>
      </c>
      <c r="F4134" s="38" t="s">
        <v>4829</v>
      </c>
      <c r="G4134" t="s">
        <v>4827</v>
      </c>
      <c r="H4134" t="s">
        <v>4827</v>
      </c>
      <c r="I4134"/>
      <c r="J4134" s="31"/>
      <c r="K4134" s="31"/>
      <c r="L4134" s="31"/>
      <c r="M4134" s="31"/>
      <c r="N4134" s="31"/>
      <c r="O4134" s="31" t="s">
        <v>3417</v>
      </c>
      <c r="P4134" s="43"/>
      <c r="Q4134" s="43"/>
      <c r="R4134" s="43"/>
      <c r="X4134" s="43"/>
      <c r="Y4134" s="26"/>
      <c r="Z4134" s="26"/>
      <c r="AA4134" s="26"/>
      <c r="AW4134" s="27" t="s">
        <v>4820</v>
      </c>
      <c r="BE4134" s="43"/>
      <c r="BF4134" s="26"/>
      <c r="BG4134" s="26"/>
      <c r="BH4134" s="26"/>
      <c r="BI4134" s="26"/>
    </row>
    <row r="4135" spans="2:61" x14ac:dyDescent="0.25">
      <c r="B4135" s="25" t="s">
        <v>3684</v>
      </c>
      <c r="C4135" s="34" t="s">
        <v>3684</v>
      </c>
      <c r="D4135" s="38" t="s">
        <v>3684</v>
      </c>
      <c r="E4135" s="38" t="s">
        <v>549</v>
      </c>
      <c r="F4135" s="38" t="s">
        <v>549</v>
      </c>
      <c r="G4135" t="s">
        <v>4827</v>
      </c>
      <c r="H4135" t="s">
        <v>4827</v>
      </c>
      <c r="I4135"/>
      <c r="J4135" s="31"/>
      <c r="K4135" s="31"/>
      <c r="L4135" s="31"/>
      <c r="M4135" s="31"/>
      <c r="N4135" s="31"/>
      <c r="O4135" s="31" t="s">
        <v>3684</v>
      </c>
      <c r="P4135" s="43"/>
      <c r="Q4135" s="43"/>
      <c r="R4135" s="43"/>
      <c r="AW4135" s="27" t="s">
        <v>4820</v>
      </c>
      <c r="BE4135" s="43"/>
      <c r="BF4135" s="26"/>
      <c r="BG4135" s="26"/>
      <c r="BH4135" s="26"/>
      <c r="BI4135" s="26"/>
    </row>
    <row r="4136" spans="2:61" x14ac:dyDescent="0.25">
      <c r="B4136" s="25" t="s">
        <v>3027</v>
      </c>
      <c r="C4136" s="34" t="s">
        <v>3027</v>
      </c>
      <c r="D4136" s="38" t="s">
        <v>3027</v>
      </c>
      <c r="E4136" s="38" t="s">
        <v>548</v>
      </c>
      <c r="F4136" s="38" t="s">
        <v>4840</v>
      </c>
      <c r="G4136" t="s">
        <v>4827</v>
      </c>
      <c r="H4136" t="s">
        <v>4827</v>
      </c>
      <c r="I4136"/>
      <c r="O4136" s="24" t="s">
        <v>3027</v>
      </c>
      <c r="P4136" s="43"/>
      <c r="Q4136" s="43"/>
      <c r="R4136" s="43"/>
      <c r="AW4136" s="27" t="s">
        <v>4820</v>
      </c>
      <c r="BE4136" s="43"/>
      <c r="BF4136" s="26"/>
      <c r="BG4136" s="26"/>
      <c r="BH4136" s="26"/>
      <c r="BI4136" s="26"/>
    </row>
    <row r="4137" spans="2:61" x14ac:dyDescent="0.25">
      <c r="B4137" s="25" t="s">
        <v>3442</v>
      </c>
      <c r="C4137" s="34" t="s">
        <v>3442</v>
      </c>
      <c r="D4137" s="38" t="s">
        <v>3442</v>
      </c>
      <c r="E4137" s="38" t="s">
        <v>541</v>
      </c>
      <c r="F4137" s="38" t="s">
        <v>4830</v>
      </c>
      <c r="G4137" t="s">
        <v>4827</v>
      </c>
      <c r="H4137" t="s">
        <v>4827</v>
      </c>
      <c r="I4137"/>
      <c r="O4137" s="24" t="s">
        <v>3442</v>
      </c>
      <c r="P4137" s="43"/>
      <c r="Q4137" s="43"/>
      <c r="R4137" s="43"/>
      <c r="AW4137" s="27" t="s">
        <v>4820</v>
      </c>
      <c r="BE4137" s="43"/>
      <c r="BF4137" s="26"/>
      <c r="BG4137" s="26"/>
      <c r="BH4137" s="26"/>
      <c r="BI4137" s="26"/>
    </row>
    <row r="4138" spans="2:61" x14ac:dyDescent="0.25">
      <c r="B4138" s="25" t="s">
        <v>3920</v>
      </c>
      <c r="C4138" s="34" t="s">
        <v>3920</v>
      </c>
      <c r="D4138" s="38" t="s">
        <v>1937</v>
      </c>
      <c r="E4138" s="38" t="s">
        <v>545</v>
      </c>
      <c r="F4138" s="38" t="s">
        <v>4832</v>
      </c>
      <c r="G4138" t="s">
        <v>4837</v>
      </c>
      <c r="H4138" t="s">
        <v>4838</v>
      </c>
      <c r="I4138" t="s">
        <v>4839</v>
      </c>
      <c r="O4138" s="24" t="s">
        <v>557</v>
      </c>
      <c r="P4138" s="43"/>
      <c r="Q4138" s="43"/>
      <c r="R4138" s="43"/>
      <c r="AW4138" s="27" t="s">
        <v>4820</v>
      </c>
      <c r="BE4138" s="43"/>
      <c r="BF4138" s="26"/>
      <c r="BG4138" s="26"/>
      <c r="BH4138" s="26"/>
      <c r="BI4138" s="26"/>
    </row>
    <row r="4139" spans="2:61" x14ac:dyDescent="0.25">
      <c r="B4139" s="25" t="s">
        <v>3215</v>
      </c>
      <c r="C4139" s="34" t="s">
        <v>3215</v>
      </c>
      <c r="D4139" s="38" t="s">
        <v>3215</v>
      </c>
      <c r="E4139" s="38" t="s">
        <v>549</v>
      </c>
      <c r="F4139" s="38" t="s">
        <v>549</v>
      </c>
      <c r="G4139" t="s">
        <v>4827</v>
      </c>
      <c r="H4139" t="s">
        <v>4827</v>
      </c>
      <c r="I4139"/>
      <c r="O4139" s="24" t="s">
        <v>3215</v>
      </c>
      <c r="P4139" s="43" t="s">
        <v>63</v>
      </c>
      <c r="Q4139" s="43"/>
      <c r="R4139" s="43"/>
      <c r="AW4139" s="27" t="s">
        <v>4820</v>
      </c>
      <c r="BE4139" s="43"/>
      <c r="BF4139" s="26"/>
      <c r="BG4139" s="26"/>
      <c r="BH4139" s="26"/>
      <c r="BI4139" s="26"/>
    </row>
    <row r="4140" spans="2:61" x14ac:dyDescent="0.25">
      <c r="B4140" s="25" t="s">
        <v>2954</v>
      </c>
      <c r="C4140" s="34" t="s">
        <v>2954</v>
      </c>
      <c r="D4140" s="38" t="s">
        <v>2954</v>
      </c>
      <c r="E4140" s="38" t="s">
        <v>56</v>
      </c>
      <c r="F4140" s="38" t="s">
        <v>56</v>
      </c>
      <c r="G4140" t="s">
        <v>4827</v>
      </c>
      <c r="H4140" t="s">
        <v>4827</v>
      </c>
      <c r="I4140"/>
      <c r="O4140" s="24" t="s">
        <v>557</v>
      </c>
      <c r="P4140" s="43"/>
      <c r="Q4140" s="43"/>
      <c r="R4140" s="43"/>
      <c r="AW4140" s="27" t="s">
        <v>4820</v>
      </c>
      <c r="BE4140" s="43"/>
      <c r="BF4140" s="26"/>
      <c r="BG4140" s="26"/>
      <c r="BH4140" s="26"/>
      <c r="BI4140" s="26"/>
    </row>
    <row r="4141" spans="2:61" x14ac:dyDescent="0.25">
      <c r="B4141" s="25" t="s">
        <v>3424</v>
      </c>
      <c r="C4141" s="34" t="s">
        <v>1235</v>
      </c>
      <c r="D4141" s="38" t="s">
        <v>1496</v>
      </c>
      <c r="E4141" s="38" t="s">
        <v>170</v>
      </c>
      <c r="F4141" s="38" t="s">
        <v>4829</v>
      </c>
      <c r="G4141" t="s">
        <v>4827</v>
      </c>
      <c r="H4141" t="s">
        <v>4827</v>
      </c>
      <c r="I4141"/>
      <c r="J4141" s="41" t="s">
        <v>4807</v>
      </c>
      <c r="K4141" s="41" t="s">
        <v>4808</v>
      </c>
      <c r="L4141" s="41" t="s">
        <v>4812</v>
      </c>
      <c r="O4141" s="24" t="s">
        <v>907</v>
      </c>
      <c r="P4141" s="43"/>
      <c r="Q4141" s="43"/>
      <c r="R4141" s="43"/>
      <c r="AW4141" s="27" t="s">
        <v>4820</v>
      </c>
      <c r="BE4141" s="43"/>
      <c r="BF4141" s="26"/>
      <c r="BG4141" s="26"/>
      <c r="BH4141" s="26"/>
      <c r="BI4141" s="26"/>
    </row>
    <row r="4142" spans="2:61" x14ac:dyDescent="0.25">
      <c r="B4142" s="25" t="s">
        <v>2420</v>
      </c>
      <c r="C4142" s="34" t="s">
        <v>1738</v>
      </c>
      <c r="D4142" s="38" t="s">
        <v>3520</v>
      </c>
      <c r="E4142" s="38" t="s">
        <v>170</v>
      </c>
      <c r="F4142" s="38" t="s">
        <v>4829</v>
      </c>
      <c r="G4142" t="s">
        <v>4827</v>
      </c>
      <c r="H4142" t="s">
        <v>4827</v>
      </c>
      <c r="I4142"/>
      <c r="J4142" s="41"/>
      <c r="K4142" s="41"/>
      <c r="L4142" s="41"/>
      <c r="O4142" s="24" t="s">
        <v>3520</v>
      </c>
      <c r="P4142" s="43"/>
      <c r="Q4142" s="43"/>
      <c r="R4142" s="43"/>
      <c r="AW4142" s="27" t="s">
        <v>4820</v>
      </c>
      <c r="BE4142" s="43"/>
      <c r="BF4142" s="26"/>
      <c r="BG4142" s="26"/>
      <c r="BH4142" s="26"/>
      <c r="BI4142" s="26"/>
    </row>
    <row r="4143" spans="2:61" x14ac:dyDescent="0.25">
      <c r="B4143" s="25" t="s">
        <v>2401</v>
      </c>
      <c r="C4143" s="34" t="s">
        <v>2378</v>
      </c>
      <c r="D4143" s="38" t="s">
        <v>1236</v>
      </c>
      <c r="E4143" s="38" t="s">
        <v>540</v>
      </c>
      <c r="F4143" s="38" t="s">
        <v>4828</v>
      </c>
      <c r="G4143" t="s">
        <v>4827</v>
      </c>
      <c r="H4143" t="s">
        <v>4827</v>
      </c>
      <c r="I4143"/>
      <c r="O4143" s="24" t="s">
        <v>88</v>
      </c>
      <c r="P4143" s="43"/>
      <c r="Q4143" s="43"/>
      <c r="R4143" s="43"/>
      <c r="AW4143" s="27" t="s">
        <v>4820</v>
      </c>
      <c r="BE4143" s="43"/>
      <c r="BF4143" s="26"/>
      <c r="BG4143" s="26"/>
      <c r="BH4143" s="26"/>
      <c r="BI4143" s="26"/>
    </row>
    <row r="4144" spans="2:61" x14ac:dyDescent="0.25">
      <c r="B4144" s="25" t="s">
        <v>2579</v>
      </c>
      <c r="C4144" s="34" t="s">
        <v>1658</v>
      </c>
      <c r="D4144" s="49" t="s">
        <v>1037</v>
      </c>
      <c r="E4144" s="49" t="s">
        <v>540</v>
      </c>
      <c r="F4144" s="49" t="s">
        <v>4828</v>
      </c>
      <c r="G4144" t="s">
        <v>4827</v>
      </c>
      <c r="H4144" t="s">
        <v>4827</v>
      </c>
      <c r="I4144"/>
      <c r="O4144" s="41" t="s">
        <v>1585</v>
      </c>
      <c r="P4144" s="43"/>
      <c r="Q4144" s="43"/>
      <c r="R4144" s="43"/>
      <c r="AW4144" s="27" t="s">
        <v>4820</v>
      </c>
      <c r="BE4144" s="43"/>
      <c r="BF4144" s="26"/>
      <c r="BG4144" s="26"/>
      <c r="BH4144" s="26"/>
      <c r="BI4144" s="26"/>
    </row>
    <row r="4145" spans="2:61" x14ac:dyDescent="0.25">
      <c r="B4145" s="25" t="s">
        <v>2516</v>
      </c>
      <c r="C4145" s="34" t="s">
        <v>2516</v>
      </c>
      <c r="D4145" s="49"/>
      <c r="E4145" s="49"/>
      <c r="F4145" s="49"/>
      <c r="G4145" t="s">
        <v>4827</v>
      </c>
      <c r="H4145" t="s">
        <v>4827</v>
      </c>
      <c r="I4145"/>
      <c r="O4145" s="41"/>
      <c r="P4145" s="43" t="s">
        <v>63</v>
      </c>
      <c r="Q4145" s="43"/>
      <c r="R4145" s="43"/>
      <c r="AW4145" s="27" t="s">
        <v>4820</v>
      </c>
      <c r="BE4145" s="43"/>
      <c r="BF4145" s="26"/>
      <c r="BG4145" s="26"/>
      <c r="BH4145" s="26"/>
      <c r="BI4145" s="26"/>
    </row>
    <row r="4146" spans="2:61" x14ac:dyDescent="0.25">
      <c r="B4146" s="25" t="s">
        <v>1700</v>
      </c>
      <c r="C4146" s="34" t="s">
        <v>1700</v>
      </c>
      <c r="D4146" s="38" t="s">
        <v>839</v>
      </c>
      <c r="E4146" s="38" t="s">
        <v>170</v>
      </c>
      <c r="F4146" s="38" t="s">
        <v>4829</v>
      </c>
      <c r="G4146" t="s">
        <v>4827</v>
      </c>
      <c r="H4146" t="s">
        <v>4827</v>
      </c>
      <c r="I4146"/>
      <c r="O4146" s="24" t="s">
        <v>1549</v>
      </c>
      <c r="P4146" s="43"/>
      <c r="Q4146" s="43"/>
      <c r="R4146" s="43"/>
      <c r="AW4146" s="27" t="s">
        <v>4820</v>
      </c>
      <c r="BE4146" s="43"/>
      <c r="BF4146" s="26"/>
      <c r="BG4146" s="26"/>
      <c r="BH4146" s="26"/>
      <c r="BI4146" s="26"/>
    </row>
    <row r="4147" spans="2:61" x14ac:dyDescent="0.25">
      <c r="B4147" s="25" t="s">
        <v>2810</v>
      </c>
      <c r="C4147" s="34" t="s">
        <v>1659</v>
      </c>
      <c r="D4147" s="38" t="s">
        <v>1038</v>
      </c>
      <c r="E4147" s="38" t="s">
        <v>549</v>
      </c>
      <c r="F4147" s="38" t="s">
        <v>549</v>
      </c>
      <c r="G4147" t="s">
        <v>4827</v>
      </c>
      <c r="H4147" t="s">
        <v>4827</v>
      </c>
      <c r="I4147"/>
      <c r="O4147" s="24" t="s">
        <v>1038</v>
      </c>
      <c r="P4147" s="43"/>
      <c r="Q4147" s="43"/>
      <c r="R4147" s="43"/>
      <c r="AW4147" s="27" t="s">
        <v>4820</v>
      </c>
      <c r="BE4147" s="43"/>
      <c r="BF4147" s="26"/>
      <c r="BG4147" s="26"/>
      <c r="BH4147" s="26"/>
      <c r="BI4147" s="26"/>
    </row>
    <row r="4148" spans="2:61" x14ac:dyDescent="0.25">
      <c r="B4148" s="25" t="s">
        <v>3023</v>
      </c>
      <c r="C4148" s="34" t="s">
        <v>2642</v>
      </c>
      <c r="D4148" s="38" t="s">
        <v>2642</v>
      </c>
      <c r="E4148" s="38" t="s">
        <v>552</v>
      </c>
      <c r="F4148" s="38" t="s">
        <v>552</v>
      </c>
      <c r="G4148" t="s">
        <v>4827</v>
      </c>
      <c r="H4148" t="s">
        <v>4827</v>
      </c>
      <c r="I4148"/>
      <c r="O4148" s="24" t="s">
        <v>2642</v>
      </c>
      <c r="P4148" s="43"/>
      <c r="Q4148" s="43"/>
      <c r="R4148" s="43"/>
      <c r="AW4148" s="27" t="s">
        <v>4820</v>
      </c>
      <c r="BE4148" s="43"/>
      <c r="BF4148" s="26"/>
      <c r="BG4148" s="26"/>
      <c r="BH4148" s="26"/>
      <c r="BI4148" s="26"/>
    </row>
    <row r="4149" spans="2:61" x14ac:dyDescent="0.25">
      <c r="B4149" s="25" t="s">
        <v>3209</v>
      </c>
      <c r="C4149" s="34" t="s">
        <v>1897</v>
      </c>
      <c r="D4149" s="38" t="s">
        <v>2197</v>
      </c>
      <c r="E4149" s="38" t="s">
        <v>546</v>
      </c>
      <c r="F4149" s="38" t="s">
        <v>4829</v>
      </c>
      <c r="G4149" t="s">
        <v>4827</v>
      </c>
      <c r="H4149" t="s">
        <v>4827</v>
      </c>
      <c r="I4149"/>
      <c r="O4149" s="24" t="s">
        <v>2197</v>
      </c>
      <c r="P4149" s="43"/>
      <c r="Q4149" s="43"/>
      <c r="R4149" s="43"/>
      <c r="AW4149" s="27" t="s">
        <v>4820</v>
      </c>
      <c r="BE4149" s="43"/>
      <c r="BF4149" s="26"/>
      <c r="BG4149" s="26"/>
      <c r="BH4149" s="26"/>
      <c r="BI4149" s="26"/>
    </row>
    <row r="4150" spans="2:61" x14ac:dyDescent="0.25">
      <c r="B4150" s="25" t="s">
        <v>2517</v>
      </c>
      <c r="C4150" s="34" t="s">
        <v>4773</v>
      </c>
      <c r="D4150" s="38" t="s">
        <v>1610</v>
      </c>
      <c r="E4150" s="38" t="s">
        <v>55</v>
      </c>
      <c r="F4150" s="38" t="s">
        <v>4842</v>
      </c>
      <c r="G4150" t="s">
        <v>4827</v>
      </c>
      <c r="H4150" t="s">
        <v>4827</v>
      </c>
      <c r="I4150"/>
      <c r="O4150" s="24" t="s">
        <v>1610</v>
      </c>
      <c r="P4150" s="43"/>
      <c r="Q4150" s="43"/>
      <c r="R4150" s="43"/>
      <c r="AW4150" s="27" t="s">
        <v>4820</v>
      </c>
      <c r="BE4150" s="43"/>
      <c r="BF4150" s="26"/>
      <c r="BG4150" s="26"/>
      <c r="BH4150" s="26"/>
      <c r="BI4150" s="26"/>
    </row>
    <row r="4151" spans="2:61" x14ac:dyDescent="0.25">
      <c r="B4151" s="25" t="s">
        <v>3533</v>
      </c>
      <c r="C4151" s="34" t="s">
        <v>3533</v>
      </c>
      <c r="D4151" s="38" t="s">
        <v>3533</v>
      </c>
      <c r="E4151" s="38" t="s">
        <v>538</v>
      </c>
      <c r="F4151" s="38" t="s">
        <v>538</v>
      </c>
      <c r="G4151" t="s">
        <v>4827</v>
      </c>
      <c r="H4151" t="s">
        <v>4827</v>
      </c>
      <c r="I4151"/>
      <c r="O4151" s="24" t="s">
        <v>3533</v>
      </c>
      <c r="P4151" s="43" t="s">
        <v>63</v>
      </c>
      <c r="Q4151" s="43"/>
      <c r="R4151" s="43"/>
      <c r="AW4151" s="27" t="s">
        <v>4820</v>
      </c>
      <c r="BE4151" s="43"/>
      <c r="BF4151" s="26"/>
      <c r="BG4151" s="26"/>
      <c r="BH4151" s="26"/>
      <c r="BI4151" s="26"/>
    </row>
    <row r="4152" spans="2:61" x14ac:dyDescent="0.25">
      <c r="B4152" s="25" t="s">
        <v>2954</v>
      </c>
      <c r="C4152" s="34" t="s">
        <v>2954</v>
      </c>
      <c r="D4152" s="38" t="s">
        <v>2954</v>
      </c>
      <c r="E4152" s="38" t="s">
        <v>56</v>
      </c>
      <c r="F4152" s="38" t="s">
        <v>56</v>
      </c>
      <c r="G4152" t="s">
        <v>4827</v>
      </c>
      <c r="H4152" t="s">
        <v>4827</v>
      </c>
      <c r="I4152"/>
      <c r="O4152" s="24" t="s">
        <v>557</v>
      </c>
      <c r="P4152" s="43"/>
      <c r="Q4152" s="43"/>
      <c r="R4152" s="43"/>
      <c r="AW4152" s="27" t="s">
        <v>4820</v>
      </c>
      <c r="BE4152" s="43"/>
      <c r="BF4152" s="26"/>
      <c r="BG4152" s="26"/>
      <c r="BH4152" s="26"/>
      <c r="BI4152" s="26"/>
    </row>
    <row r="4153" spans="2:61" x14ac:dyDescent="0.25">
      <c r="B4153" s="25" t="s">
        <v>2299</v>
      </c>
      <c r="C4153" s="34" t="s">
        <v>2299</v>
      </c>
      <c r="D4153" s="38" t="s">
        <v>1451</v>
      </c>
      <c r="E4153" s="38" t="s">
        <v>170</v>
      </c>
      <c r="F4153" s="38" t="s">
        <v>4829</v>
      </c>
      <c r="G4153" t="s">
        <v>4827</v>
      </c>
      <c r="H4153" t="s">
        <v>4827</v>
      </c>
      <c r="I4153"/>
      <c r="O4153" s="24" t="s">
        <v>1451</v>
      </c>
      <c r="P4153" s="43"/>
      <c r="Q4153" s="43"/>
      <c r="R4153" s="43"/>
      <c r="AW4153" s="27" t="s">
        <v>4820</v>
      </c>
      <c r="BE4153" s="43"/>
      <c r="BF4153" s="26"/>
      <c r="BG4153" s="26"/>
      <c r="BH4153" s="26"/>
      <c r="BI4153" s="26"/>
    </row>
    <row r="4154" spans="2:61" x14ac:dyDescent="0.25">
      <c r="B4154" s="25" t="s">
        <v>3442</v>
      </c>
      <c r="C4154" s="34" t="s">
        <v>3442</v>
      </c>
      <c r="D4154" s="38" t="s">
        <v>3442</v>
      </c>
      <c r="E4154" s="38" t="s">
        <v>541</v>
      </c>
      <c r="F4154" s="38" t="s">
        <v>4830</v>
      </c>
      <c r="G4154" t="s">
        <v>4827</v>
      </c>
      <c r="H4154" t="s">
        <v>4827</v>
      </c>
      <c r="I4154"/>
      <c r="O4154" s="24" t="s">
        <v>3442</v>
      </c>
      <c r="P4154" s="43"/>
      <c r="Q4154" s="43"/>
      <c r="R4154" s="43"/>
      <c r="AW4154" s="27" t="s">
        <v>4820</v>
      </c>
      <c r="BE4154" s="43"/>
      <c r="BF4154" s="26"/>
      <c r="BG4154" s="26"/>
      <c r="BH4154" s="26"/>
      <c r="BI4154" s="26"/>
    </row>
    <row r="4155" spans="2:61" x14ac:dyDescent="0.25">
      <c r="B4155" s="25" t="s">
        <v>3208</v>
      </c>
      <c r="C4155" s="34" t="s">
        <v>3208</v>
      </c>
      <c r="D4155" s="38" t="s">
        <v>3208</v>
      </c>
      <c r="E4155" s="38" t="s">
        <v>559</v>
      </c>
      <c r="F4155" s="38" t="s">
        <v>4847</v>
      </c>
      <c r="G4155" t="s">
        <v>4827</v>
      </c>
      <c r="H4155" t="s">
        <v>4827</v>
      </c>
      <c r="I4155" t="s">
        <v>4848</v>
      </c>
      <c r="O4155" s="24" t="s">
        <v>560</v>
      </c>
      <c r="P4155" s="43"/>
      <c r="Q4155" s="43"/>
      <c r="R4155" s="43"/>
      <c r="AW4155" s="27" t="s">
        <v>4820</v>
      </c>
      <c r="BE4155" s="43"/>
      <c r="BF4155" s="26"/>
      <c r="BG4155" s="26"/>
      <c r="BH4155" s="26"/>
      <c r="BI4155" s="26"/>
    </row>
    <row r="4156" spans="2:61" x14ac:dyDescent="0.25">
      <c r="B4156" s="25" t="s">
        <v>4261</v>
      </c>
      <c r="C4156" s="34" t="s">
        <v>4262</v>
      </c>
      <c r="D4156" s="38" t="s">
        <v>980</v>
      </c>
      <c r="E4156" s="38" t="s">
        <v>550</v>
      </c>
      <c r="F4156" s="38" t="s">
        <v>4828</v>
      </c>
      <c r="G4156" t="s">
        <v>4827</v>
      </c>
      <c r="H4156" t="s">
        <v>4827</v>
      </c>
      <c r="I4156"/>
      <c r="O4156" s="24" t="s">
        <v>980</v>
      </c>
      <c r="P4156" s="43"/>
      <c r="Q4156" s="43"/>
      <c r="R4156" s="43"/>
      <c r="AW4156" s="27" t="s">
        <v>4820</v>
      </c>
      <c r="BE4156" s="43"/>
      <c r="BF4156" s="26"/>
      <c r="BG4156" s="26"/>
      <c r="BH4156" s="26"/>
      <c r="BI4156" s="26"/>
    </row>
    <row r="4157" spans="2:61" x14ac:dyDescent="0.25">
      <c r="B4157" s="18" t="s">
        <v>3758</v>
      </c>
      <c r="C4157" s="34" t="s">
        <v>3758</v>
      </c>
      <c r="D4157" s="38" t="s">
        <v>3186</v>
      </c>
      <c r="E4157" s="38" t="s">
        <v>543</v>
      </c>
      <c r="F4157" s="38" t="s">
        <v>56</v>
      </c>
      <c r="G4157" t="s">
        <v>4827</v>
      </c>
      <c r="H4157" t="s">
        <v>4827</v>
      </c>
      <c r="I4157"/>
      <c r="O4157" s="24" t="s">
        <v>1420</v>
      </c>
      <c r="P4157" s="43" t="s">
        <v>63</v>
      </c>
      <c r="Q4157" s="43"/>
      <c r="R4157" s="43"/>
      <c r="AW4157" s="27" t="s">
        <v>4820</v>
      </c>
      <c r="BE4157" s="43"/>
      <c r="BF4157" s="26"/>
      <c r="BG4157" s="26"/>
      <c r="BH4157" s="26"/>
      <c r="BI4157" s="26"/>
    </row>
    <row r="4158" spans="2:61" x14ac:dyDescent="0.25">
      <c r="B4158" s="25" t="s">
        <v>3187</v>
      </c>
      <c r="C4158" s="34" t="s">
        <v>3187</v>
      </c>
      <c r="D4158" s="38" t="s">
        <v>4263</v>
      </c>
      <c r="E4158" s="38" t="s">
        <v>170</v>
      </c>
      <c r="F4158" s="38" t="s">
        <v>4829</v>
      </c>
      <c r="G4158" t="s">
        <v>4827</v>
      </c>
      <c r="H4158" t="s">
        <v>4827</v>
      </c>
      <c r="I4158"/>
      <c r="O4158" s="24" t="s">
        <v>4821</v>
      </c>
      <c r="P4158" s="43"/>
      <c r="Q4158" s="43"/>
      <c r="R4158" s="43"/>
      <c r="W4158" s="27" t="s">
        <v>1266</v>
      </c>
      <c r="AQ4158" s="27" t="s">
        <v>61</v>
      </c>
      <c r="AW4158" s="27" t="s">
        <v>4820</v>
      </c>
      <c r="AZ4158" s="27" t="s">
        <v>4477</v>
      </c>
      <c r="BE4158" s="43"/>
      <c r="BF4158" s="26"/>
      <c r="BG4158" s="26"/>
      <c r="BH4158" s="26"/>
      <c r="BI4158" s="26"/>
    </row>
    <row r="4159" spans="2:61" x14ac:dyDescent="0.25">
      <c r="B4159" s="25" t="s">
        <v>3415</v>
      </c>
      <c r="C4159" s="34" t="s">
        <v>1570</v>
      </c>
      <c r="D4159" s="38" t="s">
        <v>1570</v>
      </c>
      <c r="E4159" s="38" t="s">
        <v>558</v>
      </c>
      <c r="F4159" s="38" t="s">
        <v>558</v>
      </c>
      <c r="G4159" t="s">
        <v>4827</v>
      </c>
      <c r="H4159" t="s">
        <v>4827</v>
      </c>
      <c r="I4159"/>
      <c r="O4159" s="24" t="s">
        <v>1570</v>
      </c>
      <c r="P4159" s="43"/>
      <c r="Q4159" s="43"/>
      <c r="R4159" s="43"/>
      <c r="AW4159" s="27" t="s">
        <v>4820</v>
      </c>
      <c r="BE4159" s="43"/>
      <c r="BF4159" s="26"/>
      <c r="BG4159" s="26"/>
      <c r="BH4159" s="26"/>
      <c r="BI4159" s="26"/>
    </row>
    <row r="4160" spans="2:61" x14ac:dyDescent="0.25">
      <c r="B4160" s="25" t="s">
        <v>3905</v>
      </c>
      <c r="C4160" s="34" t="s">
        <v>3905</v>
      </c>
      <c r="D4160" s="38" t="s">
        <v>1026</v>
      </c>
      <c r="E4160" s="38" t="s">
        <v>554</v>
      </c>
      <c r="F4160" s="38" t="s">
        <v>4842</v>
      </c>
      <c r="G4160" t="s">
        <v>4827</v>
      </c>
      <c r="H4160" t="s">
        <v>4827</v>
      </c>
      <c r="I4160"/>
      <c r="O4160" s="24" t="s">
        <v>1026</v>
      </c>
      <c r="P4160" s="43"/>
      <c r="Q4160" s="43"/>
      <c r="R4160" s="43"/>
      <c r="AW4160" s="27" t="s">
        <v>4820</v>
      </c>
      <c r="BE4160" s="43"/>
      <c r="BF4160" s="26"/>
      <c r="BG4160" s="26"/>
      <c r="BH4160" s="26"/>
      <c r="BI4160" s="26"/>
    </row>
    <row r="4161" spans="2:61" x14ac:dyDescent="0.25">
      <c r="B4161" s="25" t="s">
        <v>3538</v>
      </c>
      <c r="C4161" s="34" t="s">
        <v>2001</v>
      </c>
      <c r="D4161" s="38" t="s">
        <v>2001</v>
      </c>
      <c r="E4161" s="38" t="s">
        <v>551</v>
      </c>
      <c r="F4161" s="38" t="s">
        <v>4836</v>
      </c>
      <c r="G4161" t="s">
        <v>4827</v>
      </c>
      <c r="H4161" t="s">
        <v>4827</v>
      </c>
      <c r="I4161"/>
      <c r="O4161" s="24" t="s">
        <v>1722</v>
      </c>
      <c r="P4161" s="43"/>
      <c r="Q4161" s="43"/>
      <c r="R4161" s="43"/>
      <c r="AW4161" s="27" t="s">
        <v>4820</v>
      </c>
      <c r="BE4161" s="43"/>
      <c r="BF4161" s="26"/>
      <c r="BG4161" s="26"/>
      <c r="BH4161" s="26"/>
      <c r="BI4161" s="26"/>
    </row>
    <row r="4162" spans="2:61" x14ac:dyDescent="0.25">
      <c r="B4162" s="25" t="s">
        <v>3188</v>
      </c>
      <c r="C4162" s="34" t="s">
        <v>3188</v>
      </c>
      <c r="D4162" s="38" t="s">
        <v>1267</v>
      </c>
      <c r="E4162" s="38" t="s">
        <v>550</v>
      </c>
      <c r="F4162" s="38" t="s">
        <v>4828</v>
      </c>
      <c r="G4162" t="s">
        <v>4827</v>
      </c>
      <c r="H4162" t="s">
        <v>4827</v>
      </c>
      <c r="I4162"/>
      <c r="O4162" s="24" t="s">
        <v>4821</v>
      </c>
      <c r="P4162" s="43" t="s">
        <v>63</v>
      </c>
      <c r="Q4162" s="43"/>
      <c r="R4162" s="43"/>
      <c r="AW4162" s="27" t="s">
        <v>4820</v>
      </c>
      <c r="BE4162" s="43"/>
      <c r="BF4162" s="26"/>
      <c r="BG4162" s="26"/>
      <c r="BH4162" s="26"/>
      <c r="BI4162" s="26"/>
    </row>
    <row r="4163" spans="2:61" x14ac:dyDescent="0.25">
      <c r="B4163" s="25" t="s">
        <v>3442</v>
      </c>
      <c r="C4163" s="34" t="s">
        <v>3442</v>
      </c>
      <c r="D4163" s="38" t="s">
        <v>3442</v>
      </c>
      <c r="E4163" s="38" t="s">
        <v>541</v>
      </c>
      <c r="F4163" s="38" t="s">
        <v>4830</v>
      </c>
      <c r="G4163" t="s">
        <v>4827</v>
      </c>
      <c r="H4163" t="s">
        <v>4827</v>
      </c>
      <c r="I4163"/>
      <c r="O4163" s="24" t="s">
        <v>3442</v>
      </c>
      <c r="P4163" s="43"/>
      <c r="Q4163" s="43"/>
      <c r="R4163" s="43"/>
      <c r="AW4163" s="27" t="s">
        <v>4820</v>
      </c>
      <c r="BE4163" s="43"/>
      <c r="BF4163" s="26"/>
      <c r="BG4163" s="26"/>
      <c r="BH4163" s="26"/>
      <c r="BI4163" s="26"/>
    </row>
    <row r="4164" spans="2:61" x14ac:dyDescent="0.25">
      <c r="B4164" s="25" t="s">
        <v>3713</v>
      </c>
      <c r="C4164" s="34" t="s">
        <v>2234</v>
      </c>
      <c r="D4164" s="38" t="s">
        <v>2234</v>
      </c>
      <c r="E4164" s="38" t="s">
        <v>551</v>
      </c>
      <c r="F4164" s="38" t="s">
        <v>4836</v>
      </c>
      <c r="G4164" t="s">
        <v>4827</v>
      </c>
      <c r="H4164" t="s">
        <v>4827</v>
      </c>
      <c r="I4164"/>
      <c r="O4164" s="24" t="s">
        <v>1722</v>
      </c>
      <c r="P4164" s="43"/>
      <c r="Q4164" s="43"/>
      <c r="R4164" s="43"/>
      <c r="AW4164" s="27" t="s">
        <v>4820</v>
      </c>
      <c r="BE4164" s="43"/>
      <c r="BF4164" s="26"/>
      <c r="BG4164" s="26"/>
      <c r="BH4164" s="26"/>
      <c r="BI4164" s="26"/>
    </row>
    <row r="4165" spans="2:61" x14ac:dyDescent="0.25">
      <c r="B4165" s="25" t="s">
        <v>2662</v>
      </c>
      <c r="C4165" s="34" t="s">
        <v>2662</v>
      </c>
      <c r="D4165" s="38" t="s">
        <v>2662</v>
      </c>
      <c r="E4165" s="38" t="s">
        <v>550</v>
      </c>
      <c r="F4165" s="38" t="s">
        <v>4828</v>
      </c>
      <c r="G4165" t="s">
        <v>4827</v>
      </c>
      <c r="H4165" t="s">
        <v>4827</v>
      </c>
      <c r="I4165"/>
      <c r="O4165" s="24" t="s">
        <v>2662</v>
      </c>
      <c r="P4165" s="43"/>
      <c r="Q4165" s="43"/>
      <c r="R4165" s="43"/>
      <c r="AW4165" s="27" t="s">
        <v>4820</v>
      </c>
      <c r="BE4165" s="43"/>
      <c r="BF4165" s="26"/>
      <c r="BG4165" s="26"/>
      <c r="BH4165" s="26"/>
      <c r="BI4165" s="26"/>
    </row>
    <row r="4166" spans="2:61" x14ac:dyDescent="0.25">
      <c r="B4166" s="25" t="s">
        <v>3442</v>
      </c>
      <c r="C4166" s="34" t="s">
        <v>3442</v>
      </c>
      <c r="D4166" s="38" t="s">
        <v>3442</v>
      </c>
      <c r="E4166" s="38" t="s">
        <v>541</v>
      </c>
      <c r="F4166" s="38" t="s">
        <v>4830</v>
      </c>
      <c r="G4166" t="s">
        <v>4827</v>
      </c>
      <c r="H4166" t="s">
        <v>4827</v>
      </c>
      <c r="I4166"/>
      <c r="O4166" s="24" t="s">
        <v>3442</v>
      </c>
      <c r="P4166" s="43"/>
      <c r="Q4166" s="43"/>
      <c r="R4166" s="43"/>
      <c r="AW4166" s="27" t="s">
        <v>4820</v>
      </c>
      <c r="BE4166" s="43"/>
      <c r="BF4166" s="26"/>
      <c r="BG4166" s="26"/>
      <c r="BH4166" s="26"/>
      <c r="BI4166" s="26"/>
    </row>
    <row r="4167" spans="2:61" x14ac:dyDescent="0.25">
      <c r="B4167" s="25" t="s">
        <v>3190</v>
      </c>
      <c r="C4167" s="34" t="s">
        <v>3190</v>
      </c>
      <c r="D4167" s="38" t="s">
        <v>841</v>
      </c>
      <c r="E4167" s="38" t="s">
        <v>357</v>
      </c>
      <c r="F4167" s="38" t="s">
        <v>4836</v>
      </c>
      <c r="G4167" t="s">
        <v>4827</v>
      </c>
      <c r="H4167" t="s">
        <v>4827</v>
      </c>
      <c r="I4167"/>
      <c r="O4167" s="24" t="s">
        <v>195</v>
      </c>
      <c r="P4167" s="43"/>
      <c r="Q4167" s="43"/>
      <c r="R4167" s="43"/>
      <c r="AW4167" s="27" t="s">
        <v>4820</v>
      </c>
      <c r="BE4167" s="43"/>
      <c r="BF4167" s="26"/>
      <c r="BG4167" s="26"/>
      <c r="BH4167" s="26"/>
      <c r="BI4167" s="26"/>
    </row>
    <row r="4168" spans="2:61" x14ac:dyDescent="0.25">
      <c r="B4168" s="25" t="s">
        <v>3191</v>
      </c>
      <c r="C4168" s="34" t="s">
        <v>3191</v>
      </c>
      <c r="D4168" s="38" t="s">
        <v>1123</v>
      </c>
      <c r="E4168" s="38" t="s">
        <v>359</v>
      </c>
      <c r="F4168" s="38" t="s">
        <v>4829</v>
      </c>
      <c r="G4168" t="s">
        <v>4827</v>
      </c>
      <c r="H4168" t="s">
        <v>4827</v>
      </c>
      <c r="I4168"/>
      <c r="O4168" s="24" t="s">
        <v>3434</v>
      </c>
      <c r="P4168" s="43" t="s">
        <v>63</v>
      </c>
      <c r="Q4168" s="43"/>
      <c r="R4168" s="43"/>
      <c r="AW4168" s="27" t="s">
        <v>4820</v>
      </c>
      <c r="BE4168" s="43"/>
      <c r="BF4168" s="26"/>
      <c r="BG4168" s="26"/>
      <c r="BH4168" s="26"/>
      <c r="BI4168" s="26"/>
    </row>
    <row r="4169" spans="2:61" x14ac:dyDescent="0.25">
      <c r="B4169" s="25" t="s">
        <v>3192</v>
      </c>
      <c r="C4169" s="34" t="s">
        <v>4774</v>
      </c>
      <c r="D4169" s="38" t="s">
        <v>1268</v>
      </c>
      <c r="E4169" s="38" t="s">
        <v>170</v>
      </c>
      <c r="F4169" s="38" t="s">
        <v>4829</v>
      </c>
      <c r="G4169" t="s">
        <v>4827</v>
      </c>
      <c r="H4169" t="s">
        <v>4827</v>
      </c>
      <c r="I4169"/>
      <c r="O4169" s="24" t="s">
        <v>4608</v>
      </c>
      <c r="P4169" s="43"/>
      <c r="Q4169" s="43"/>
      <c r="R4169" s="43"/>
      <c r="AW4169" s="27" t="s">
        <v>4820</v>
      </c>
      <c r="BE4169" s="43"/>
      <c r="BF4169" s="26"/>
      <c r="BG4169" s="26"/>
      <c r="BH4169" s="26"/>
      <c r="BI4169" s="26"/>
    </row>
    <row r="4170" spans="2:61" x14ac:dyDescent="0.25">
      <c r="B4170" s="25" t="s">
        <v>3442</v>
      </c>
      <c r="C4170" s="34" t="s">
        <v>3442</v>
      </c>
      <c r="D4170" s="38" t="s">
        <v>3442</v>
      </c>
      <c r="E4170" s="38" t="s">
        <v>541</v>
      </c>
      <c r="F4170" s="38" t="s">
        <v>4830</v>
      </c>
      <c r="G4170" t="s">
        <v>4827</v>
      </c>
      <c r="H4170" t="s">
        <v>4827</v>
      </c>
      <c r="I4170"/>
      <c r="O4170" s="24" t="s">
        <v>3442</v>
      </c>
      <c r="P4170" s="43"/>
      <c r="Q4170" s="43"/>
      <c r="R4170" s="43"/>
      <c r="AW4170" s="27" t="s">
        <v>4820</v>
      </c>
      <c r="BE4170" s="43"/>
      <c r="BF4170" s="26"/>
      <c r="BG4170" s="26"/>
      <c r="BH4170" s="26"/>
      <c r="BI4170" s="26"/>
    </row>
    <row r="4171" spans="2:61" x14ac:dyDescent="0.25">
      <c r="B4171" s="42" t="s">
        <v>2284</v>
      </c>
      <c r="C4171" s="45" t="s">
        <v>2284</v>
      </c>
      <c r="D4171" s="38" t="s">
        <v>2874</v>
      </c>
      <c r="E4171" s="38" t="s">
        <v>545</v>
      </c>
      <c r="F4171" s="38" t="s">
        <v>4832</v>
      </c>
      <c r="G4171" t="s">
        <v>4837</v>
      </c>
      <c r="H4171" t="s">
        <v>4846</v>
      </c>
      <c r="I4171" t="s">
        <v>4835</v>
      </c>
      <c r="O4171" s="24" t="s">
        <v>2874</v>
      </c>
      <c r="P4171" s="43"/>
      <c r="Q4171" s="43"/>
      <c r="R4171" s="43"/>
      <c r="AW4171" s="27" t="s">
        <v>4820</v>
      </c>
      <c r="BE4171" s="43"/>
      <c r="BF4171" s="26"/>
      <c r="BG4171" s="26"/>
      <c r="BH4171" s="26"/>
      <c r="BI4171" s="26"/>
    </row>
    <row r="4172" spans="2:61" x14ac:dyDescent="0.25">
      <c r="B4172" s="42"/>
      <c r="C4172" s="45"/>
      <c r="D4172" s="38" t="s">
        <v>3417</v>
      </c>
      <c r="E4172" s="38" t="s">
        <v>546</v>
      </c>
      <c r="F4172" s="38" t="s">
        <v>4829</v>
      </c>
      <c r="G4172" t="s">
        <v>4827</v>
      </c>
      <c r="H4172" t="s">
        <v>4827</v>
      </c>
      <c r="I4172"/>
      <c r="O4172" s="24" t="s">
        <v>3417</v>
      </c>
      <c r="P4172" s="43"/>
      <c r="Q4172" s="43"/>
      <c r="R4172" s="43"/>
      <c r="AW4172" s="27" t="s">
        <v>4820</v>
      </c>
      <c r="BE4172" s="43"/>
      <c r="BF4172" s="26"/>
      <c r="BG4172" s="26"/>
      <c r="BH4172" s="26"/>
      <c r="BI4172" s="26"/>
    </row>
    <row r="4173" spans="2:61" x14ac:dyDescent="0.25">
      <c r="B4173" s="25" t="s">
        <v>3873</v>
      </c>
      <c r="C4173" s="34" t="s">
        <v>2004</v>
      </c>
      <c r="D4173" s="38" t="s">
        <v>2004</v>
      </c>
      <c r="E4173" s="38" t="s">
        <v>550</v>
      </c>
      <c r="F4173" s="38" t="s">
        <v>4828</v>
      </c>
      <c r="G4173" t="s">
        <v>4827</v>
      </c>
      <c r="H4173" t="s">
        <v>4827</v>
      </c>
      <c r="I4173"/>
      <c r="O4173" s="24" t="s">
        <v>2004</v>
      </c>
      <c r="P4173" s="43"/>
      <c r="Q4173" s="43"/>
      <c r="R4173" s="43"/>
      <c r="AW4173" s="27" t="s">
        <v>4820</v>
      </c>
      <c r="BE4173" s="43"/>
      <c r="BF4173" s="26"/>
      <c r="BG4173" s="26"/>
      <c r="BH4173" s="26"/>
      <c r="BI4173" s="26"/>
    </row>
    <row r="4174" spans="2:61" x14ac:dyDescent="0.25">
      <c r="B4174" s="25" t="s">
        <v>2954</v>
      </c>
      <c r="C4174" s="34" t="s">
        <v>2954</v>
      </c>
      <c r="D4174" s="38" t="s">
        <v>2954</v>
      </c>
      <c r="E4174" s="38" t="s">
        <v>56</v>
      </c>
      <c r="F4174" s="38" t="s">
        <v>56</v>
      </c>
      <c r="G4174" t="s">
        <v>4827</v>
      </c>
      <c r="H4174" t="s">
        <v>4827</v>
      </c>
      <c r="I4174"/>
      <c r="O4174" s="24" t="s">
        <v>557</v>
      </c>
      <c r="P4174" s="43" t="s">
        <v>63</v>
      </c>
      <c r="Q4174" s="43"/>
      <c r="R4174" s="43"/>
      <c r="AW4174" s="27" t="s">
        <v>4820</v>
      </c>
      <c r="BE4174" s="43"/>
      <c r="BF4174" s="26"/>
      <c r="BG4174" s="26"/>
      <c r="BH4174" s="26"/>
      <c r="BI4174" s="26"/>
    </row>
    <row r="4175" spans="2:61" x14ac:dyDescent="0.25">
      <c r="B4175" s="25" t="s">
        <v>2561</v>
      </c>
      <c r="C4175" s="34" t="s">
        <v>1513</v>
      </c>
      <c r="D4175" s="38" t="s">
        <v>1124</v>
      </c>
      <c r="E4175" s="38" t="s">
        <v>170</v>
      </c>
      <c r="F4175" s="38" t="s">
        <v>4829</v>
      </c>
      <c r="G4175" t="s">
        <v>4827</v>
      </c>
      <c r="H4175" t="s">
        <v>4827</v>
      </c>
      <c r="I4175"/>
      <c r="J4175" s="24" t="s">
        <v>4807</v>
      </c>
      <c r="K4175" s="24" t="s">
        <v>4810</v>
      </c>
      <c r="L4175" s="24" t="s">
        <v>4816</v>
      </c>
      <c r="O4175" s="24" t="s">
        <v>1124</v>
      </c>
      <c r="P4175" s="43"/>
      <c r="Q4175" s="43"/>
      <c r="R4175" s="43"/>
      <c r="W4175" s="27" t="s">
        <v>3799</v>
      </c>
      <c r="AW4175" s="27" t="s">
        <v>4820</v>
      </c>
      <c r="BE4175" s="43"/>
      <c r="BF4175" s="26"/>
      <c r="BG4175" s="26"/>
      <c r="BH4175" s="26"/>
      <c r="BI4175" s="26"/>
    </row>
    <row r="4176" spans="2:61" x14ac:dyDescent="0.25">
      <c r="B4176" s="25" t="s">
        <v>2562</v>
      </c>
      <c r="C4176" s="34" t="s">
        <v>2562</v>
      </c>
      <c r="D4176" s="38" t="s">
        <v>1125</v>
      </c>
      <c r="E4176" s="38" t="s">
        <v>547</v>
      </c>
      <c r="F4176" s="38" t="s">
        <v>4836</v>
      </c>
      <c r="G4176" t="s">
        <v>4827</v>
      </c>
      <c r="H4176" t="s">
        <v>4827</v>
      </c>
      <c r="I4176"/>
      <c r="O4176" s="24" t="s">
        <v>4560</v>
      </c>
      <c r="P4176" s="43"/>
      <c r="Q4176" s="43"/>
      <c r="R4176" s="43"/>
      <c r="AW4176" s="27" t="s">
        <v>4820</v>
      </c>
      <c r="BE4176" s="43"/>
      <c r="BF4176" s="26"/>
      <c r="BG4176" s="26"/>
      <c r="BH4176" s="26"/>
      <c r="BI4176" s="26"/>
    </row>
    <row r="4177" spans="2:61" x14ac:dyDescent="0.25">
      <c r="B4177" s="25" t="s">
        <v>3442</v>
      </c>
      <c r="C4177" s="34" t="s">
        <v>3442</v>
      </c>
      <c r="D4177" s="38" t="s">
        <v>3442</v>
      </c>
      <c r="E4177" s="38" t="s">
        <v>541</v>
      </c>
      <c r="F4177" s="38" t="s">
        <v>4830</v>
      </c>
      <c r="G4177" t="s">
        <v>4827</v>
      </c>
      <c r="H4177" t="s">
        <v>4827</v>
      </c>
      <c r="I4177"/>
      <c r="O4177" s="24" t="s">
        <v>3442</v>
      </c>
      <c r="P4177" s="43"/>
      <c r="Q4177" s="43"/>
      <c r="R4177" s="43"/>
      <c r="AW4177" s="27" t="s">
        <v>4820</v>
      </c>
      <c r="BE4177" s="43"/>
      <c r="BF4177" s="26"/>
      <c r="BG4177" s="26"/>
      <c r="BH4177" s="26"/>
      <c r="BI4177" s="26"/>
    </row>
    <row r="4178" spans="2:61" x14ac:dyDescent="0.25">
      <c r="B4178" s="25" t="s">
        <v>3028</v>
      </c>
      <c r="C4178" s="34" t="s">
        <v>3028</v>
      </c>
      <c r="D4178" s="38" t="s">
        <v>3028</v>
      </c>
      <c r="E4178" s="38" t="s">
        <v>92</v>
      </c>
      <c r="F4178" s="38" t="s">
        <v>4829</v>
      </c>
      <c r="G4178" t="s">
        <v>4827</v>
      </c>
      <c r="H4178" t="s">
        <v>4827</v>
      </c>
      <c r="I4178"/>
      <c r="O4178" s="24" t="s">
        <v>3028</v>
      </c>
      <c r="P4178" s="43"/>
      <c r="Q4178" s="43"/>
      <c r="R4178" s="43"/>
      <c r="AW4178" s="27" t="s">
        <v>4820</v>
      </c>
      <c r="BE4178" s="43"/>
      <c r="BF4178" s="26"/>
      <c r="BG4178" s="26"/>
      <c r="BH4178" s="26"/>
      <c r="BI4178" s="26"/>
    </row>
    <row r="4179" spans="2:61" x14ac:dyDescent="0.25">
      <c r="B4179" s="25" t="s">
        <v>3024</v>
      </c>
      <c r="C4179" s="34" t="s">
        <v>1575</v>
      </c>
      <c r="D4179" s="38" t="s">
        <v>3452</v>
      </c>
      <c r="E4179" s="38" t="s">
        <v>56</v>
      </c>
      <c r="F4179" s="38" t="s">
        <v>56</v>
      </c>
      <c r="G4179" t="s">
        <v>4827</v>
      </c>
      <c r="H4179" t="s">
        <v>4827</v>
      </c>
      <c r="I4179"/>
      <c r="M4179" s="41" t="s">
        <v>4809</v>
      </c>
      <c r="O4179" s="24" t="s">
        <v>557</v>
      </c>
      <c r="P4179" s="43"/>
      <c r="Q4179" s="43"/>
      <c r="R4179" s="43"/>
      <c r="AW4179" s="27" t="s">
        <v>4820</v>
      </c>
      <c r="BE4179" s="43"/>
      <c r="BF4179" s="26"/>
      <c r="BG4179" s="26"/>
      <c r="BH4179" s="26"/>
      <c r="BI4179" s="26"/>
    </row>
    <row r="4180" spans="2:61" x14ac:dyDescent="0.25">
      <c r="B4180" s="25" t="s">
        <v>3384</v>
      </c>
      <c r="C4180" s="34" t="s">
        <v>3384</v>
      </c>
      <c r="D4180" s="38" t="s">
        <v>1119</v>
      </c>
      <c r="E4180" s="38" t="s">
        <v>170</v>
      </c>
      <c r="F4180" s="38" t="s">
        <v>4829</v>
      </c>
      <c r="G4180" t="s">
        <v>4827</v>
      </c>
      <c r="H4180" t="s">
        <v>4827</v>
      </c>
      <c r="I4180"/>
      <c r="M4180" s="41"/>
      <c r="O4180" s="24" t="s">
        <v>283</v>
      </c>
      <c r="P4180" s="43" t="s">
        <v>63</v>
      </c>
      <c r="Q4180" s="43"/>
      <c r="R4180" s="43"/>
      <c r="AW4180" s="27" t="s">
        <v>4820</v>
      </c>
      <c r="BE4180" s="43"/>
      <c r="BF4180" s="26"/>
      <c r="BG4180" s="26"/>
      <c r="BH4180" s="26"/>
      <c r="BI4180" s="26"/>
    </row>
    <row r="4181" spans="2:61" x14ac:dyDescent="0.25">
      <c r="B4181" s="25" t="s">
        <v>2420</v>
      </c>
      <c r="C4181" s="34" t="s">
        <v>1738</v>
      </c>
      <c r="D4181" s="38" t="s">
        <v>3520</v>
      </c>
      <c r="E4181" s="38" t="s">
        <v>170</v>
      </c>
      <c r="F4181" s="38" t="s">
        <v>4829</v>
      </c>
      <c r="G4181" t="s">
        <v>4827</v>
      </c>
      <c r="H4181" t="s">
        <v>4827</v>
      </c>
      <c r="I4181"/>
      <c r="M4181" s="41"/>
      <c r="O4181" s="24" t="s">
        <v>3520</v>
      </c>
      <c r="P4181" s="43"/>
      <c r="Q4181" s="43"/>
      <c r="R4181" s="43"/>
      <c r="AW4181" s="27" t="s">
        <v>4820</v>
      </c>
      <c r="BE4181" s="43"/>
      <c r="BF4181" s="26"/>
      <c r="BG4181" s="26"/>
      <c r="BH4181" s="26"/>
      <c r="BI4181" s="26"/>
    </row>
    <row r="4182" spans="2:61" x14ac:dyDescent="0.25">
      <c r="B4182" s="25" t="s">
        <v>3533</v>
      </c>
      <c r="C4182" s="34" t="s">
        <v>3533</v>
      </c>
      <c r="D4182" s="38" t="s">
        <v>3533</v>
      </c>
      <c r="E4182" s="38" t="s">
        <v>538</v>
      </c>
      <c r="F4182" s="38" t="s">
        <v>538</v>
      </c>
      <c r="G4182" t="s">
        <v>4827</v>
      </c>
      <c r="H4182" t="s">
        <v>4827</v>
      </c>
      <c r="I4182"/>
      <c r="O4182" s="24" t="s">
        <v>3533</v>
      </c>
      <c r="P4182" s="43"/>
      <c r="Q4182" s="43"/>
      <c r="R4182" s="43"/>
      <c r="AW4182" s="27" t="s">
        <v>4820</v>
      </c>
      <c r="BE4182" s="43"/>
      <c r="BF4182" s="26"/>
      <c r="BG4182" s="26"/>
      <c r="BH4182" s="26"/>
      <c r="BI4182" s="26"/>
    </row>
    <row r="4183" spans="2:61" x14ac:dyDescent="0.25">
      <c r="B4183" s="25" t="s">
        <v>3268</v>
      </c>
      <c r="C4183" s="34" t="s">
        <v>3268</v>
      </c>
      <c r="D4183" s="38" t="s">
        <v>3268</v>
      </c>
      <c r="E4183" s="38" t="s">
        <v>56</v>
      </c>
      <c r="F4183" s="38" t="s">
        <v>56</v>
      </c>
      <c r="G4183" t="s">
        <v>4827</v>
      </c>
      <c r="H4183" t="s">
        <v>4827</v>
      </c>
      <c r="I4183"/>
      <c r="O4183" s="24" t="s">
        <v>557</v>
      </c>
      <c r="P4183" s="43"/>
      <c r="Q4183" s="43"/>
      <c r="R4183" s="43"/>
      <c r="AW4183" s="27" t="s">
        <v>4820</v>
      </c>
      <c r="BE4183" s="43"/>
      <c r="BF4183" s="26"/>
      <c r="BG4183" s="26"/>
      <c r="BH4183" s="26"/>
      <c r="BI4183" s="26"/>
    </row>
    <row r="4184" spans="2:61" x14ac:dyDescent="0.25">
      <c r="B4184" s="25" t="s">
        <v>4265</v>
      </c>
      <c r="C4184" s="34" t="s">
        <v>4264</v>
      </c>
      <c r="D4184" s="38" t="s">
        <v>4266</v>
      </c>
      <c r="E4184" s="38" t="s">
        <v>170</v>
      </c>
      <c r="F4184" s="38" t="s">
        <v>4829</v>
      </c>
      <c r="G4184" t="s">
        <v>4827</v>
      </c>
      <c r="H4184" t="s">
        <v>4827</v>
      </c>
      <c r="I4184"/>
      <c r="J4184" s="24" t="s">
        <v>4807</v>
      </c>
      <c r="K4184" s="24" t="s">
        <v>4810</v>
      </c>
      <c r="L4184" s="24" t="s">
        <v>4816</v>
      </c>
      <c r="O4184" s="24" t="s">
        <v>4821</v>
      </c>
      <c r="P4184" s="43"/>
      <c r="Q4184" s="43"/>
      <c r="R4184" s="43"/>
      <c r="AW4184" s="27" t="s">
        <v>4820</v>
      </c>
      <c r="BE4184" s="43"/>
      <c r="BF4184" s="26"/>
      <c r="BG4184" s="26"/>
      <c r="BH4184" s="26"/>
      <c r="BI4184" s="26"/>
    </row>
    <row r="4185" spans="2:61" x14ac:dyDescent="0.25">
      <c r="B4185" s="25" t="s">
        <v>2563</v>
      </c>
      <c r="C4185" s="34" t="s">
        <v>1728</v>
      </c>
      <c r="D4185" s="38" t="s">
        <v>1728</v>
      </c>
      <c r="E4185" s="38" t="s">
        <v>547</v>
      </c>
      <c r="F4185" s="38" t="s">
        <v>4836</v>
      </c>
      <c r="G4185" t="s">
        <v>4827</v>
      </c>
      <c r="H4185" t="s">
        <v>4827</v>
      </c>
      <c r="I4185"/>
      <c r="J4185" s="31"/>
      <c r="K4185" s="31"/>
      <c r="L4185" s="31"/>
      <c r="M4185" s="31"/>
      <c r="N4185" s="31"/>
      <c r="O4185" s="31" t="s">
        <v>85</v>
      </c>
      <c r="P4185" s="43" t="s">
        <v>63</v>
      </c>
      <c r="Q4185" s="43"/>
      <c r="R4185" s="43"/>
      <c r="AW4185" s="27" t="s">
        <v>4820</v>
      </c>
      <c r="BE4185" s="43"/>
      <c r="BF4185" s="26"/>
      <c r="BG4185" s="26"/>
      <c r="BH4185" s="26"/>
      <c r="BI4185" s="26"/>
    </row>
    <row r="4186" spans="2:61" x14ac:dyDescent="0.25">
      <c r="B4186" s="25" t="s">
        <v>3708</v>
      </c>
      <c r="C4186" s="34" t="s">
        <v>4478</v>
      </c>
      <c r="D4186" s="38" t="s">
        <v>2191</v>
      </c>
      <c r="E4186" s="38" t="s">
        <v>542</v>
      </c>
      <c r="F4186" s="38" t="s">
        <v>4831</v>
      </c>
      <c r="G4186" t="s">
        <v>4827</v>
      </c>
      <c r="H4186" t="s">
        <v>4827</v>
      </c>
      <c r="I4186"/>
      <c r="O4186" s="24" t="s">
        <v>2191</v>
      </c>
      <c r="P4186" s="43"/>
      <c r="Q4186" s="43"/>
      <c r="R4186" s="43"/>
      <c r="AW4186" s="27" t="s">
        <v>4820</v>
      </c>
      <c r="BE4186" s="43"/>
      <c r="BF4186" s="26"/>
      <c r="BG4186" s="26"/>
      <c r="BH4186" s="26"/>
      <c r="BI4186" s="26"/>
    </row>
    <row r="4187" spans="2:61" x14ac:dyDescent="0.25">
      <c r="B4187" s="25" t="s">
        <v>2494</v>
      </c>
      <c r="C4187" s="34" t="s">
        <v>2494</v>
      </c>
      <c r="D4187" s="38" t="s">
        <v>2494</v>
      </c>
      <c r="E4187" s="38" t="s">
        <v>549</v>
      </c>
      <c r="F4187" s="38" t="s">
        <v>549</v>
      </c>
      <c r="G4187" t="s">
        <v>4827</v>
      </c>
      <c r="H4187" t="s">
        <v>4827</v>
      </c>
      <c r="I4187"/>
      <c r="O4187" s="24" t="s">
        <v>4821</v>
      </c>
      <c r="P4187" s="43"/>
      <c r="Q4187" s="43"/>
      <c r="R4187" s="43"/>
      <c r="AW4187" s="27" t="s">
        <v>4820</v>
      </c>
      <c r="BE4187" s="43"/>
      <c r="BF4187" s="26"/>
      <c r="BG4187" s="26"/>
      <c r="BH4187" s="26"/>
      <c r="BI4187" s="26"/>
    </row>
    <row r="4188" spans="2:61" x14ac:dyDescent="0.25">
      <c r="B4188" s="25" t="s">
        <v>2564</v>
      </c>
      <c r="C4188" s="34" t="s">
        <v>2564</v>
      </c>
      <c r="D4188" s="38" t="s">
        <v>2564</v>
      </c>
      <c r="E4188" s="38" t="s">
        <v>363</v>
      </c>
      <c r="F4188" s="38" t="s">
        <v>4849</v>
      </c>
      <c r="G4188" t="s">
        <v>4827</v>
      </c>
      <c r="H4188" t="s">
        <v>4827</v>
      </c>
      <c r="I4188"/>
      <c r="O4188" s="24" t="s">
        <v>1383</v>
      </c>
      <c r="P4188" s="43"/>
      <c r="Q4188" s="43"/>
      <c r="R4188" s="43"/>
      <c r="AW4188" s="27" t="s">
        <v>4820</v>
      </c>
      <c r="BE4188" s="43"/>
      <c r="BF4188" s="26"/>
      <c r="BG4188" s="26"/>
      <c r="BH4188" s="26"/>
      <c r="BI4188" s="26"/>
    </row>
    <row r="4189" spans="2:61" x14ac:dyDescent="0.25">
      <c r="B4189" s="25" t="s">
        <v>3442</v>
      </c>
      <c r="C4189" s="34" t="s">
        <v>3442</v>
      </c>
      <c r="D4189" s="38" t="s">
        <v>3442</v>
      </c>
      <c r="E4189" s="38" t="s">
        <v>541</v>
      </c>
      <c r="F4189" s="38" t="s">
        <v>4830</v>
      </c>
      <c r="G4189" t="s">
        <v>4827</v>
      </c>
      <c r="H4189" t="s">
        <v>4827</v>
      </c>
      <c r="I4189"/>
      <c r="O4189" s="24" t="s">
        <v>3442</v>
      </c>
      <c r="P4189" s="43"/>
      <c r="Q4189" s="43"/>
      <c r="R4189" s="43"/>
      <c r="AW4189" s="27" t="s">
        <v>4820</v>
      </c>
      <c r="BE4189" s="43"/>
      <c r="BF4189" s="26"/>
      <c r="BG4189" s="26"/>
      <c r="BH4189" s="26"/>
      <c r="BI4189" s="26"/>
    </row>
    <row r="4190" spans="2:61" x14ac:dyDescent="0.25">
      <c r="B4190" s="25" t="s">
        <v>3037</v>
      </c>
      <c r="C4190" s="34" t="s">
        <v>3037</v>
      </c>
      <c r="D4190" s="38" t="s">
        <v>3037</v>
      </c>
      <c r="E4190" s="38" t="s">
        <v>56</v>
      </c>
      <c r="F4190" s="38" t="s">
        <v>56</v>
      </c>
      <c r="G4190" t="s">
        <v>4827</v>
      </c>
      <c r="H4190" t="s">
        <v>4827</v>
      </c>
      <c r="I4190"/>
      <c r="O4190" s="24" t="s">
        <v>557</v>
      </c>
      <c r="P4190" s="43"/>
      <c r="Q4190" s="43"/>
      <c r="R4190" s="43"/>
      <c r="AW4190" s="27" t="s">
        <v>4820</v>
      </c>
      <c r="BE4190" s="43"/>
      <c r="BF4190" s="26"/>
      <c r="BG4190" s="26"/>
      <c r="BH4190" s="26"/>
      <c r="BI4190" s="26"/>
    </row>
    <row r="4191" spans="2:61" x14ac:dyDescent="0.25">
      <c r="B4191" s="25" t="s">
        <v>3973</v>
      </c>
      <c r="C4191" s="34" t="s">
        <v>3973</v>
      </c>
      <c r="D4191" s="38" t="s">
        <v>3973</v>
      </c>
      <c r="E4191" s="38" t="s">
        <v>550</v>
      </c>
      <c r="F4191" s="38" t="s">
        <v>4828</v>
      </c>
      <c r="G4191" t="s">
        <v>4827</v>
      </c>
      <c r="H4191" t="s">
        <v>4827</v>
      </c>
      <c r="I4191"/>
      <c r="O4191" s="24" t="s">
        <v>3973</v>
      </c>
      <c r="P4191" s="43"/>
      <c r="Q4191" s="43"/>
      <c r="R4191" s="43"/>
      <c r="AW4191" s="27" t="s">
        <v>4820</v>
      </c>
      <c r="BE4191" s="43"/>
      <c r="BF4191" s="26"/>
      <c r="BG4191" s="26"/>
      <c r="BH4191" s="26"/>
      <c r="BI4191" s="26"/>
    </row>
    <row r="4192" spans="2:61" x14ac:dyDescent="0.25">
      <c r="B4192" s="25" t="s">
        <v>3113</v>
      </c>
      <c r="C4192" s="34" t="s">
        <v>3113</v>
      </c>
      <c r="D4192" s="38" t="s">
        <v>1449</v>
      </c>
      <c r="E4192" s="38" t="s">
        <v>549</v>
      </c>
      <c r="F4192" s="38" t="s">
        <v>549</v>
      </c>
      <c r="G4192" t="s">
        <v>4827</v>
      </c>
      <c r="H4192" t="s">
        <v>4827</v>
      </c>
      <c r="I4192"/>
      <c r="O4192" s="24" t="s">
        <v>1449</v>
      </c>
      <c r="P4192" s="43" t="s">
        <v>63</v>
      </c>
      <c r="Q4192" s="43"/>
      <c r="R4192" s="43"/>
      <c r="AW4192" s="27" t="s">
        <v>4820</v>
      </c>
      <c r="BE4192" s="43"/>
      <c r="BF4192" s="26"/>
      <c r="BG4192" s="26"/>
      <c r="BH4192" s="26"/>
      <c r="BI4192" s="26"/>
    </row>
    <row r="4193" spans="2:61" x14ac:dyDescent="0.25">
      <c r="B4193" s="25" t="s">
        <v>4411</v>
      </c>
      <c r="C4193" s="34" t="s">
        <v>4411</v>
      </c>
      <c r="D4193" s="38" t="s">
        <v>4412</v>
      </c>
      <c r="E4193" s="38" t="s">
        <v>55</v>
      </c>
      <c r="F4193" s="38" t="s">
        <v>4842</v>
      </c>
      <c r="G4193" t="s">
        <v>4827</v>
      </c>
      <c r="H4193" t="s">
        <v>4827</v>
      </c>
      <c r="I4193"/>
      <c r="O4193" s="24" t="s">
        <v>4821</v>
      </c>
      <c r="P4193" s="43"/>
      <c r="Q4193" s="43"/>
      <c r="R4193" s="43"/>
      <c r="AW4193" s="27" t="s">
        <v>4820</v>
      </c>
      <c r="BE4193" s="43"/>
      <c r="BF4193" s="26"/>
      <c r="BG4193" s="26"/>
      <c r="BH4193" s="26"/>
      <c r="BI4193" s="26"/>
    </row>
    <row r="4194" spans="2:61" x14ac:dyDescent="0.25">
      <c r="B4194" s="25" t="s">
        <v>3708</v>
      </c>
      <c r="C4194" s="34" t="s">
        <v>4478</v>
      </c>
      <c r="D4194" s="38" t="s">
        <v>2191</v>
      </c>
      <c r="E4194" s="38" t="s">
        <v>542</v>
      </c>
      <c r="F4194" s="38" t="s">
        <v>4831</v>
      </c>
      <c r="G4194" t="s">
        <v>4827</v>
      </c>
      <c r="H4194" t="s">
        <v>4827</v>
      </c>
      <c r="I4194"/>
      <c r="O4194" s="24" t="s">
        <v>2191</v>
      </c>
      <c r="P4194" s="43"/>
      <c r="Q4194" s="43"/>
      <c r="R4194" s="43"/>
      <c r="AW4194" s="27" t="s">
        <v>4820</v>
      </c>
      <c r="BE4194" s="43"/>
      <c r="BF4194" s="26"/>
      <c r="BG4194" s="26"/>
      <c r="BH4194" s="26"/>
      <c r="BI4194" s="26"/>
    </row>
    <row r="4195" spans="2:61" x14ac:dyDescent="0.25">
      <c r="B4195" s="25" t="s">
        <v>3215</v>
      </c>
      <c r="C4195" s="34" t="s">
        <v>3215</v>
      </c>
      <c r="D4195" s="38" t="s">
        <v>3215</v>
      </c>
      <c r="E4195" s="38" t="s">
        <v>549</v>
      </c>
      <c r="F4195" s="38" t="s">
        <v>549</v>
      </c>
      <c r="G4195" t="s">
        <v>4827</v>
      </c>
      <c r="H4195" t="s">
        <v>4827</v>
      </c>
      <c r="I4195"/>
      <c r="O4195" s="24" t="s">
        <v>3215</v>
      </c>
      <c r="P4195" s="43"/>
      <c r="Q4195" s="43"/>
      <c r="R4195" s="43"/>
      <c r="AW4195" s="27" t="s">
        <v>4820</v>
      </c>
      <c r="BE4195" s="43"/>
      <c r="BF4195" s="26"/>
      <c r="BG4195" s="26"/>
      <c r="BH4195" s="26"/>
      <c r="BI4195" s="26"/>
    </row>
    <row r="4196" spans="2:61" x14ac:dyDescent="0.25">
      <c r="B4196" s="25" t="s">
        <v>3024</v>
      </c>
      <c r="C4196" s="34" t="s">
        <v>1575</v>
      </c>
      <c r="D4196" s="38" t="s">
        <v>3452</v>
      </c>
      <c r="E4196" s="38" t="s">
        <v>56</v>
      </c>
      <c r="F4196" s="38" t="s">
        <v>56</v>
      </c>
      <c r="G4196" t="s">
        <v>4827</v>
      </c>
      <c r="H4196" t="s">
        <v>4827</v>
      </c>
      <c r="I4196"/>
      <c r="O4196" s="24" t="s">
        <v>557</v>
      </c>
      <c r="P4196" s="43"/>
      <c r="Q4196" s="43"/>
      <c r="R4196" s="43"/>
      <c r="AW4196" s="27" t="s">
        <v>4820</v>
      </c>
      <c r="BE4196" s="43"/>
      <c r="BF4196" s="26"/>
      <c r="BG4196" s="26"/>
      <c r="BH4196" s="26"/>
      <c r="BI4196" s="26"/>
    </row>
    <row r="4197" spans="2:61" x14ac:dyDescent="0.25">
      <c r="B4197" s="25" t="s">
        <v>1270</v>
      </c>
      <c r="C4197" s="34" t="s">
        <v>1237</v>
      </c>
      <c r="D4197" s="38" t="s">
        <v>1120</v>
      </c>
      <c r="E4197" s="38" t="s">
        <v>170</v>
      </c>
      <c r="F4197" s="38" t="s">
        <v>4829</v>
      </c>
      <c r="G4197" t="s">
        <v>4827</v>
      </c>
      <c r="H4197" t="s">
        <v>4827</v>
      </c>
      <c r="I4197"/>
      <c r="O4197" s="24" t="s">
        <v>1120</v>
      </c>
      <c r="P4197" s="43"/>
      <c r="Q4197" s="43"/>
      <c r="R4197" s="43"/>
      <c r="AW4197" s="27" t="s">
        <v>4820</v>
      </c>
      <c r="BE4197" s="43"/>
      <c r="BF4197" s="26"/>
      <c r="BG4197" s="26"/>
      <c r="BH4197" s="26"/>
      <c r="BI4197" s="26"/>
    </row>
    <row r="4198" spans="2:61" x14ac:dyDescent="0.25">
      <c r="B4198" s="25" t="s">
        <v>3539</v>
      </c>
      <c r="C4198" s="34" t="s">
        <v>1730</v>
      </c>
      <c r="D4198" s="38" t="s">
        <v>1730</v>
      </c>
      <c r="E4198" s="38" t="s">
        <v>549</v>
      </c>
      <c r="F4198" s="38" t="s">
        <v>549</v>
      </c>
      <c r="G4198" t="s">
        <v>4827</v>
      </c>
      <c r="H4198" t="s">
        <v>4827</v>
      </c>
      <c r="I4198"/>
      <c r="O4198" s="24" t="s">
        <v>1730</v>
      </c>
      <c r="P4198" s="43" t="s">
        <v>63</v>
      </c>
      <c r="Q4198" s="43"/>
      <c r="R4198" s="43"/>
      <c r="AW4198" s="27" t="s">
        <v>4820</v>
      </c>
      <c r="BE4198" s="43"/>
      <c r="BF4198" s="26"/>
      <c r="BG4198" s="26"/>
      <c r="BH4198" s="26"/>
      <c r="BI4198" s="26"/>
    </row>
    <row r="4199" spans="2:61" x14ac:dyDescent="0.25">
      <c r="B4199" s="25" t="s">
        <v>3032</v>
      </c>
      <c r="C4199" s="34" t="s">
        <v>3032</v>
      </c>
      <c r="D4199" s="38" t="s">
        <v>3032</v>
      </c>
      <c r="E4199" s="38" t="s">
        <v>538</v>
      </c>
      <c r="F4199" s="38" t="s">
        <v>538</v>
      </c>
      <c r="G4199" t="s">
        <v>4827</v>
      </c>
      <c r="H4199" t="s">
        <v>4827</v>
      </c>
      <c r="I4199"/>
      <c r="O4199" s="24" t="s">
        <v>3032</v>
      </c>
      <c r="P4199" s="43"/>
      <c r="Q4199" s="43"/>
      <c r="R4199" s="43"/>
      <c r="AW4199" s="27" t="s">
        <v>4820</v>
      </c>
      <c r="BE4199" s="43"/>
      <c r="BF4199" s="26"/>
      <c r="BG4199" s="26"/>
      <c r="BH4199" s="26"/>
      <c r="BI4199" s="26"/>
    </row>
    <row r="4200" spans="2:61" x14ac:dyDescent="0.25">
      <c r="B4200" s="25" t="s">
        <v>2565</v>
      </c>
      <c r="C4200" s="34" t="s">
        <v>2565</v>
      </c>
      <c r="D4200" s="38" t="s">
        <v>4000</v>
      </c>
      <c r="E4200" s="38" t="s">
        <v>170</v>
      </c>
      <c r="F4200" s="38" t="s">
        <v>4829</v>
      </c>
      <c r="G4200" t="s">
        <v>4827</v>
      </c>
      <c r="H4200" t="s">
        <v>4827</v>
      </c>
      <c r="I4200"/>
      <c r="O4200" s="24" t="s">
        <v>4000</v>
      </c>
      <c r="P4200" s="43"/>
      <c r="Q4200" s="43"/>
      <c r="R4200" s="43"/>
      <c r="AB4200" s="27" t="s">
        <v>155</v>
      </c>
      <c r="AW4200" s="27" t="s">
        <v>4820</v>
      </c>
      <c r="BE4200" s="43"/>
      <c r="BF4200" s="26"/>
      <c r="BG4200" s="26"/>
      <c r="BH4200" s="26"/>
      <c r="BI4200" s="26"/>
    </row>
    <row r="4201" spans="2:61" x14ac:dyDescent="0.25">
      <c r="B4201" s="25" t="s">
        <v>2515</v>
      </c>
      <c r="C4201" s="34" t="s">
        <v>2515</v>
      </c>
      <c r="D4201" s="38" t="s">
        <v>1238</v>
      </c>
      <c r="E4201" s="38" t="s">
        <v>55</v>
      </c>
      <c r="F4201" s="38" t="s">
        <v>4842</v>
      </c>
      <c r="G4201" t="s">
        <v>4827</v>
      </c>
      <c r="H4201" t="s">
        <v>4827</v>
      </c>
      <c r="I4201"/>
      <c r="O4201" s="24" t="s">
        <v>4520</v>
      </c>
      <c r="P4201" s="43"/>
      <c r="Q4201" s="43"/>
      <c r="R4201" s="43"/>
      <c r="AW4201" s="27" t="s">
        <v>4820</v>
      </c>
      <c r="BE4201" s="43"/>
      <c r="BF4201" s="26"/>
      <c r="BG4201" s="26"/>
      <c r="BH4201" s="26"/>
      <c r="BI4201" s="26"/>
    </row>
    <row r="4202" spans="2:61" x14ac:dyDescent="0.25">
      <c r="B4202" s="25" t="s">
        <v>3446</v>
      </c>
      <c r="C4202" s="34" t="s">
        <v>3446</v>
      </c>
      <c r="D4202" s="38" t="s">
        <v>3446</v>
      </c>
      <c r="E4202" s="38" t="s">
        <v>544</v>
      </c>
      <c r="F4202" s="38" t="s">
        <v>4830</v>
      </c>
      <c r="G4202" t="s">
        <v>4827</v>
      </c>
      <c r="H4202" t="s">
        <v>4827</v>
      </c>
      <c r="I4202"/>
      <c r="O4202" s="24" t="s">
        <v>3446</v>
      </c>
      <c r="P4202" s="43"/>
      <c r="Q4202" s="43"/>
      <c r="R4202" s="43"/>
      <c r="AW4202" s="27" t="s">
        <v>4820</v>
      </c>
      <c r="BE4202" s="43"/>
      <c r="BF4202" s="26"/>
      <c r="BG4202" s="26"/>
      <c r="BH4202" s="26"/>
      <c r="BI4202" s="26"/>
    </row>
    <row r="4203" spans="2:61" x14ac:dyDescent="0.25">
      <c r="B4203" s="25" t="s">
        <v>2498</v>
      </c>
      <c r="C4203" s="34" t="s">
        <v>2498</v>
      </c>
      <c r="D4203" s="38" t="s">
        <v>2498</v>
      </c>
      <c r="E4203" s="38" t="s">
        <v>545</v>
      </c>
      <c r="F4203" s="38" t="s">
        <v>4832</v>
      </c>
      <c r="G4203" t="s">
        <v>4837</v>
      </c>
      <c r="H4203" t="s">
        <v>4844</v>
      </c>
      <c r="I4203" t="s">
        <v>4835</v>
      </c>
      <c r="O4203" s="24" t="s">
        <v>3622</v>
      </c>
      <c r="P4203" s="43"/>
      <c r="Q4203" s="43"/>
      <c r="R4203" s="43"/>
      <c r="AW4203" s="27" t="s">
        <v>4820</v>
      </c>
      <c r="BE4203" s="43"/>
      <c r="BF4203" s="26"/>
      <c r="BG4203" s="26"/>
      <c r="BH4203" s="26"/>
      <c r="BI4203" s="26"/>
    </row>
    <row r="4204" spans="2:61" x14ac:dyDescent="0.25">
      <c r="B4204" s="25" t="s">
        <v>3494</v>
      </c>
      <c r="C4204" s="34" t="s">
        <v>3494</v>
      </c>
      <c r="D4204" s="38" t="s">
        <v>3494</v>
      </c>
      <c r="E4204" s="38" t="s">
        <v>549</v>
      </c>
      <c r="F4204" s="38" t="s">
        <v>549</v>
      </c>
      <c r="G4204" t="s">
        <v>4827</v>
      </c>
      <c r="H4204" t="s">
        <v>4827</v>
      </c>
      <c r="I4204"/>
      <c r="O4204" s="24" t="s">
        <v>3494</v>
      </c>
      <c r="P4204" s="43"/>
      <c r="Q4204" s="43"/>
      <c r="R4204" s="43"/>
      <c r="AW4204" s="27" t="s">
        <v>4820</v>
      </c>
      <c r="BE4204" s="43"/>
      <c r="BF4204" s="26"/>
      <c r="BG4204" s="26"/>
      <c r="BH4204" s="26"/>
      <c r="BI4204" s="26"/>
    </row>
    <row r="4205" spans="2:61" x14ac:dyDescent="0.25">
      <c r="B4205" s="25" t="s">
        <v>3037</v>
      </c>
      <c r="C4205" s="34" t="s">
        <v>3037</v>
      </c>
      <c r="D4205" s="38" t="s">
        <v>3037</v>
      </c>
      <c r="E4205" s="38" t="s">
        <v>56</v>
      </c>
      <c r="F4205" s="38" t="s">
        <v>56</v>
      </c>
      <c r="G4205" t="s">
        <v>4827</v>
      </c>
      <c r="H4205" t="s">
        <v>4827</v>
      </c>
      <c r="I4205"/>
      <c r="O4205" s="24" t="s">
        <v>557</v>
      </c>
      <c r="P4205" s="43" t="s">
        <v>63</v>
      </c>
      <c r="Q4205" s="43"/>
      <c r="R4205" s="43"/>
      <c r="AW4205" s="27" t="s">
        <v>4820</v>
      </c>
      <c r="BE4205" s="43"/>
      <c r="BF4205" s="26"/>
      <c r="BG4205" s="26"/>
      <c r="BH4205" s="26"/>
      <c r="BI4205" s="26"/>
    </row>
    <row r="4206" spans="2:61" x14ac:dyDescent="0.25">
      <c r="B4206" s="25" t="s">
        <v>3495</v>
      </c>
      <c r="C4206" s="34" t="s">
        <v>3495</v>
      </c>
      <c r="D4206" s="38" t="s">
        <v>159</v>
      </c>
      <c r="E4206" s="38" t="s">
        <v>170</v>
      </c>
      <c r="F4206" s="38" t="s">
        <v>4829</v>
      </c>
      <c r="G4206" t="s">
        <v>4827</v>
      </c>
      <c r="H4206" t="s">
        <v>4827</v>
      </c>
      <c r="I4206"/>
      <c r="O4206" s="24" t="s">
        <v>2256</v>
      </c>
      <c r="P4206" s="43"/>
      <c r="Q4206" s="43"/>
      <c r="R4206" s="43"/>
      <c r="AW4206" s="27" t="s">
        <v>4820</v>
      </c>
      <c r="BE4206" s="43"/>
      <c r="BF4206" s="26"/>
      <c r="BG4206" s="26"/>
      <c r="BH4206" s="26"/>
      <c r="BI4206" s="26"/>
    </row>
    <row r="4207" spans="2:61" x14ac:dyDescent="0.25">
      <c r="B4207" s="25" t="s">
        <v>2768</v>
      </c>
      <c r="C4207" s="34" t="s">
        <v>1066</v>
      </c>
      <c r="D4207" s="38" t="s">
        <v>1066</v>
      </c>
      <c r="E4207" s="38" t="s">
        <v>547</v>
      </c>
      <c r="F4207" s="38" t="s">
        <v>4836</v>
      </c>
      <c r="G4207" t="s">
        <v>4827</v>
      </c>
      <c r="H4207" t="s">
        <v>4827</v>
      </c>
      <c r="I4207"/>
      <c r="O4207" s="24" t="s">
        <v>1066</v>
      </c>
      <c r="P4207" s="43"/>
      <c r="Q4207" s="43"/>
      <c r="R4207" s="43"/>
      <c r="AW4207" s="27" t="s">
        <v>4820</v>
      </c>
      <c r="BE4207" s="43"/>
      <c r="BF4207" s="26"/>
      <c r="BG4207" s="26"/>
      <c r="BH4207" s="26"/>
      <c r="BI4207" s="26"/>
    </row>
    <row r="4208" spans="2:61" x14ac:dyDescent="0.25">
      <c r="B4208" s="25" t="s">
        <v>3442</v>
      </c>
      <c r="C4208" s="34" t="s">
        <v>3442</v>
      </c>
      <c r="D4208" s="38" t="s">
        <v>3442</v>
      </c>
      <c r="E4208" s="38" t="s">
        <v>541</v>
      </c>
      <c r="F4208" s="38" t="s">
        <v>4830</v>
      </c>
      <c r="G4208" t="s">
        <v>4827</v>
      </c>
      <c r="H4208" t="s">
        <v>4827</v>
      </c>
      <c r="I4208"/>
      <c r="O4208" s="24" t="s">
        <v>3442</v>
      </c>
      <c r="P4208" s="43"/>
      <c r="Q4208" s="43"/>
      <c r="R4208" s="43"/>
      <c r="AW4208" s="27" t="s">
        <v>4820</v>
      </c>
      <c r="BE4208" s="43"/>
      <c r="BF4208" s="26"/>
      <c r="BG4208" s="26"/>
      <c r="BH4208" s="26"/>
      <c r="BI4208" s="26"/>
    </row>
    <row r="4209" spans="2:61" x14ac:dyDescent="0.25">
      <c r="B4209" s="25" t="s">
        <v>3210</v>
      </c>
      <c r="C4209" s="34" t="s">
        <v>3210</v>
      </c>
      <c r="D4209" s="38" t="s">
        <v>1937</v>
      </c>
      <c r="E4209" s="38" t="s">
        <v>545</v>
      </c>
      <c r="F4209" s="38" t="s">
        <v>4832</v>
      </c>
      <c r="G4209" t="s">
        <v>4837</v>
      </c>
      <c r="H4209" t="s">
        <v>4838</v>
      </c>
      <c r="I4209" t="s">
        <v>4839</v>
      </c>
      <c r="O4209" s="24" t="s">
        <v>1937</v>
      </c>
      <c r="P4209" s="43"/>
      <c r="Q4209" s="43"/>
      <c r="R4209" s="43"/>
      <c r="AW4209" s="27" t="s">
        <v>4820</v>
      </c>
      <c r="BE4209" s="43"/>
      <c r="BF4209" s="26"/>
      <c r="BG4209" s="26"/>
      <c r="BH4209" s="26"/>
      <c r="BI4209" s="26"/>
    </row>
    <row r="4210" spans="2:61" x14ac:dyDescent="0.25">
      <c r="B4210" s="25" t="s">
        <v>2836</v>
      </c>
      <c r="C4210" s="34" t="s">
        <v>2836</v>
      </c>
      <c r="D4210" s="38" t="s">
        <v>2836</v>
      </c>
      <c r="E4210" s="38" t="s">
        <v>538</v>
      </c>
      <c r="F4210" s="38" t="s">
        <v>538</v>
      </c>
      <c r="G4210" t="s">
        <v>4827</v>
      </c>
      <c r="H4210" t="s">
        <v>4827</v>
      </c>
      <c r="I4210"/>
      <c r="O4210" s="24" t="s">
        <v>2836</v>
      </c>
      <c r="P4210" s="43"/>
      <c r="Q4210" s="43"/>
      <c r="R4210" s="43"/>
      <c r="AW4210" s="27" t="s">
        <v>4820</v>
      </c>
      <c r="BE4210" s="43"/>
      <c r="BF4210" s="26"/>
      <c r="BG4210" s="26"/>
      <c r="BH4210" s="26"/>
      <c r="BI4210" s="26"/>
    </row>
    <row r="4211" spans="2:61" x14ac:dyDescent="0.25">
      <c r="B4211" s="25" t="s">
        <v>1077</v>
      </c>
      <c r="C4211" s="34" t="s">
        <v>1308</v>
      </c>
      <c r="D4211" s="38" t="s">
        <v>1122</v>
      </c>
      <c r="E4211" s="38" t="s">
        <v>170</v>
      </c>
      <c r="F4211" s="38" t="s">
        <v>4829</v>
      </c>
      <c r="G4211" t="s">
        <v>4827</v>
      </c>
      <c r="H4211" t="s">
        <v>4827</v>
      </c>
      <c r="I4211"/>
      <c r="O4211" s="24" t="s">
        <v>1122</v>
      </c>
      <c r="P4211" s="43"/>
      <c r="Q4211" s="43"/>
      <c r="R4211" s="43"/>
      <c r="AW4211" s="27" t="s">
        <v>4820</v>
      </c>
      <c r="BE4211" s="43"/>
      <c r="BF4211" s="26"/>
      <c r="BG4211" s="26"/>
      <c r="BH4211" s="26"/>
      <c r="BI4211" s="26"/>
    </row>
    <row r="4212" spans="2:61" x14ac:dyDescent="0.25">
      <c r="B4212" s="25" t="s">
        <v>3435</v>
      </c>
      <c r="C4212" s="34" t="s">
        <v>3435</v>
      </c>
      <c r="D4212" s="38" t="s">
        <v>3435</v>
      </c>
      <c r="E4212" s="38" t="s">
        <v>540</v>
      </c>
      <c r="F4212" s="38" t="s">
        <v>4828</v>
      </c>
      <c r="G4212" t="s">
        <v>4827</v>
      </c>
      <c r="H4212" t="s">
        <v>4827</v>
      </c>
      <c r="I4212"/>
      <c r="O4212" s="24" t="s">
        <v>124</v>
      </c>
      <c r="P4212" s="43" t="s">
        <v>63</v>
      </c>
      <c r="Q4212" s="43"/>
      <c r="R4212" s="43"/>
      <c r="AW4212" s="27" t="s">
        <v>4820</v>
      </c>
      <c r="BE4212" s="43"/>
      <c r="BF4212" s="26"/>
      <c r="BG4212" s="26"/>
      <c r="BH4212" s="26"/>
      <c r="BI4212" s="26"/>
    </row>
    <row r="4213" spans="2:61" x14ac:dyDescent="0.25">
      <c r="B4213" s="25" t="s">
        <v>1700</v>
      </c>
      <c r="C4213" s="34" t="s">
        <v>1700</v>
      </c>
      <c r="D4213" s="38" t="s">
        <v>839</v>
      </c>
      <c r="E4213" s="38" t="s">
        <v>170</v>
      </c>
      <c r="F4213" s="38" t="s">
        <v>4829</v>
      </c>
      <c r="G4213" t="s">
        <v>4827</v>
      </c>
      <c r="H4213" t="s">
        <v>4827</v>
      </c>
      <c r="I4213"/>
      <c r="O4213" s="24" t="s">
        <v>1549</v>
      </c>
      <c r="P4213" s="43"/>
      <c r="Q4213" s="43"/>
      <c r="R4213" s="43"/>
      <c r="AW4213" s="27" t="s">
        <v>4820</v>
      </c>
      <c r="BE4213" s="43"/>
      <c r="BF4213" s="26"/>
      <c r="BG4213" s="26"/>
      <c r="BH4213" s="26"/>
      <c r="BI4213" s="26"/>
    </row>
    <row r="4214" spans="2:61" x14ac:dyDescent="0.25">
      <c r="B4214" s="25" t="s">
        <v>3442</v>
      </c>
      <c r="C4214" s="34" t="s">
        <v>3442</v>
      </c>
      <c r="D4214" s="38" t="s">
        <v>3442</v>
      </c>
      <c r="E4214" s="38" t="s">
        <v>541</v>
      </c>
      <c r="F4214" s="38" t="s">
        <v>4830</v>
      </c>
      <c r="G4214" t="s">
        <v>4827</v>
      </c>
      <c r="H4214" t="s">
        <v>4827</v>
      </c>
      <c r="I4214"/>
      <c r="O4214" s="24" t="s">
        <v>3442</v>
      </c>
      <c r="P4214" s="43"/>
      <c r="Q4214" s="43"/>
      <c r="R4214" s="43"/>
      <c r="AW4214" s="27" t="s">
        <v>4820</v>
      </c>
      <c r="BE4214" s="43"/>
      <c r="BF4214" s="26"/>
      <c r="BG4214" s="26"/>
      <c r="BH4214" s="26"/>
      <c r="BI4214" s="26"/>
    </row>
    <row r="4215" spans="2:61" x14ac:dyDescent="0.25">
      <c r="B4215" s="25" t="s">
        <v>3034</v>
      </c>
      <c r="C4215" s="34" t="s">
        <v>3034</v>
      </c>
      <c r="D4215" s="38" t="s">
        <v>3034</v>
      </c>
      <c r="E4215" s="38" t="s">
        <v>368</v>
      </c>
      <c r="F4215" s="38" t="s">
        <v>368</v>
      </c>
      <c r="G4215" t="s">
        <v>4827</v>
      </c>
      <c r="H4215" t="s">
        <v>4827</v>
      </c>
      <c r="I4215"/>
      <c r="O4215" s="24" t="s">
        <v>3034</v>
      </c>
      <c r="P4215" s="43"/>
      <c r="Q4215" s="43"/>
      <c r="R4215" s="43"/>
      <c r="AW4215" s="27" t="s">
        <v>4820</v>
      </c>
      <c r="BE4215" s="43"/>
      <c r="BF4215" s="26"/>
      <c r="BG4215" s="26"/>
      <c r="BH4215" s="26"/>
      <c r="BI4215" s="26"/>
    </row>
    <row r="4216" spans="2:61" x14ac:dyDescent="0.25">
      <c r="B4216" s="18" t="s">
        <v>3876</v>
      </c>
      <c r="C4216" s="34" t="s">
        <v>3876</v>
      </c>
      <c r="D4216" s="38" t="s">
        <v>3726</v>
      </c>
      <c r="E4216" s="38" t="s">
        <v>170</v>
      </c>
      <c r="F4216" s="38" t="s">
        <v>4829</v>
      </c>
      <c r="G4216" t="s">
        <v>4827</v>
      </c>
      <c r="H4216" t="s">
        <v>4827</v>
      </c>
      <c r="I4216"/>
      <c r="O4216" s="24" t="s">
        <v>843</v>
      </c>
      <c r="P4216" s="43"/>
      <c r="Q4216" s="43"/>
      <c r="R4216" s="43"/>
      <c r="AW4216" s="27" t="s">
        <v>4820</v>
      </c>
      <c r="BE4216" s="43"/>
      <c r="BF4216" s="26"/>
      <c r="BG4216" s="26"/>
      <c r="BH4216" s="26"/>
      <c r="BI4216" s="26"/>
    </row>
    <row r="4217" spans="2:61" x14ac:dyDescent="0.25">
      <c r="B4217" s="25" t="s">
        <v>3541</v>
      </c>
      <c r="C4217" s="34" t="s">
        <v>3541</v>
      </c>
      <c r="D4217" s="38" t="s">
        <v>2191</v>
      </c>
      <c r="E4217" s="38" t="s">
        <v>542</v>
      </c>
      <c r="F4217" s="38" t="s">
        <v>4831</v>
      </c>
      <c r="G4217" t="s">
        <v>4827</v>
      </c>
      <c r="H4217" t="s">
        <v>4827</v>
      </c>
      <c r="I4217"/>
      <c r="O4217" s="24" t="s">
        <v>2191</v>
      </c>
      <c r="P4217" s="43"/>
      <c r="Q4217" s="43"/>
      <c r="R4217" s="43"/>
      <c r="AW4217" s="27" t="s">
        <v>4820</v>
      </c>
      <c r="BE4217" s="43"/>
      <c r="BF4217" s="26"/>
      <c r="BG4217" s="26"/>
      <c r="BH4217" s="26"/>
      <c r="BI4217" s="26"/>
    </row>
    <row r="4218" spans="2:61" x14ac:dyDescent="0.25">
      <c r="B4218" s="25" t="s">
        <v>3479</v>
      </c>
      <c r="C4218" s="34" t="s">
        <v>3479</v>
      </c>
      <c r="D4218" s="38" t="s">
        <v>3785</v>
      </c>
      <c r="E4218" s="38" t="s">
        <v>170</v>
      </c>
      <c r="F4218" s="38" t="s">
        <v>4829</v>
      </c>
      <c r="G4218" t="s">
        <v>4827</v>
      </c>
      <c r="H4218" t="s">
        <v>4827</v>
      </c>
      <c r="I4218"/>
      <c r="O4218" s="24" t="s">
        <v>4518</v>
      </c>
      <c r="P4218" s="43" t="s">
        <v>63</v>
      </c>
      <c r="Q4218" s="43"/>
      <c r="R4218" s="43"/>
      <c r="AW4218" s="27" t="s">
        <v>4820</v>
      </c>
      <c r="BE4218" s="43"/>
      <c r="BF4218" s="26"/>
      <c r="BG4218" s="26"/>
      <c r="BH4218" s="26"/>
      <c r="BI4218" s="26"/>
    </row>
    <row r="4219" spans="2:61" x14ac:dyDescent="0.25">
      <c r="B4219" s="25" t="s">
        <v>3538</v>
      </c>
      <c r="C4219" s="34" t="s">
        <v>2001</v>
      </c>
      <c r="D4219" s="38" t="s">
        <v>2001</v>
      </c>
      <c r="E4219" s="38" t="s">
        <v>551</v>
      </c>
      <c r="F4219" s="38" t="s">
        <v>4836</v>
      </c>
      <c r="G4219" t="s">
        <v>4827</v>
      </c>
      <c r="H4219" t="s">
        <v>4827</v>
      </c>
      <c r="I4219"/>
      <c r="O4219" s="24" t="s">
        <v>1722</v>
      </c>
      <c r="P4219" s="43"/>
      <c r="Q4219" s="43"/>
      <c r="R4219" s="43"/>
      <c r="AW4219" s="27" t="s">
        <v>4820</v>
      </c>
      <c r="BE4219" s="43"/>
      <c r="BF4219" s="26"/>
      <c r="BG4219" s="26"/>
      <c r="BH4219" s="26"/>
      <c r="BI4219" s="26"/>
    </row>
    <row r="4220" spans="2:61" x14ac:dyDescent="0.25">
      <c r="B4220" s="25" t="s">
        <v>2485</v>
      </c>
      <c r="C4220" s="34" t="s">
        <v>2485</v>
      </c>
      <c r="D4220" s="38" t="s">
        <v>2485</v>
      </c>
      <c r="E4220" s="38" t="s">
        <v>55</v>
      </c>
      <c r="F4220" s="38" t="s">
        <v>4842</v>
      </c>
      <c r="G4220" t="s">
        <v>4827</v>
      </c>
      <c r="H4220" t="s">
        <v>4827</v>
      </c>
      <c r="I4220"/>
      <c r="O4220" s="24" t="s">
        <v>86</v>
      </c>
      <c r="P4220" s="43"/>
      <c r="Q4220" s="43"/>
      <c r="R4220" s="43"/>
      <c r="AW4220" s="27" t="s">
        <v>4820</v>
      </c>
      <c r="BE4220" s="43"/>
      <c r="BF4220" s="26"/>
      <c r="BG4220" s="26"/>
      <c r="BH4220" s="26"/>
      <c r="BI4220" s="26"/>
    </row>
    <row r="4221" spans="2:61" x14ac:dyDescent="0.25">
      <c r="B4221" s="25" t="s">
        <v>3168</v>
      </c>
      <c r="C4221" s="45" t="s">
        <v>1078</v>
      </c>
      <c r="D4221" s="49" t="s">
        <v>3716</v>
      </c>
      <c r="E4221" s="49" t="s">
        <v>370</v>
      </c>
      <c r="F4221" s="49" t="s">
        <v>4842</v>
      </c>
      <c r="G4221" t="s">
        <v>4827</v>
      </c>
      <c r="H4221" t="s">
        <v>4827</v>
      </c>
      <c r="I4221"/>
      <c r="O4221" s="41" t="s">
        <v>3428</v>
      </c>
      <c r="P4221" s="43"/>
      <c r="Q4221" s="43"/>
      <c r="R4221" s="43"/>
      <c r="AW4221" s="27" t="s">
        <v>4820</v>
      </c>
      <c r="BE4221" s="43"/>
      <c r="BF4221" s="26"/>
      <c r="BG4221" s="26"/>
      <c r="BH4221" s="26"/>
      <c r="BI4221" s="26"/>
    </row>
    <row r="4222" spans="2:61" x14ac:dyDescent="0.25">
      <c r="B4222" s="25" t="s">
        <v>3169</v>
      </c>
      <c r="C4222" s="45"/>
      <c r="D4222" s="49"/>
      <c r="E4222" s="49"/>
      <c r="F4222" s="49"/>
      <c r="G4222" t="s">
        <v>4827</v>
      </c>
      <c r="H4222" t="s">
        <v>4827</v>
      </c>
      <c r="I4222"/>
      <c r="O4222" s="41"/>
      <c r="P4222" s="43" t="s">
        <v>63</v>
      </c>
      <c r="Q4222" s="43" t="s">
        <v>65</v>
      </c>
      <c r="R4222" s="43" t="s">
        <v>4277</v>
      </c>
      <c r="AW4222" s="27" t="s">
        <v>4820</v>
      </c>
      <c r="BE4222" s="43"/>
      <c r="BF4222" s="26"/>
      <c r="BG4222" s="26"/>
      <c r="BH4222" s="26"/>
      <c r="BI4222" s="26"/>
    </row>
    <row r="4223" spans="2:61" x14ac:dyDescent="0.25">
      <c r="B4223" s="25" t="s">
        <v>3442</v>
      </c>
      <c r="C4223" s="34" t="s">
        <v>3442</v>
      </c>
      <c r="D4223" s="38" t="s">
        <v>3442</v>
      </c>
      <c r="E4223" s="38" t="s">
        <v>541</v>
      </c>
      <c r="F4223" s="38" t="s">
        <v>4830</v>
      </c>
      <c r="G4223" t="s">
        <v>4827</v>
      </c>
      <c r="H4223" t="s">
        <v>4827</v>
      </c>
      <c r="I4223"/>
      <c r="O4223" s="24" t="s">
        <v>3442</v>
      </c>
      <c r="P4223" s="43"/>
      <c r="Q4223" s="43"/>
      <c r="R4223" s="43"/>
      <c r="AW4223" s="27" t="s">
        <v>4820</v>
      </c>
      <c r="BE4223" s="43"/>
      <c r="BF4223" s="26"/>
      <c r="BG4223" s="26"/>
      <c r="BH4223" s="26"/>
      <c r="BI4223" s="26"/>
    </row>
    <row r="4224" spans="2:61" x14ac:dyDescent="0.25">
      <c r="B4224" s="42" t="s">
        <v>3170</v>
      </c>
      <c r="C4224" s="45" t="s">
        <v>3170</v>
      </c>
      <c r="D4224" s="38" t="s">
        <v>4267</v>
      </c>
      <c r="E4224" s="38" t="s">
        <v>547</v>
      </c>
      <c r="F4224" s="38" t="s">
        <v>4836</v>
      </c>
      <c r="G4224" t="s">
        <v>4827</v>
      </c>
      <c r="H4224" t="s">
        <v>4827</v>
      </c>
      <c r="I4224"/>
      <c r="O4224" s="24" t="s">
        <v>3999</v>
      </c>
      <c r="P4224" s="43"/>
      <c r="Q4224" s="43"/>
      <c r="R4224" s="43"/>
      <c r="AW4224" s="27" t="s">
        <v>4820</v>
      </c>
      <c r="BE4224" s="43"/>
      <c r="BF4224" s="26"/>
      <c r="BG4224" s="26"/>
      <c r="BH4224" s="26"/>
      <c r="BI4224" s="26"/>
    </row>
    <row r="4225" spans="2:61" x14ac:dyDescent="0.25">
      <c r="B4225" s="42"/>
      <c r="C4225" s="45"/>
      <c r="D4225" s="38" t="s">
        <v>2197</v>
      </c>
      <c r="E4225" s="38" t="s">
        <v>546</v>
      </c>
      <c r="F4225" s="38" t="s">
        <v>4829</v>
      </c>
      <c r="G4225" t="s">
        <v>4827</v>
      </c>
      <c r="H4225" t="s">
        <v>4827</v>
      </c>
      <c r="I4225"/>
      <c r="O4225" s="24" t="s">
        <v>2197</v>
      </c>
      <c r="P4225" s="43"/>
      <c r="Q4225" s="43"/>
      <c r="R4225" s="43"/>
      <c r="AW4225" s="27" t="s">
        <v>4820</v>
      </c>
      <c r="BE4225" s="43"/>
      <c r="BF4225" s="26"/>
      <c r="BG4225" s="26"/>
      <c r="BH4225" s="26"/>
      <c r="BI4225" s="26"/>
    </row>
    <row r="4226" spans="2:61" x14ac:dyDescent="0.25">
      <c r="B4226" s="25" t="s">
        <v>3837</v>
      </c>
      <c r="C4226" s="34" t="s">
        <v>3837</v>
      </c>
      <c r="D4226" s="38" t="s">
        <v>3837</v>
      </c>
      <c r="E4226" s="38" t="s">
        <v>538</v>
      </c>
      <c r="F4226" s="38" t="s">
        <v>538</v>
      </c>
      <c r="G4226" t="s">
        <v>4827</v>
      </c>
      <c r="H4226" t="s">
        <v>4827</v>
      </c>
      <c r="I4226"/>
      <c r="O4226" s="24" t="s">
        <v>3837</v>
      </c>
      <c r="P4226" s="43"/>
      <c r="Q4226" s="43"/>
      <c r="R4226" s="43"/>
      <c r="AW4226" s="27" t="s">
        <v>4820</v>
      </c>
      <c r="BE4226" s="43"/>
      <c r="BF4226" s="26"/>
      <c r="BG4226" s="26"/>
      <c r="BH4226" s="26"/>
      <c r="BI4226" s="26"/>
    </row>
    <row r="4227" spans="2:61" x14ac:dyDescent="0.25">
      <c r="B4227" s="25" t="s">
        <v>3268</v>
      </c>
      <c r="C4227" s="34" t="s">
        <v>3268</v>
      </c>
      <c r="D4227" s="38" t="s">
        <v>3268</v>
      </c>
      <c r="E4227" s="38" t="s">
        <v>56</v>
      </c>
      <c r="F4227" s="38" t="s">
        <v>56</v>
      </c>
      <c r="G4227" t="s">
        <v>4827</v>
      </c>
      <c r="H4227" t="s">
        <v>4827</v>
      </c>
      <c r="I4227"/>
      <c r="O4227" s="24" t="s">
        <v>557</v>
      </c>
      <c r="P4227" s="43"/>
      <c r="Q4227" s="43"/>
      <c r="R4227" s="43"/>
      <c r="AW4227" s="27" t="s">
        <v>4820</v>
      </c>
      <c r="BE4227" s="43"/>
      <c r="BF4227" s="26"/>
      <c r="BG4227" s="26"/>
      <c r="BH4227" s="26"/>
      <c r="BI4227" s="26"/>
    </row>
    <row r="4228" spans="2:61" x14ac:dyDescent="0.25">
      <c r="B4228" s="25" t="s">
        <v>2345</v>
      </c>
      <c r="C4228" s="45" t="s">
        <v>2935</v>
      </c>
      <c r="D4228" s="49" t="s">
        <v>1651</v>
      </c>
      <c r="E4228" s="49" t="s">
        <v>170</v>
      </c>
      <c r="F4228" s="49" t="s">
        <v>4829</v>
      </c>
      <c r="G4228" t="s">
        <v>4827</v>
      </c>
      <c r="H4228" t="s">
        <v>4827</v>
      </c>
      <c r="I4228"/>
      <c r="O4228" s="41" t="s">
        <v>1651</v>
      </c>
      <c r="P4228" s="43"/>
      <c r="Q4228" s="43"/>
      <c r="R4228" s="43"/>
      <c r="AW4228" s="27" t="s">
        <v>4820</v>
      </c>
      <c r="BE4228" s="43"/>
      <c r="BF4228" s="26"/>
      <c r="BG4228" s="26"/>
      <c r="BH4228" s="26"/>
      <c r="BI4228" s="26"/>
    </row>
    <row r="4229" spans="2:61" x14ac:dyDescent="0.25">
      <c r="B4229" s="25" t="s">
        <v>3877</v>
      </c>
      <c r="C4229" s="45"/>
      <c r="D4229" s="49"/>
      <c r="E4229" s="49"/>
      <c r="F4229" s="49"/>
      <c r="G4229" t="s">
        <v>4827</v>
      </c>
      <c r="H4229" t="s">
        <v>4827</v>
      </c>
      <c r="I4229"/>
      <c r="O4229" s="41"/>
      <c r="P4229" s="43" t="s">
        <v>63</v>
      </c>
      <c r="Q4229" s="43"/>
      <c r="R4229" s="43"/>
      <c r="AW4229" s="27" t="s">
        <v>4820</v>
      </c>
      <c r="BE4229" s="43"/>
      <c r="BF4229" s="26"/>
      <c r="BG4229" s="26"/>
      <c r="BH4229" s="26"/>
      <c r="BI4229" s="26"/>
    </row>
    <row r="4230" spans="2:61" x14ac:dyDescent="0.25">
      <c r="B4230" s="25" t="s">
        <v>2080</v>
      </c>
      <c r="C4230" s="34" t="s">
        <v>4268</v>
      </c>
      <c r="D4230" s="38" t="s">
        <v>4268</v>
      </c>
      <c r="E4230" s="38" t="s">
        <v>170</v>
      </c>
      <c r="F4230" s="38" t="s">
        <v>4829</v>
      </c>
      <c r="G4230" t="s">
        <v>4827</v>
      </c>
      <c r="H4230" t="s">
        <v>4827</v>
      </c>
      <c r="I4230"/>
      <c r="O4230" s="24" t="s">
        <v>4821</v>
      </c>
      <c r="P4230" s="43"/>
      <c r="Q4230" s="43"/>
      <c r="R4230" s="43"/>
      <c r="AW4230" s="27" t="s">
        <v>4820</v>
      </c>
      <c r="BE4230" s="43"/>
      <c r="BF4230" s="26"/>
      <c r="BG4230" s="26"/>
      <c r="BH4230" s="26"/>
      <c r="BI4230" s="26"/>
    </row>
    <row r="4231" spans="2:61" x14ac:dyDescent="0.25">
      <c r="B4231" s="25" t="s">
        <v>3472</v>
      </c>
      <c r="C4231" s="34" t="s">
        <v>3472</v>
      </c>
      <c r="D4231" s="38" t="s">
        <v>3837</v>
      </c>
      <c r="E4231" s="38" t="s">
        <v>538</v>
      </c>
      <c r="F4231" s="38" t="s">
        <v>538</v>
      </c>
      <c r="G4231" t="s">
        <v>4827</v>
      </c>
      <c r="H4231" t="s">
        <v>4827</v>
      </c>
      <c r="I4231"/>
      <c r="J4231" s="25"/>
      <c r="K4231" s="25"/>
      <c r="L4231" s="25"/>
      <c r="M4231" s="25"/>
      <c r="N4231" s="25"/>
      <c r="O4231" s="25" t="s">
        <v>3837</v>
      </c>
      <c r="P4231" s="43"/>
      <c r="Q4231" s="43"/>
      <c r="R4231" s="43"/>
      <c r="AW4231" s="27" t="s">
        <v>4820</v>
      </c>
      <c r="BE4231" s="43"/>
      <c r="BF4231" s="26"/>
      <c r="BG4231" s="26"/>
      <c r="BH4231" s="26"/>
      <c r="BI4231" s="26"/>
    </row>
    <row r="4232" spans="2:61" x14ac:dyDescent="0.25">
      <c r="B4232" s="25" t="s">
        <v>3838</v>
      </c>
      <c r="C4232" s="34" t="s">
        <v>3838</v>
      </c>
      <c r="D4232" s="38" t="s">
        <v>3838</v>
      </c>
      <c r="E4232" s="38" t="s">
        <v>56</v>
      </c>
      <c r="F4232" s="38" t="s">
        <v>56</v>
      </c>
      <c r="G4232" t="s">
        <v>4827</v>
      </c>
      <c r="H4232" t="s">
        <v>4827</v>
      </c>
      <c r="I4232"/>
      <c r="O4232" s="24" t="s">
        <v>557</v>
      </c>
      <c r="P4232" s="43"/>
      <c r="Q4232" s="43"/>
      <c r="R4232" s="43"/>
      <c r="AW4232" s="27" t="s">
        <v>4820</v>
      </c>
      <c r="BE4232" s="43"/>
      <c r="BF4232" s="26"/>
      <c r="BG4232" s="26"/>
      <c r="BH4232" s="26"/>
      <c r="BI4232" s="26"/>
    </row>
    <row r="4233" spans="2:61" x14ac:dyDescent="0.25">
      <c r="B4233" s="18" t="s">
        <v>1445</v>
      </c>
      <c r="C4233" s="45" t="s">
        <v>1239</v>
      </c>
      <c r="D4233" s="49" t="s">
        <v>394</v>
      </c>
      <c r="E4233" s="49" t="s">
        <v>170</v>
      </c>
      <c r="F4233" s="49" t="s">
        <v>4829</v>
      </c>
      <c r="G4233" t="s">
        <v>4827</v>
      </c>
      <c r="H4233" t="s">
        <v>4827</v>
      </c>
      <c r="I4233"/>
      <c r="J4233" s="41" t="s">
        <v>4807</v>
      </c>
      <c r="K4233" s="54" t="s">
        <v>4810</v>
      </c>
      <c r="L4233" s="41" t="s">
        <v>4816</v>
      </c>
      <c r="O4233" s="41" t="s">
        <v>394</v>
      </c>
      <c r="P4233" s="43"/>
      <c r="Q4233" s="43"/>
      <c r="R4233" s="43"/>
      <c r="AW4233" s="27" t="s">
        <v>4820</v>
      </c>
      <c r="BE4233" s="43"/>
      <c r="BF4233" s="26"/>
      <c r="BG4233" s="26"/>
      <c r="BH4233" s="26"/>
      <c r="BI4233" s="26"/>
    </row>
    <row r="4234" spans="2:61" x14ac:dyDescent="0.25">
      <c r="B4234" s="25" t="s">
        <v>3467</v>
      </c>
      <c r="C4234" s="45"/>
      <c r="D4234" s="49"/>
      <c r="E4234" s="49"/>
      <c r="F4234" s="49"/>
      <c r="G4234" t="s">
        <v>4827</v>
      </c>
      <c r="H4234" t="s">
        <v>4827</v>
      </c>
      <c r="I4234"/>
      <c r="J4234" s="41"/>
      <c r="K4234" s="54"/>
      <c r="L4234" s="53"/>
      <c r="O4234" s="41"/>
      <c r="P4234" s="43" t="s">
        <v>63</v>
      </c>
      <c r="Q4234" s="43"/>
      <c r="R4234" s="43"/>
      <c r="AW4234" s="27" t="s">
        <v>4820</v>
      </c>
      <c r="BE4234" s="43"/>
      <c r="BF4234" s="26"/>
      <c r="BG4234" s="26"/>
      <c r="BH4234" s="26"/>
      <c r="BI4234" s="26"/>
    </row>
    <row r="4235" spans="2:61" x14ac:dyDescent="0.25">
      <c r="B4235" s="25" t="s">
        <v>2158</v>
      </c>
      <c r="C4235" s="34" t="s">
        <v>2158</v>
      </c>
      <c r="D4235" s="38" t="s">
        <v>1117</v>
      </c>
      <c r="E4235" s="38" t="s">
        <v>549</v>
      </c>
      <c r="F4235" s="38" t="s">
        <v>549</v>
      </c>
      <c r="G4235" t="s">
        <v>4827</v>
      </c>
      <c r="H4235" t="s">
        <v>4827</v>
      </c>
      <c r="I4235"/>
      <c r="O4235" s="24" t="s">
        <v>1117</v>
      </c>
      <c r="P4235" s="43"/>
      <c r="Q4235" s="43"/>
      <c r="R4235" s="43"/>
      <c r="AW4235" s="27" t="s">
        <v>4820</v>
      </c>
      <c r="BE4235" s="43"/>
      <c r="BF4235" s="26"/>
      <c r="BG4235" s="26"/>
      <c r="BH4235" s="26"/>
      <c r="BI4235" s="26"/>
    </row>
    <row r="4236" spans="2:61" x14ac:dyDescent="0.25">
      <c r="B4236" s="41" t="s">
        <v>2159</v>
      </c>
      <c r="C4236" s="45" t="s">
        <v>2159</v>
      </c>
      <c r="D4236" s="38" t="s">
        <v>1570</v>
      </c>
      <c r="E4236" s="38" t="s">
        <v>558</v>
      </c>
      <c r="F4236" s="38" t="s">
        <v>558</v>
      </c>
      <c r="G4236" t="s">
        <v>4827</v>
      </c>
      <c r="H4236" t="s">
        <v>4827</v>
      </c>
      <c r="I4236"/>
      <c r="O4236" s="24" t="s">
        <v>1570</v>
      </c>
      <c r="P4236" s="43"/>
      <c r="Q4236" s="43"/>
      <c r="R4236" s="43"/>
      <c r="AW4236" s="27" t="s">
        <v>4820</v>
      </c>
      <c r="BE4236" s="43"/>
      <c r="BF4236" s="26"/>
      <c r="BG4236" s="26"/>
      <c r="BH4236" s="26"/>
      <c r="BI4236" s="26"/>
    </row>
    <row r="4237" spans="2:61" x14ac:dyDescent="0.25">
      <c r="B4237" s="41"/>
      <c r="C4237" s="45"/>
      <c r="D4237" s="38" t="s">
        <v>3742</v>
      </c>
      <c r="E4237" s="38" t="s">
        <v>554</v>
      </c>
      <c r="F4237" s="38" t="s">
        <v>4842</v>
      </c>
      <c r="G4237" t="s">
        <v>4827</v>
      </c>
      <c r="H4237" t="s">
        <v>4827</v>
      </c>
      <c r="I4237"/>
      <c r="J4237" s="31"/>
      <c r="K4237" s="31"/>
      <c r="L4237" s="31"/>
      <c r="M4237" s="31"/>
      <c r="N4237" s="31"/>
      <c r="O4237" s="31" t="s">
        <v>3742</v>
      </c>
      <c r="P4237" s="43"/>
      <c r="Q4237" s="43"/>
      <c r="R4237" s="43"/>
      <c r="AW4237" s="27" t="s">
        <v>4820</v>
      </c>
      <c r="BE4237" s="43"/>
      <c r="BF4237" s="26"/>
      <c r="BG4237" s="26"/>
      <c r="BH4237" s="26"/>
      <c r="BI4237" s="26"/>
    </row>
    <row r="4238" spans="2:61" x14ac:dyDescent="0.25">
      <c r="B4238" s="25" t="s">
        <v>3442</v>
      </c>
      <c r="C4238" s="34" t="s">
        <v>3442</v>
      </c>
      <c r="D4238" s="38" t="s">
        <v>3442</v>
      </c>
      <c r="E4238" s="38" t="s">
        <v>541</v>
      </c>
      <c r="F4238" s="38" t="s">
        <v>4830</v>
      </c>
      <c r="G4238" t="s">
        <v>4827</v>
      </c>
      <c r="H4238" t="s">
        <v>4827</v>
      </c>
      <c r="I4238"/>
      <c r="J4238" s="31"/>
      <c r="K4238" s="31"/>
      <c r="L4238" s="31"/>
      <c r="M4238" s="31"/>
      <c r="N4238" s="31"/>
      <c r="O4238" s="31" t="s">
        <v>3442</v>
      </c>
      <c r="P4238" s="43"/>
      <c r="Q4238" s="43"/>
      <c r="R4238" s="43"/>
      <c r="AW4238" s="27" t="s">
        <v>4820</v>
      </c>
      <c r="BE4238" s="43"/>
      <c r="BF4238" s="26"/>
      <c r="BG4238" s="26"/>
      <c r="BH4238" s="26"/>
      <c r="BI4238" s="26"/>
    </row>
    <row r="4239" spans="2:61" x14ac:dyDescent="0.25">
      <c r="B4239" s="25" t="s">
        <v>3210</v>
      </c>
      <c r="C4239" s="34" t="s">
        <v>3210</v>
      </c>
      <c r="D4239" s="38" t="s">
        <v>3210</v>
      </c>
      <c r="E4239" s="38" t="s">
        <v>56</v>
      </c>
      <c r="F4239" s="38" t="s">
        <v>56</v>
      </c>
      <c r="G4239" t="s">
        <v>4827</v>
      </c>
      <c r="H4239" t="s">
        <v>4827</v>
      </c>
      <c r="I4239"/>
      <c r="O4239" s="24" t="s">
        <v>557</v>
      </c>
      <c r="P4239" s="43"/>
      <c r="Q4239" s="43"/>
      <c r="R4239" s="43"/>
      <c r="AW4239" s="27" t="s">
        <v>4820</v>
      </c>
      <c r="BE4239" s="43"/>
      <c r="BF4239" s="26"/>
      <c r="BG4239" s="26"/>
      <c r="BH4239" s="26"/>
      <c r="BI4239" s="26"/>
    </row>
    <row r="4240" spans="2:61" x14ac:dyDescent="0.25">
      <c r="B4240" s="25" t="s">
        <v>2923</v>
      </c>
      <c r="C4240" s="34" t="s">
        <v>1079</v>
      </c>
      <c r="D4240" s="38" t="s">
        <v>1720</v>
      </c>
      <c r="E4240" s="38" t="s">
        <v>540</v>
      </c>
      <c r="F4240" s="38" t="s">
        <v>4828</v>
      </c>
      <c r="G4240" t="s">
        <v>4827</v>
      </c>
      <c r="H4240" t="s">
        <v>4827</v>
      </c>
      <c r="I4240"/>
      <c r="O4240" s="24" t="s">
        <v>4821</v>
      </c>
      <c r="P4240" s="43" t="s">
        <v>63</v>
      </c>
      <c r="Q4240" s="43"/>
      <c r="R4240" s="43"/>
      <c r="AW4240" s="27" t="s">
        <v>4820</v>
      </c>
      <c r="BE4240" s="43"/>
      <c r="BF4240" s="26"/>
      <c r="BG4240" s="26"/>
      <c r="BH4240" s="26"/>
      <c r="BI4240" s="26"/>
    </row>
    <row r="4241" spans="2:61" x14ac:dyDescent="0.25">
      <c r="B4241" s="25" t="s">
        <v>3533</v>
      </c>
      <c r="C4241" s="34" t="s">
        <v>3533</v>
      </c>
      <c r="D4241" s="38" t="s">
        <v>3533</v>
      </c>
      <c r="E4241" s="38" t="s">
        <v>538</v>
      </c>
      <c r="F4241" s="38" t="s">
        <v>538</v>
      </c>
      <c r="G4241" t="s">
        <v>4827</v>
      </c>
      <c r="H4241" t="s">
        <v>4827</v>
      </c>
      <c r="I4241"/>
      <c r="O4241" s="24" t="s">
        <v>3533</v>
      </c>
      <c r="P4241" s="43"/>
      <c r="Q4241" s="43"/>
      <c r="R4241" s="43"/>
      <c r="AW4241" s="27" t="s">
        <v>4820</v>
      </c>
      <c r="BE4241" s="43"/>
      <c r="BF4241" s="26"/>
      <c r="BG4241" s="26"/>
      <c r="BH4241" s="26"/>
      <c r="BI4241" s="26"/>
    </row>
    <row r="4242" spans="2:61" x14ac:dyDescent="0.25">
      <c r="B4242" s="25" t="s">
        <v>3024</v>
      </c>
      <c r="C4242" s="34" t="s">
        <v>1575</v>
      </c>
      <c r="D4242" s="38" t="s">
        <v>3452</v>
      </c>
      <c r="E4242" s="38" t="s">
        <v>56</v>
      </c>
      <c r="F4242" s="38" t="s">
        <v>56</v>
      </c>
      <c r="G4242" t="s">
        <v>4827</v>
      </c>
      <c r="H4242" t="s">
        <v>4827</v>
      </c>
      <c r="I4242"/>
      <c r="O4242" s="24" t="s">
        <v>557</v>
      </c>
      <c r="P4242" s="43"/>
      <c r="Q4242" s="43"/>
      <c r="R4242" s="43"/>
      <c r="AW4242" s="27" t="s">
        <v>4820</v>
      </c>
      <c r="BE4242" s="43"/>
      <c r="BF4242" s="26"/>
      <c r="BG4242" s="26"/>
      <c r="BH4242" s="26"/>
      <c r="BI4242" s="26"/>
    </row>
    <row r="4243" spans="2:61" x14ac:dyDescent="0.25">
      <c r="B4243" s="25" t="s">
        <v>2160</v>
      </c>
      <c r="C4243" s="34" t="s">
        <v>1080</v>
      </c>
      <c r="D4243" s="38" t="s">
        <v>517</v>
      </c>
      <c r="E4243" s="38" t="s">
        <v>540</v>
      </c>
      <c r="F4243" s="38" t="s">
        <v>4828</v>
      </c>
      <c r="G4243" t="s">
        <v>4827</v>
      </c>
      <c r="H4243" t="s">
        <v>4827</v>
      </c>
      <c r="I4243"/>
      <c r="O4243" s="24" t="s">
        <v>4821</v>
      </c>
      <c r="P4243" s="43"/>
      <c r="Q4243" s="43"/>
      <c r="R4243" s="43"/>
      <c r="AW4243" s="27" t="s">
        <v>4820</v>
      </c>
      <c r="BE4243" s="43"/>
      <c r="BF4243" s="26"/>
      <c r="BG4243" s="26"/>
      <c r="BH4243" s="26"/>
      <c r="BI4243" s="26"/>
    </row>
    <row r="4244" spans="2:61" x14ac:dyDescent="0.25">
      <c r="B4244" s="25" t="s">
        <v>4413</v>
      </c>
      <c r="C4244" s="34" t="s">
        <v>1081</v>
      </c>
      <c r="D4244" s="38" t="s">
        <v>1118</v>
      </c>
      <c r="E4244" s="38" t="s">
        <v>170</v>
      </c>
      <c r="F4244" s="38" t="s">
        <v>4829</v>
      </c>
      <c r="G4244" t="s">
        <v>4827</v>
      </c>
      <c r="H4244" t="s">
        <v>4827</v>
      </c>
      <c r="I4244"/>
      <c r="O4244" s="24" t="s">
        <v>1118</v>
      </c>
      <c r="P4244" s="43"/>
      <c r="Q4244" s="43"/>
      <c r="R4244" s="43"/>
      <c r="AW4244" s="27" t="s">
        <v>4820</v>
      </c>
      <c r="BE4244" s="43"/>
      <c r="BF4244" s="26"/>
      <c r="BG4244" s="26"/>
      <c r="BH4244" s="26"/>
      <c r="BI4244" s="26"/>
    </row>
    <row r="4245" spans="2:61" x14ac:dyDescent="0.25">
      <c r="B4245" s="25" t="s">
        <v>2625</v>
      </c>
      <c r="C4245" s="34" t="s">
        <v>4486</v>
      </c>
      <c r="D4245" s="49" t="s">
        <v>1570</v>
      </c>
      <c r="E4245" s="49" t="s">
        <v>558</v>
      </c>
      <c r="F4245" s="49" t="s">
        <v>558</v>
      </c>
      <c r="G4245" t="s">
        <v>4827</v>
      </c>
      <c r="H4245" t="s">
        <v>4827</v>
      </c>
      <c r="I4245"/>
      <c r="O4245" s="41" t="s">
        <v>1570</v>
      </c>
      <c r="P4245" s="43"/>
      <c r="Q4245" s="43"/>
      <c r="R4245" s="43"/>
      <c r="AW4245" s="27" t="s">
        <v>4820</v>
      </c>
      <c r="BE4245" s="43"/>
      <c r="BF4245" s="26"/>
      <c r="BG4245" s="26"/>
      <c r="BH4245" s="26"/>
      <c r="BI4245" s="26"/>
    </row>
    <row r="4246" spans="2:61" x14ac:dyDescent="0.25">
      <c r="B4246" s="41" t="s">
        <v>3302</v>
      </c>
      <c r="C4246" s="45" t="s">
        <v>3302</v>
      </c>
      <c r="D4246" s="49"/>
      <c r="E4246" s="49"/>
      <c r="F4246" s="49"/>
      <c r="G4246" t="s">
        <v>4827</v>
      </c>
      <c r="H4246" t="s">
        <v>4827</v>
      </c>
      <c r="I4246"/>
      <c r="O4246" s="41"/>
      <c r="P4246" s="43"/>
      <c r="Q4246" s="43"/>
      <c r="R4246" s="43"/>
      <c r="AW4246" s="27" t="s">
        <v>4820</v>
      </c>
      <c r="BE4246" s="43"/>
      <c r="BF4246" s="26"/>
      <c r="BG4246" s="26"/>
      <c r="BH4246" s="26"/>
      <c r="BI4246" s="26"/>
    </row>
    <row r="4247" spans="2:61" x14ac:dyDescent="0.25">
      <c r="B4247" s="41"/>
      <c r="C4247" s="45"/>
      <c r="D4247" s="38" t="s">
        <v>1383</v>
      </c>
      <c r="E4247" s="38" t="s">
        <v>554</v>
      </c>
      <c r="F4247" s="38" t="s">
        <v>4842</v>
      </c>
      <c r="G4247" t="s">
        <v>4827</v>
      </c>
      <c r="H4247" t="s">
        <v>4827</v>
      </c>
      <c r="I4247"/>
      <c r="J4247" s="31"/>
      <c r="K4247" s="31"/>
      <c r="L4247" s="31"/>
      <c r="M4247" s="31"/>
      <c r="N4247" s="31"/>
      <c r="O4247" s="31" t="s">
        <v>1383</v>
      </c>
      <c r="P4247" s="43" t="s">
        <v>63</v>
      </c>
      <c r="Q4247" s="43"/>
      <c r="R4247" s="43"/>
      <c r="AW4247" s="27" t="s">
        <v>4820</v>
      </c>
      <c r="BE4247" s="43"/>
      <c r="BF4247" s="26"/>
      <c r="BG4247" s="26"/>
      <c r="BH4247" s="26"/>
      <c r="BI4247" s="26"/>
    </row>
    <row r="4248" spans="2:61" x14ac:dyDescent="0.25">
      <c r="B4248" s="25" t="s">
        <v>3442</v>
      </c>
      <c r="C4248" s="34" t="s">
        <v>3442</v>
      </c>
      <c r="D4248" s="38" t="s">
        <v>3442</v>
      </c>
      <c r="E4248" s="38" t="s">
        <v>541</v>
      </c>
      <c r="F4248" s="38" t="s">
        <v>4830</v>
      </c>
      <c r="G4248" t="s">
        <v>4827</v>
      </c>
      <c r="H4248" t="s">
        <v>4827</v>
      </c>
      <c r="I4248"/>
      <c r="O4248" s="24" t="s">
        <v>3442</v>
      </c>
      <c r="P4248" s="43"/>
      <c r="Q4248" s="43"/>
      <c r="R4248" s="43"/>
      <c r="AW4248" s="27" t="s">
        <v>4820</v>
      </c>
      <c r="BE4248" s="43"/>
      <c r="BF4248" s="26"/>
      <c r="BG4248" s="26"/>
      <c r="BH4248" s="26"/>
      <c r="BI4248" s="26"/>
    </row>
    <row r="4249" spans="2:61" x14ac:dyDescent="0.25">
      <c r="B4249" s="25" t="s">
        <v>3034</v>
      </c>
      <c r="C4249" s="34" t="s">
        <v>3034</v>
      </c>
      <c r="D4249" s="38" t="s">
        <v>3034</v>
      </c>
      <c r="E4249" s="38" t="s">
        <v>552</v>
      </c>
      <c r="F4249" s="38" t="s">
        <v>552</v>
      </c>
      <c r="G4249" t="s">
        <v>4827</v>
      </c>
      <c r="H4249" t="s">
        <v>4827</v>
      </c>
      <c r="I4249"/>
      <c r="O4249" s="24" t="s">
        <v>3034</v>
      </c>
      <c r="P4249" s="43"/>
      <c r="Q4249" s="43"/>
      <c r="R4249" s="43"/>
      <c r="AW4249" s="27" t="s">
        <v>4820</v>
      </c>
      <c r="BE4249" s="43"/>
      <c r="BF4249" s="26"/>
      <c r="BG4249" s="26"/>
      <c r="BH4249" s="26"/>
      <c r="BI4249" s="26"/>
    </row>
    <row r="4250" spans="2:61" x14ac:dyDescent="0.25">
      <c r="B4250" s="25" t="s">
        <v>3431</v>
      </c>
      <c r="C4250" s="34" t="s">
        <v>3431</v>
      </c>
      <c r="D4250" s="38" t="s">
        <v>3431</v>
      </c>
      <c r="E4250" s="38" t="s">
        <v>556</v>
      </c>
      <c r="F4250" s="38" t="s">
        <v>4829</v>
      </c>
      <c r="G4250" t="s">
        <v>4827</v>
      </c>
      <c r="H4250" t="s">
        <v>4827</v>
      </c>
      <c r="I4250"/>
      <c r="O4250" s="24" t="s">
        <v>557</v>
      </c>
      <c r="P4250" s="43"/>
      <c r="Q4250" s="43"/>
      <c r="R4250" s="43"/>
      <c r="AW4250" s="27" t="s">
        <v>4820</v>
      </c>
      <c r="BE4250" s="43"/>
      <c r="BF4250" s="26"/>
      <c r="BG4250" s="26"/>
      <c r="BH4250" s="26"/>
      <c r="BI4250" s="26"/>
    </row>
    <row r="4251" spans="2:61" x14ac:dyDescent="0.25">
      <c r="B4251" s="25" t="s">
        <v>3378</v>
      </c>
      <c r="C4251" s="34" t="s">
        <v>3378</v>
      </c>
      <c r="D4251" s="38" t="s">
        <v>3378</v>
      </c>
      <c r="E4251" s="38" t="s">
        <v>549</v>
      </c>
      <c r="F4251" s="38" t="s">
        <v>549</v>
      </c>
      <c r="G4251" t="s">
        <v>4827</v>
      </c>
      <c r="H4251" t="s">
        <v>4827</v>
      </c>
      <c r="I4251"/>
      <c r="O4251" s="24" t="s">
        <v>3378</v>
      </c>
      <c r="P4251" s="43"/>
      <c r="Q4251" s="43"/>
      <c r="R4251" s="43"/>
      <c r="AW4251" s="27" t="s">
        <v>4820</v>
      </c>
      <c r="BE4251" s="43"/>
      <c r="BF4251" s="26"/>
      <c r="BG4251" s="26"/>
      <c r="BH4251" s="26"/>
      <c r="BI4251" s="26"/>
    </row>
    <row r="4252" spans="2:61" x14ac:dyDescent="0.25">
      <c r="B4252" s="25" t="s">
        <v>3721</v>
      </c>
      <c r="C4252" s="34" t="s">
        <v>3721</v>
      </c>
      <c r="D4252" s="38" t="s">
        <v>1597</v>
      </c>
      <c r="E4252" s="38" t="s">
        <v>540</v>
      </c>
      <c r="F4252" s="38" t="s">
        <v>4828</v>
      </c>
      <c r="G4252" t="s">
        <v>4827</v>
      </c>
      <c r="H4252" t="s">
        <v>4827</v>
      </c>
      <c r="I4252"/>
      <c r="O4252" s="24" t="s">
        <v>4511</v>
      </c>
      <c r="P4252" s="43"/>
      <c r="Q4252" s="43"/>
      <c r="R4252" s="43"/>
      <c r="AW4252" s="27" t="s">
        <v>4820</v>
      </c>
      <c r="BE4252" s="43"/>
      <c r="BF4252" s="26"/>
      <c r="BG4252" s="26"/>
      <c r="BH4252" s="26"/>
      <c r="BI4252" s="26"/>
    </row>
    <row r="4253" spans="2:61" x14ac:dyDescent="0.25">
      <c r="B4253" s="25" t="s">
        <v>3107</v>
      </c>
      <c r="C4253" s="34" t="s">
        <v>3107</v>
      </c>
      <c r="D4253" s="38" t="s">
        <v>1598</v>
      </c>
      <c r="E4253" s="38" t="s">
        <v>170</v>
      </c>
      <c r="F4253" s="38" t="s">
        <v>4829</v>
      </c>
      <c r="G4253" t="s">
        <v>4827</v>
      </c>
      <c r="H4253" t="s">
        <v>4827</v>
      </c>
      <c r="I4253"/>
      <c r="O4253" s="24" t="s">
        <v>732</v>
      </c>
      <c r="P4253" s="43"/>
      <c r="Q4253" s="43"/>
      <c r="R4253" s="43"/>
      <c r="AW4253" s="27" t="s">
        <v>4820</v>
      </c>
      <c r="BE4253" s="43"/>
      <c r="BF4253" s="26"/>
      <c r="BG4253" s="26"/>
      <c r="BH4253" s="26"/>
      <c r="BI4253" s="26"/>
    </row>
    <row r="4254" spans="2:61" x14ac:dyDescent="0.25">
      <c r="B4254" s="25" t="s">
        <v>3538</v>
      </c>
      <c r="C4254" s="34" t="s">
        <v>2001</v>
      </c>
      <c r="D4254" s="38" t="s">
        <v>2001</v>
      </c>
      <c r="E4254" s="38" t="s">
        <v>551</v>
      </c>
      <c r="F4254" s="38" t="s">
        <v>4836</v>
      </c>
      <c r="G4254" t="s">
        <v>4827</v>
      </c>
      <c r="H4254" t="s">
        <v>4827</v>
      </c>
      <c r="I4254"/>
      <c r="O4254" s="24" t="s">
        <v>1722</v>
      </c>
      <c r="P4254" s="43" t="s">
        <v>63</v>
      </c>
      <c r="Q4254" s="43"/>
      <c r="R4254" s="43"/>
      <c r="AW4254" s="27" t="s">
        <v>4820</v>
      </c>
      <c r="BE4254" s="43"/>
      <c r="BF4254" s="26"/>
      <c r="BG4254" s="26"/>
      <c r="BH4254" s="26"/>
      <c r="BI4254" s="26"/>
    </row>
    <row r="4255" spans="2:61" x14ac:dyDescent="0.25">
      <c r="B4255" s="25" t="s">
        <v>2125</v>
      </c>
      <c r="C4255" s="34" t="s">
        <v>1082</v>
      </c>
      <c r="D4255" s="38" t="s">
        <v>1727</v>
      </c>
      <c r="E4255" s="38" t="s">
        <v>170</v>
      </c>
      <c r="F4255" s="38" t="s">
        <v>4829</v>
      </c>
      <c r="G4255" t="s">
        <v>4827</v>
      </c>
      <c r="H4255" t="s">
        <v>4827</v>
      </c>
      <c r="I4255"/>
      <c r="O4255" s="24" t="s">
        <v>4821</v>
      </c>
      <c r="P4255" s="43"/>
      <c r="Q4255" s="43"/>
      <c r="R4255" s="43"/>
      <c r="AW4255" s="27" t="s">
        <v>4820</v>
      </c>
      <c r="BE4255" s="43"/>
      <c r="BF4255" s="26"/>
      <c r="BG4255" s="26"/>
      <c r="BH4255" s="26"/>
      <c r="BI4255" s="26"/>
    </row>
    <row r="4256" spans="2:61" x14ac:dyDescent="0.25">
      <c r="B4256" s="25" t="s">
        <v>3442</v>
      </c>
      <c r="C4256" s="34" t="s">
        <v>3442</v>
      </c>
      <c r="D4256" s="38" t="s">
        <v>3442</v>
      </c>
      <c r="E4256" s="38" t="s">
        <v>541</v>
      </c>
      <c r="F4256" s="38" t="s">
        <v>4830</v>
      </c>
      <c r="G4256" t="s">
        <v>4827</v>
      </c>
      <c r="H4256" t="s">
        <v>4827</v>
      </c>
      <c r="I4256"/>
      <c r="O4256" s="24" t="s">
        <v>3442</v>
      </c>
      <c r="P4256" s="43"/>
      <c r="Q4256" s="43"/>
      <c r="R4256" s="43"/>
      <c r="AW4256" s="27" t="s">
        <v>4820</v>
      </c>
      <c r="BE4256" s="43"/>
      <c r="BF4256" s="26"/>
      <c r="BG4256" s="26"/>
      <c r="BH4256" s="26"/>
      <c r="BI4256" s="26"/>
    </row>
    <row r="4257" spans="2:61" x14ac:dyDescent="0.25">
      <c r="B4257" s="25" t="s">
        <v>3037</v>
      </c>
      <c r="C4257" s="34" t="s">
        <v>3037</v>
      </c>
      <c r="D4257" s="38" t="s">
        <v>3037</v>
      </c>
      <c r="E4257" s="38" t="s">
        <v>559</v>
      </c>
      <c r="F4257" s="38" t="s">
        <v>4847</v>
      </c>
      <c r="G4257" t="s">
        <v>4827</v>
      </c>
      <c r="H4257" t="s">
        <v>4827</v>
      </c>
      <c r="I4257" t="s">
        <v>4848</v>
      </c>
      <c r="O4257" s="24" t="s">
        <v>557</v>
      </c>
      <c r="P4257" s="43"/>
      <c r="Q4257" s="43"/>
      <c r="R4257" s="43"/>
      <c r="AW4257" s="27" t="s">
        <v>4820</v>
      </c>
      <c r="BE4257" s="43"/>
      <c r="BF4257" s="26"/>
      <c r="BG4257" s="26"/>
      <c r="BH4257" s="26"/>
      <c r="BI4257" s="26"/>
    </row>
    <row r="4258" spans="2:61" x14ac:dyDescent="0.25">
      <c r="B4258" s="25" t="s">
        <v>3685</v>
      </c>
      <c r="C4258" s="34" t="s">
        <v>1899</v>
      </c>
      <c r="D4258" s="38" t="s">
        <v>1899</v>
      </c>
      <c r="E4258" s="38" t="s">
        <v>553</v>
      </c>
      <c r="F4258" s="38" t="s">
        <v>553</v>
      </c>
      <c r="G4258" t="s">
        <v>4827</v>
      </c>
      <c r="H4258" t="s">
        <v>4827</v>
      </c>
      <c r="I4258"/>
      <c r="O4258" s="24" t="s">
        <v>362</v>
      </c>
      <c r="P4258" s="43"/>
      <c r="Q4258" s="43"/>
      <c r="R4258" s="43"/>
      <c r="AW4258" s="27" t="s">
        <v>4820</v>
      </c>
      <c r="BE4258" s="43"/>
      <c r="BF4258" s="26"/>
      <c r="BG4258" s="26"/>
      <c r="BH4258" s="26"/>
      <c r="BI4258" s="26"/>
    </row>
    <row r="4259" spans="2:61" x14ac:dyDescent="0.25">
      <c r="B4259" s="25" t="s">
        <v>2580</v>
      </c>
      <c r="C4259" s="34" t="s">
        <v>2580</v>
      </c>
      <c r="D4259" s="38" t="s">
        <v>842</v>
      </c>
      <c r="E4259" s="38" t="s">
        <v>367</v>
      </c>
      <c r="F4259" s="38" t="s">
        <v>549</v>
      </c>
      <c r="G4259" t="s">
        <v>4827</v>
      </c>
      <c r="H4259" t="s">
        <v>4827</v>
      </c>
      <c r="I4259"/>
      <c r="O4259" s="24" t="s">
        <v>842</v>
      </c>
      <c r="P4259" s="43"/>
      <c r="Q4259" s="43"/>
      <c r="R4259" s="43"/>
      <c r="AW4259" s="27" t="s">
        <v>4820</v>
      </c>
      <c r="BE4259" s="43"/>
      <c r="BF4259" s="26"/>
      <c r="BG4259" s="26"/>
      <c r="BH4259" s="26"/>
      <c r="BI4259" s="26"/>
    </row>
    <row r="4260" spans="2:61" x14ac:dyDescent="0.25">
      <c r="B4260" s="25" t="s">
        <v>1881</v>
      </c>
      <c r="C4260" s="34" t="s">
        <v>1083</v>
      </c>
      <c r="D4260" s="38" t="s">
        <v>823</v>
      </c>
      <c r="E4260" s="38" t="s">
        <v>550</v>
      </c>
      <c r="F4260" s="38" t="s">
        <v>4828</v>
      </c>
      <c r="G4260" t="s">
        <v>4827</v>
      </c>
      <c r="H4260" t="s">
        <v>4827</v>
      </c>
      <c r="I4260"/>
      <c r="O4260" s="24" t="s">
        <v>823</v>
      </c>
      <c r="P4260" s="43" t="s">
        <v>63</v>
      </c>
      <c r="Q4260" s="43"/>
      <c r="R4260" s="43"/>
      <c r="AW4260" s="27" t="s">
        <v>4820</v>
      </c>
      <c r="BE4260" s="43"/>
      <c r="BF4260" s="26"/>
      <c r="BG4260" s="26"/>
      <c r="BH4260" s="26"/>
      <c r="BI4260" s="26"/>
    </row>
    <row r="4261" spans="2:61" x14ac:dyDescent="0.25">
      <c r="B4261" s="25" t="s">
        <v>1882</v>
      </c>
      <c r="C4261" s="34" t="s">
        <v>1882</v>
      </c>
      <c r="D4261" s="38" t="s">
        <v>1497</v>
      </c>
      <c r="E4261" s="38" t="s">
        <v>550</v>
      </c>
      <c r="F4261" s="38" t="s">
        <v>4828</v>
      </c>
      <c r="G4261" t="s">
        <v>4827</v>
      </c>
      <c r="H4261" t="s">
        <v>4827</v>
      </c>
      <c r="I4261"/>
      <c r="O4261" s="24" t="s">
        <v>1497</v>
      </c>
      <c r="P4261" s="43"/>
      <c r="Q4261" s="43"/>
      <c r="R4261" s="43"/>
      <c r="AW4261" s="27" t="s">
        <v>4820</v>
      </c>
      <c r="BE4261" s="43"/>
      <c r="BF4261" s="26"/>
      <c r="BG4261" s="26"/>
      <c r="BH4261" s="26"/>
      <c r="BI4261" s="26"/>
    </row>
    <row r="4262" spans="2:61" x14ac:dyDescent="0.25">
      <c r="B4262" s="25" t="s">
        <v>3442</v>
      </c>
      <c r="C4262" s="34" t="s">
        <v>3442</v>
      </c>
      <c r="D4262" s="38" t="s">
        <v>3442</v>
      </c>
      <c r="E4262" s="38" t="s">
        <v>541</v>
      </c>
      <c r="F4262" s="38" t="s">
        <v>4830</v>
      </c>
      <c r="G4262" t="s">
        <v>4827</v>
      </c>
      <c r="H4262" t="s">
        <v>4827</v>
      </c>
      <c r="I4262"/>
      <c r="O4262" s="24" t="s">
        <v>3442</v>
      </c>
      <c r="P4262" s="43"/>
      <c r="Q4262" s="43"/>
      <c r="R4262" s="43"/>
      <c r="AW4262" s="27" t="s">
        <v>4820</v>
      </c>
      <c r="BE4262" s="43"/>
      <c r="BF4262" s="26"/>
      <c r="BG4262" s="26"/>
      <c r="BH4262" s="26"/>
      <c r="BI4262" s="26"/>
    </row>
    <row r="4263" spans="2:61" x14ac:dyDescent="0.25">
      <c r="B4263" s="41" t="s">
        <v>1883</v>
      </c>
      <c r="C4263" s="45" t="s">
        <v>1883</v>
      </c>
      <c r="D4263" s="38" t="s">
        <v>3247</v>
      </c>
      <c r="E4263" s="38" t="s">
        <v>545</v>
      </c>
      <c r="F4263" s="38" t="s">
        <v>4832</v>
      </c>
      <c r="G4263" t="s">
        <v>4837</v>
      </c>
      <c r="H4263" t="s">
        <v>4838</v>
      </c>
      <c r="I4263" t="s">
        <v>4839</v>
      </c>
      <c r="O4263" s="24" t="s">
        <v>3247</v>
      </c>
      <c r="P4263" s="43"/>
      <c r="Q4263" s="43"/>
      <c r="R4263" s="43"/>
      <c r="AW4263" s="27" t="s">
        <v>4820</v>
      </c>
      <c r="BE4263" s="43"/>
      <c r="BF4263" s="26"/>
      <c r="BG4263" s="26"/>
      <c r="BH4263" s="26"/>
      <c r="BI4263" s="26"/>
    </row>
    <row r="4264" spans="2:61" x14ac:dyDescent="0.25">
      <c r="B4264" s="41"/>
      <c r="C4264" s="45"/>
      <c r="D4264" s="38" t="s">
        <v>3417</v>
      </c>
      <c r="E4264" s="38" t="s">
        <v>546</v>
      </c>
      <c r="F4264" s="38" t="s">
        <v>4829</v>
      </c>
      <c r="G4264" t="s">
        <v>4827</v>
      </c>
      <c r="H4264" t="s">
        <v>4827</v>
      </c>
      <c r="I4264"/>
      <c r="J4264" s="31"/>
      <c r="K4264" s="31"/>
      <c r="L4264" s="31"/>
      <c r="M4264" s="31"/>
      <c r="N4264" s="31"/>
      <c r="O4264" s="31" t="s">
        <v>3417</v>
      </c>
      <c r="P4264" s="43"/>
      <c r="Q4264" s="43"/>
      <c r="R4264" s="43"/>
      <c r="AW4264" s="27" t="s">
        <v>4820</v>
      </c>
      <c r="BE4264" s="43"/>
      <c r="BF4264" s="26"/>
      <c r="BG4264" s="26"/>
      <c r="BH4264" s="26"/>
      <c r="BI4264" s="26"/>
    </row>
    <row r="4265" spans="2:61" x14ac:dyDescent="0.25">
      <c r="B4265" s="25" t="s">
        <v>3494</v>
      </c>
      <c r="C4265" s="34" t="s">
        <v>3494</v>
      </c>
      <c r="D4265" s="38" t="s">
        <v>3494</v>
      </c>
      <c r="E4265" s="38" t="s">
        <v>549</v>
      </c>
      <c r="F4265" s="38" t="s">
        <v>549</v>
      </c>
      <c r="G4265" t="s">
        <v>4827</v>
      </c>
      <c r="H4265" t="s">
        <v>4827</v>
      </c>
      <c r="I4265"/>
      <c r="J4265" s="31"/>
      <c r="K4265" s="31"/>
      <c r="L4265" s="31"/>
      <c r="M4265" s="31"/>
      <c r="N4265" s="31"/>
      <c r="O4265" s="31" t="s">
        <v>3494</v>
      </c>
      <c r="P4265" s="43"/>
      <c r="Q4265" s="43"/>
      <c r="R4265" s="43"/>
      <c r="AW4265" s="27" t="s">
        <v>4820</v>
      </c>
      <c r="BE4265" s="43"/>
      <c r="BF4265" s="26"/>
      <c r="BG4265" s="26"/>
      <c r="BH4265" s="26"/>
      <c r="BI4265" s="26"/>
    </row>
    <row r="4266" spans="2:61" x14ac:dyDescent="0.25">
      <c r="B4266" s="25" t="s">
        <v>4010</v>
      </c>
      <c r="C4266" s="34" t="s">
        <v>4010</v>
      </c>
      <c r="D4266" s="38" t="s">
        <v>3635</v>
      </c>
      <c r="E4266" s="38" t="s">
        <v>546</v>
      </c>
      <c r="F4266" s="38" t="s">
        <v>4829</v>
      </c>
      <c r="G4266" t="s">
        <v>4827</v>
      </c>
      <c r="H4266" t="s">
        <v>4827</v>
      </c>
      <c r="I4266"/>
      <c r="O4266" s="24" t="s">
        <v>2197</v>
      </c>
      <c r="P4266" s="43" t="s">
        <v>63</v>
      </c>
      <c r="Q4266" s="43"/>
      <c r="R4266" s="43"/>
      <c r="AW4266" s="27" t="s">
        <v>4820</v>
      </c>
      <c r="BE4266" s="43"/>
      <c r="BF4266" s="26"/>
      <c r="BG4266" s="26"/>
      <c r="BH4266" s="26"/>
      <c r="BI4266" s="26"/>
    </row>
    <row r="4267" spans="2:61" x14ac:dyDescent="0.25">
      <c r="B4267" s="25" t="s">
        <v>4009</v>
      </c>
      <c r="C4267" s="34" t="s">
        <v>4009</v>
      </c>
      <c r="D4267" s="38" t="s">
        <v>393</v>
      </c>
      <c r="E4267" s="38" t="s">
        <v>550</v>
      </c>
      <c r="F4267" s="38" t="s">
        <v>4828</v>
      </c>
      <c r="G4267" t="s">
        <v>4827</v>
      </c>
      <c r="H4267" t="s">
        <v>4827</v>
      </c>
      <c r="I4267"/>
      <c r="O4267" s="24" t="s">
        <v>393</v>
      </c>
      <c r="P4267" s="43"/>
      <c r="Q4267" s="43"/>
      <c r="R4267" s="43"/>
      <c r="AW4267" s="27" t="s">
        <v>4820</v>
      </c>
      <c r="BE4267" s="43"/>
      <c r="BF4267" s="26"/>
      <c r="BG4267" s="26"/>
      <c r="BH4267" s="26"/>
      <c r="BI4267" s="26"/>
    </row>
    <row r="4268" spans="2:61" x14ac:dyDescent="0.25">
      <c r="B4268" s="25" t="s">
        <v>2636</v>
      </c>
      <c r="C4268" s="34" t="s">
        <v>2636</v>
      </c>
      <c r="D4268" s="38" t="s">
        <v>4269</v>
      </c>
      <c r="E4268" s="38" t="s">
        <v>357</v>
      </c>
      <c r="F4268" s="38" t="s">
        <v>4836</v>
      </c>
      <c r="G4268" t="s">
        <v>4827</v>
      </c>
      <c r="H4268" t="s">
        <v>4827</v>
      </c>
      <c r="I4268"/>
      <c r="O4268" s="24" t="s">
        <v>123</v>
      </c>
      <c r="P4268" s="43"/>
      <c r="Q4268" s="43"/>
      <c r="R4268" s="43"/>
      <c r="AW4268" s="27" t="s">
        <v>4820</v>
      </c>
      <c r="BE4268" s="43"/>
      <c r="BF4268" s="26"/>
      <c r="BG4268" s="26"/>
      <c r="BH4268" s="26"/>
      <c r="BI4268" s="26"/>
    </row>
    <row r="4269" spans="2:61" x14ac:dyDescent="0.25">
      <c r="B4269" s="25" t="s">
        <v>3832</v>
      </c>
      <c r="C4269" s="34" t="s">
        <v>1722</v>
      </c>
      <c r="D4269" s="38" t="s">
        <v>1722</v>
      </c>
      <c r="E4269" s="38" t="s">
        <v>543</v>
      </c>
      <c r="F4269" s="38" t="s">
        <v>56</v>
      </c>
      <c r="G4269" t="s">
        <v>4827</v>
      </c>
      <c r="H4269" t="s">
        <v>4827</v>
      </c>
      <c r="I4269"/>
      <c r="O4269" s="24" t="s">
        <v>1722</v>
      </c>
      <c r="P4269" s="43"/>
      <c r="Q4269" s="43"/>
      <c r="R4269" s="43"/>
      <c r="AW4269" s="27" t="s">
        <v>4820</v>
      </c>
      <c r="BE4269" s="43"/>
      <c r="BF4269" s="26"/>
      <c r="BG4269" s="26"/>
      <c r="BH4269" s="26"/>
      <c r="BI4269" s="26"/>
    </row>
    <row r="4270" spans="2:61" x14ac:dyDescent="0.25">
      <c r="B4270" s="25" t="s">
        <v>3023</v>
      </c>
      <c r="C4270" s="34" t="s">
        <v>2642</v>
      </c>
      <c r="D4270" s="38" t="s">
        <v>2642</v>
      </c>
      <c r="E4270" s="38" t="s">
        <v>549</v>
      </c>
      <c r="F4270" s="38" t="s">
        <v>549</v>
      </c>
      <c r="G4270" t="s">
        <v>4827</v>
      </c>
      <c r="H4270" t="s">
        <v>4827</v>
      </c>
      <c r="I4270"/>
      <c r="O4270" s="24" t="s">
        <v>2642</v>
      </c>
      <c r="P4270" s="43"/>
      <c r="Q4270" s="43"/>
      <c r="R4270" s="43"/>
      <c r="AW4270" s="27" t="s">
        <v>4820</v>
      </c>
      <c r="BE4270" s="43"/>
      <c r="BF4270" s="26"/>
      <c r="BG4270" s="26"/>
      <c r="BH4270" s="26"/>
      <c r="BI4270" s="26"/>
    </row>
    <row r="4271" spans="2:61" x14ac:dyDescent="0.25">
      <c r="B4271" s="25" t="s">
        <v>3106</v>
      </c>
      <c r="C4271" s="34" t="s">
        <v>3106</v>
      </c>
      <c r="D4271" s="38" t="s">
        <v>3106</v>
      </c>
      <c r="E4271" s="38" t="s">
        <v>550</v>
      </c>
      <c r="F4271" s="38" t="s">
        <v>4828</v>
      </c>
      <c r="G4271" t="s">
        <v>4827</v>
      </c>
      <c r="H4271" t="s">
        <v>4827</v>
      </c>
      <c r="I4271"/>
      <c r="O4271" s="24" t="s">
        <v>3106</v>
      </c>
      <c r="P4271" s="43"/>
      <c r="Q4271" s="43"/>
      <c r="R4271" s="43"/>
      <c r="AW4271" s="27" t="s">
        <v>4820</v>
      </c>
      <c r="BE4271" s="43"/>
      <c r="BF4271" s="26"/>
      <c r="BG4271" s="26"/>
      <c r="BH4271" s="26"/>
      <c r="BI4271" s="26"/>
    </row>
    <row r="4272" spans="2:61" x14ac:dyDescent="0.25">
      <c r="B4272" s="41" t="s">
        <v>1884</v>
      </c>
      <c r="C4272" s="45" t="s">
        <v>1629</v>
      </c>
      <c r="D4272" s="38" t="s">
        <v>1570</v>
      </c>
      <c r="E4272" s="38" t="s">
        <v>558</v>
      </c>
      <c r="F4272" s="38" t="s">
        <v>558</v>
      </c>
      <c r="G4272" t="s">
        <v>4827</v>
      </c>
      <c r="H4272" t="s">
        <v>4827</v>
      </c>
      <c r="I4272"/>
      <c r="O4272" s="24" t="s">
        <v>1570</v>
      </c>
      <c r="P4272" s="43" t="s">
        <v>63</v>
      </c>
      <c r="Q4272" s="43"/>
      <c r="R4272" s="43"/>
      <c r="AW4272" s="27" t="s">
        <v>4820</v>
      </c>
      <c r="BE4272" s="43"/>
      <c r="BF4272" s="26"/>
      <c r="BG4272" s="26"/>
      <c r="BH4272" s="26"/>
      <c r="BI4272" s="26"/>
    </row>
    <row r="4273" spans="2:61" x14ac:dyDescent="0.25">
      <c r="B4273" s="41"/>
      <c r="C4273" s="45"/>
      <c r="D4273" s="38" t="s">
        <v>3743</v>
      </c>
      <c r="E4273" s="38" t="s">
        <v>554</v>
      </c>
      <c r="F4273" s="38" t="s">
        <v>4842</v>
      </c>
      <c r="G4273" t="s">
        <v>4827</v>
      </c>
      <c r="H4273" t="s">
        <v>4827</v>
      </c>
      <c r="I4273"/>
      <c r="J4273" s="31"/>
      <c r="K4273" s="31"/>
      <c r="L4273" s="31"/>
      <c r="M4273" s="31"/>
      <c r="N4273" s="31"/>
      <c r="O4273" s="31" t="s">
        <v>3743</v>
      </c>
      <c r="P4273" s="43"/>
      <c r="Q4273" s="43"/>
      <c r="R4273" s="43"/>
      <c r="AW4273" s="27" t="s">
        <v>4820</v>
      </c>
      <c r="BE4273" s="43"/>
      <c r="BF4273" s="26"/>
      <c r="BG4273" s="26"/>
      <c r="BH4273" s="26"/>
      <c r="BI4273" s="26"/>
    </row>
    <row r="4274" spans="2:61" x14ac:dyDescent="0.25">
      <c r="B4274" s="25" t="s">
        <v>3442</v>
      </c>
      <c r="C4274" s="34" t="s">
        <v>3442</v>
      </c>
      <c r="D4274" s="38" t="s">
        <v>3442</v>
      </c>
      <c r="E4274" s="38" t="s">
        <v>541</v>
      </c>
      <c r="F4274" s="38" t="s">
        <v>4830</v>
      </c>
      <c r="G4274" t="s">
        <v>4827</v>
      </c>
      <c r="H4274" t="s">
        <v>4827</v>
      </c>
      <c r="I4274"/>
      <c r="J4274" s="31"/>
      <c r="K4274" s="31"/>
      <c r="L4274" s="31"/>
      <c r="M4274" s="31"/>
      <c r="N4274" s="31"/>
      <c r="O4274" s="31" t="s">
        <v>3442</v>
      </c>
      <c r="P4274" s="43"/>
      <c r="Q4274" s="43"/>
      <c r="R4274" s="43"/>
      <c r="AW4274" s="27" t="s">
        <v>4820</v>
      </c>
      <c r="BE4274" s="43"/>
      <c r="BF4274" s="26"/>
      <c r="BG4274" s="26"/>
      <c r="BH4274" s="26"/>
      <c r="BI4274" s="26"/>
    </row>
    <row r="4275" spans="2:61" x14ac:dyDescent="0.25">
      <c r="B4275" s="25" t="s">
        <v>3713</v>
      </c>
      <c r="C4275" s="34" t="s">
        <v>2234</v>
      </c>
      <c r="D4275" s="38" t="s">
        <v>2234</v>
      </c>
      <c r="E4275" s="38" t="s">
        <v>551</v>
      </c>
      <c r="F4275" s="38" t="s">
        <v>4836</v>
      </c>
      <c r="G4275" t="s">
        <v>4827</v>
      </c>
      <c r="H4275" t="s">
        <v>4827</v>
      </c>
      <c r="I4275"/>
      <c r="O4275" s="24" t="s">
        <v>1722</v>
      </c>
      <c r="P4275" s="43"/>
      <c r="Q4275" s="43"/>
      <c r="R4275" s="43"/>
      <c r="AW4275" s="27" t="s">
        <v>4820</v>
      </c>
      <c r="BE4275" s="43"/>
      <c r="BF4275" s="26"/>
      <c r="BG4275" s="26"/>
      <c r="BH4275" s="26"/>
      <c r="BI4275" s="26"/>
    </row>
    <row r="4276" spans="2:61" x14ac:dyDescent="0.25">
      <c r="B4276" s="25" t="s">
        <v>3711</v>
      </c>
      <c r="C4276" s="34" t="s">
        <v>3711</v>
      </c>
      <c r="D4276" s="38" t="s">
        <v>3711</v>
      </c>
      <c r="E4276" s="38" t="s">
        <v>546</v>
      </c>
      <c r="F4276" s="38" t="s">
        <v>4829</v>
      </c>
      <c r="G4276" t="s">
        <v>4827</v>
      </c>
      <c r="H4276" t="s">
        <v>4827</v>
      </c>
      <c r="I4276"/>
      <c r="O4276" s="24" t="s">
        <v>3306</v>
      </c>
      <c r="P4276" s="43"/>
      <c r="Q4276" s="43"/>
      <c r="R4276" s="43"/>
      <c r="X4276" s="27" t="s">
        <v>161</v>
      </c>
      <c r="AW4276" s="27" t="s">
        <v>4820</v>
      </c>
      <c r="BE4276" s="43"/>
      <c r="BF4276" s="26"/>
      <c r="BG4276" s="26"/>
      <c r="BH4276" s="26"/>
      <c r="BI4276" s="26"/>
    </row>
    <row r="4277" spans="2:61" x14ac:dyDescent="0.25">
      <c r="B4277" s="25" t="s">
        <v>3027</v>
      </c>
      <c r="C4277" s="34" t="s">
        <v>3027</v>
      </c>
      <c r="D4277" s="38" t="s">
        <v>3027</v>
      </c>
      <c r="E4277" s="38" t="s">
        <v>548</v>
      </c>
      <c r="F4277" s="38" t="s">
        <v>4840</v>
      </c>
      <c r="G4277" t="s">
        <v>4827</v>
      </c>
      <c r="H4277" t="s">
        <v>4827</v>
      </c>
      <c r="I4277"/>
      <c r="O4277" s="24" t="s">
        <v>3027</v>
      </c>
      <c r="P4277" s="43"/>
      <c r="Q4277" s="43"/>
      <c r="R4277" s="43"/>
      <c r="AW4277" s="27" t="s">
        <v>4820</v>
      </c>
      <c r="BE4277" s="43"/>
      <c r="BF4277" s="26"/>
      <c r="BG4277" s="26"/>
      <c r="BH4277" s="26"/>
      <c r="BI4277" s="26"/>
    </row>
    <row r="4278" spans="2:61" x14ac:dyDescent="0.25">
      <c r="B4278" s="25" t="s">
        <v>1969</v>
      </c>
      <c r="C4278" s="34" t="s">
        <v>1969</v>
      </c>
      <c r="D4278" s="38" t="s">
        <v>3817</v>
      </c>
      <c r="E4278" s="38" t="s">
        <v>550</v>
      </c>
      <c r="F4278" s="38" t="s">
        <v>4828</v>
      </c>
      <c r="G4278" t="s">
        <v>4827</v>
      </c>
      <c r="H4278" t="s">
        <v>4827</v>
      </c>
      <c r="I4278"/>
      <c r="O4278" s="24" t="s">
        <v>3817</v>
      </c>
      <c r="P4278" s="43"/>
      <c r="Q4278" s="43"/>
      <c r="R4278" s="43"/>
      <c r="AW4278" s="27" t="s">
        <v>4820</v>
      </c>
      <c r="BE4278" s="43"/>
      <c r="BF4278" s="26"/>
      <c r="BG4278" s="26"/>
      <c r="BH4278" s="26"/>
      <c r="BI4278" s="26"/>
    </row>
    <row r="4279" spans="2:61" x14ac:dyDescent="0.25">
      <c r="B4279" s="25" t="s">
        <v>3442</v>
      </c>
      <c r="C4279" s="34" t="s">
        <v>3442</v>
      </c>
      <c r="D4279" s="38" t="s">
        <v>3442</v>
      </c>
      <c r="E4279" s="38" t="s">
        <v>541</v>
      </c>
      <c r="F4279" s="38" t="s">
        <v>4830</v>
      </c>
      <c r="G4279" t="s">
        <v>4827</v>
      </c>
      <c r="H4279" t="s">
        <v>4827</v>
      </c>
      <c r="I4279"/>
      <c r="O4279" s="24" t="s">
        <v>3442</v>
      </c>
      <c r="P4279" s="43"/>
      <c r="Q4279" s="43"/>
      <c r="R4279" s="43"/>
      <c r="AW4279" s="27" t="s">
        <v>4820</v>
      </c>
      <c r="BE4279" s="43"/>
      <c r="BF4279" s="26"/>
      <c r="BG4279" s="26"/>
      <c r="BH4279" s="26"/>
      <c r="BI4279" s="26"/>
    </row>
    <row r="4280" spans="2:61" x14ac:dyDescent="0.25">
      <c r="B4280" s="25" t="s">
        <v>3656</v>
      </c>
      <c r="C4280" s="34" t="s">
        <v>1630</v>
      </c>
      <c r="D4280" s="38" t="s">
        <v>1630</v>
      </c>
      <c r="E4280" s="38" t="s">
        <v>363</v>
      </c>
      <c r="F4280" s="38" t="s">
        <v>4849</v>
      </c>
      <c r="G4280" t="s">
        <v>4827</v>
      </c>
      <c r="H4280" t="s">
        <v>4827</v>
      </c>
      <c r="I4280"/>
      <c r="O4280" s="24" t="s">
        <v>637</v>
      </c>
      <c r="P4280" s="43" t="s">
        <v>63</v>
      </c>
      <c r="Q4280" s="43"/>
      <c r="R4280" s="43"/>
      <c r="AW4280" s="27" t="s">
        <v>4820</v>
      </c>
      <c r="BE4280" s="43"/>
      <c r="BF4280" s="26"/>
      <c r="BG4280" s="26"/>
      <c r="BH4280" s="26"/>
      <c r="BI4280" s="26"/>
    </row>
    <row r="4281" spans="2:61" x14ac:dyDescent="0.25">
      <c r="B4281" s="25" t="s">
        <v>3215</v>
      </c>
      <c r="C4281" s="34" t="s">
        <v>3215</v>
      </c>
      <c r="D4281" s="38" t="s">
        <v>3215</v>
      </c>
      <c r="E4281" s="38" t="s">
        <v>549</v>
      </c>
      <c r="F4281" s="38" t="s">
        <v>549</v>
      </c>
      <c r="G4281" t="s">
        <v>4827</v>
      </c>
      <c r="H4281" t="s">
        <v>4827</v>
      </c>
      <c r="I4281"/>
      <c r="O4281" s="24" t="s">
        <v>3215</v>
      </c>
      <c r="P4281" s="43"/>
      <c r="Q4281" s="43"/>
      <c r="R4281" s="43"/>
      <c r="AW4281" s="27" t="s">
        <v>4820</v>
      </c>
      <c r="BE4281" s="43"/>
      <c r="BF4281" s="26"/>
      <c r="BG4281" s="26"/>
      <c r="BH4281" s="26"/>
      <c r="BI4281" s="26"/>
    </row>
    <row r="4282" spans="2:61" x14ac:dyDescent="0.25">
      <c r="B4282" s="25" t="s">
        <v>3027</v>
      </c>
      <c r="C4282" s="34" t="s">
        <v>3027</v>
      </c>
      <c r="D4282" s="38" t="s">
        <v>3027</v>
      </c>
      <c r="E4282" s="38" t="s">
        <v>548</v>
      </c>
      <c r="F4282" s="38" t="s">
        <v>4840</v>
      </c>
      <c r="G4282" t="s">
        <v>4827</v>
      </c>
      <c r="H4282" t="s">
        <v>4827</v>
      </c>
      <c r="I4282"/>
      <c r="O4282" s="24" t="s">
        <v>3027</v>
      </c>
      <c r="P4282" s="43"/>
      <c r="Q4282" s="43"/>
      <c r="R4282" s="43"/>
      <c r="AW4282" s="27" t="s">
        <v>4820</v>
      </c>
      <c r="BE4282" s="43"/>
      <c r="BF4282" s="26"/>
      <c r="BG4282" s="26"/>
      <c r="BH4282" s="26"/>
      <c r="BI4282" s="26"/>
    </row>
    <row r="4283" spans="2:61" x14ac:dyDescent="0.25">
      <c r="B4283" s="25" t="s">
        <v>3210</v>
      </c>
      <c r="C4283" s="34" t="s">
        <v>3210</v>
      </c>
      <c r="D4283" s="38" t="s">
        <v>1937</v>
      </c>
      <c r="E4283" s="38" t="s">
        <v>545</v>
      </c>
      <c r="F4283" s="38" t="s">
        <v>4832</v>
      </c>
      <c r="G4283" t="s">
        <v>4837</v>
      </c>
      <c r="H4283" t="s">
        <v>4838</v>
      </c>
      <c r="I4283" t="s">
        <v>4839</v>
      </c>
      <c r="O4283" s="24" t="s">
        <v>557</v>
      </c>
      <c r="P4283" s="43"/>
      <c r="Q4283" s="43"/>
      <c r="R4283" s="43"/>
      <c r="AW4283" s="27" t="s">
        <v>4820</v>
      </c>
      <c r="BE4283" s="43"/>
      <c r="BF4283" s="26"/>
      <c r="BG4283" s="26"/>
      <c r="BH4283" s="26"/>
      <c r="BI4283" s="26"/>
    </row>
    <row r="4284" spans="2:61" x14ac:dyDescent="0.25">
      <c r="B4284" s="25" t="s">
        <v>3209</v>
      </c>
      <c r="C4284" s="34" t="s">
        <v>1897</v>
      </c>
      <c r="D4284" s="38" t="s">
        <v>2197</v>
      </c>
      <c r="E4284" s="38" t="s">
        <v>546</v>
      </c>
      <c r="F4284" s="38" t="s">
        <v>4829</v>
      </c>
      <c r="G4284" t="s">
        <v>4827</v>
      </c>
      <c r="H4284" t="s">
        <v>4827</v>
      </c>
      <c r="I4284"/>
      <c r="O4284" s="24" t="s">
        <v>2197</v>
      </c>
      <c r="P4284" s="43"/>
      <c r="Q4284" s="43"/>
      <c r="R4284" s="43"/>
      <c r="AW4284" s="27" t="s">
        <v>4820</v>
      </c>
      <c r="BE4284" s="43"/>
      <c r="BF4284" s="26"/>
      <c r="BG4284" s="26"/>
      <c r="BH4284" s="26"/>
      <c r="BI4284" s="26"/>
    </row>
    <row r="4285" spans="2:61" x14ac:dyDescent="0.25">
      <c r="B4285" s="25" t="s">
        <v>3417</v>
      </c>
      <c r="C4285" s="34" t="s">
        <v>3417</v>
      </c>
      <c r="D4285" s="38" t="s">
        <v>3417</v>
      </c>
      <c r="E4285" s="38" t="s">
        <v>546</v>
      </c>
      <c r="F4285" s="38" t="s">
        <v>4829</v>
      </c>
      <c r="G4285" t="s">
        <v>4827</v>
      </c>
      <c r="H4285" t="s">
        <v>4827</v>
      </c>
      <c r="I4285"/>
      <c r="O4285" s="24" t="s">
        <v>3417</v>
      </c>
      <c r="P4285" s="43"/>
      <c r="Q4285" s="43"/>
      <c r="R4285" s="43"/>
      <c r="AW4285" s="27" t="s">
        <v>4820</v>
      </c>
      <c r="BE4285" s="43"/>
      <c r="BF4285" s="26"/>
      <c r="BG4285" s="26"/>
      <c r="BH4285" s="26"/>
      <c r="BI4285" s="26"/>
    </row>
    <row r="4286" spans="2:61" x14ac:dyDescent="0.25">
      <c r="B4286" s="25" t="s">
        <v>3027</v>
      </c>
      <c r="C4286" s="34" t="s">
        <v>3027</v>
      </c>
      <c r="D4286" s="38" t="s">
        <v>3027</v>
      </c>
      <c r="E4286" s="38" t="s">
        <v>548</v>
      </c>
      <c r="F4286" s="38" t="s">
        <v>4840</v>
      </c>
      <c r="G4286" t="s">
        <v>4827</v>
      </c>
      <c r="H4286" t="s">
        <v>4827</v>
      </c>
      <c r="I4286"/>
      <c r="O4286" s="24" t="s">
        <v>3027</v>
      </c>
      <c r="P4286" s="43"/>
      <c r="Q4286" s="43"/>
      <c r="R4286" s="43"/>
      <c r="AW4286" s="27" t="s">
        <v>4820</v>
      </c>
      <c r="BE4286" s="43"/>
      <c r="BF4286" s="26"/>
      <c r="BG4286" s="26"/>
      <c r="BH4286" s="26"/>
      <c r="BI4286" s="26"/>
    </row>
    <row r="4287" spans="2:61" x14ac:dyDescent="0.25">
      <c r="B4287" s="25" t="s">
        <v>2965</v>
      </c>
      <c r="C4287" s="34" t="s">
        <v>1631</v>
      </c>
      <c r="D4287" s="38" t="s">
        <v>1849</v>
      </c>
      <c r="E4287" s="38" t="s">
        <v>554</v>
      </c>
      <c r="F4287" s="38" t="s">
        <v>4842</v>
      </c>
      <c r="G4287" t="s">
        <v>4827</v>
      </c>
      <c r="H4287" t="s">
        <v>4827</v>
      </c>
      <c r="I4287"/>
      <c r="O4287" s="24" t="s">
        <v>1849</v>
      </c>
      <c r="P4287" s="43" t="s">
        <v>63</v>
      </c>
      <c r="Q4287" s="43"/>
      <c r="R4287" s="43"/>
      <c r="AW4287" s="27" t="s">
        <v>4820</v>
      </c>
      <c r="BE4287" s="43"/>
      <c r="BF4287" s="26"/>
      <c r="BG4287" s="26"/>
      <c r="BH4287" s="26"/>
      <c r="BI4287" s="26"/>
    </row>
    <row r="4288" spans="2:61" x14ac:dyDescent="0.25">
      <c r="B4288" s="25" t="s">
        <v>2555</v>
      </c>
      <c r="C4288" s="34" t="s">
        <v>2555</v>
      </c>
      <c r="D4288" s="38" t="s">
        <v>3428</v>
      </c>
      <c r="E4288" s="38" t="s">
        <v>551</v>
      </c>
      <c r="F4288" s="38" t="s">
        <v>4836</v>
      </c>
      <c r="G4288" t="s">
        <v>4827</v>
      </c>
      <c r="H4288" t="s">
        <v>4827</v>
      </c>
      <c r="I4288"/>
      <c r="O4288" s="24" t="s">
        <v>3428</v>
      </c>
      <c r="P4288" s="43"/>
      <c r="Q4288" s="43"/>
      <c r="R4288" s="43"/>
      <c r="AW4288" s="27" t="s">
        <v>4820</v>
      </c>
      <c r="BE4288" s="43"/>
      <c r="BF4288" s="26"/>
      <c r="BG4288" s="26"/>
      <c r="BH4288" s="26"/>
      <c r="BI4288" s="26"/>
    </row>
    <row r="4289" spans="2:61" x14ac:dyDescent="0.25">
      <c r="B4289" s="25" t="s">
        <v>3442</v>
      </c>
      <c r="C4289" s="34" t="s">
        <v>3442</v>
      </c>
      <c r="D4289" s="38" t="s">
        <v>3442</v>
      </c>
      <c r="E4289" s="38" t="s">
        <v>541</v>
      </c>
      <c r="F4289" s="38" t="s">
        <v>4830</v>
      </c>
      <c r="G4289" t="s">
        <v>4827</v>
      </c>
      <c r="H4289" t="s">
        <v>4827</v>
      </c>
      <c r="I4289"/>
      <c r="O4289" s="24" t="s">
        <v>3442</v>
      </c>
      <c r="P4289" s="43"/>
      <c r="Q4289" s="43"/>
      <c r="R4289" s="43"/>
      <c r="AW4289" s="27" t="s">
        <v>4820</v>
      </c>
      <c r="BE4289" s="43"/>
      <c r="BF4289" s="26"/>
      <c r="BG4289" s="26"/>
      <c r="BH4289" s="26"/>
      <c r="BI4289" s="26"/>
    </row>
    <row r="4290" spans="2:61" x14ac:dyDescent="0.25">
      <c r="B4290" s="25" t="s">
        <v>2874</v>
      </c>
      <c r="C4290" s="34" t="s">
        <v>2874</v>
      </c>
      <c r="D4290" s="38" t="s">
        <v>2874</v>
      </c>
      <c r="E4290" s="38" t="s">
        <v>545</v>
      </c>
      <c r="F4290" s="38" t="s">
        <v>4832</v>
      </c>
      <c r="G4290" t="s">
        <v>4837</v>
      </c>
      <c r="H4290" t="s">
        <v>4846</v>
      </c>
      <c r="I4290" t="s">
        <v>4835</v>
      </c>
      <c r="O4290" s="24" t="s">
        <v>2874</v>
      </c>
      <c r="P4290" s="43"/>
      <c r="Q4290" s="43"/>
      <c r="R4290" s="43"/>
      <c r="AW4290" s="27" t="s">
        <v>4820</v>
      </c>
      <c r="BE4290" s="43"/>
      <c r="BF4290" s="26"/>
      <c r="BG4290" s="26"/>
      <c r="BH4290" s="26"/>
      <c r="BI4290" s="26"/>
    </row>
    <row r="4291" spans="2:61" x14ac:dyDescent="0.25">
      <c r="B4291" s="25" t="s">
        <v>3306</v>
      </c>
      <c r="C4291" s="34" t="s">
        <v>3306</v>
      </c>
      <c r="D4291" s="38" t="s">
        <v>3306</v>
      </c>
      <c r="E4291" s="38" t="s">
        <v>546</v>
      </c>
      <c r="F4291" s="38" t="s">
        <v>4829</v>
      </c>
      <c r="G4291" t="s">
        <v>4827</v>
      </c>
      <c r="H4291" t="s">
        <v>4827</v>
      </c>
      <c r="I4291"/>
      <c r="O4291" s="24" t="s">
        <v>3306</v>
      </c>
      <c r="P4291" s="43"/>
      <c r="Q4291" s="43"/>
      <c r="R4291" s="43"/>
      <c r="X4291" s="27" t="s">
        <v>161</v>
      </c>
      <c r="AW4291" s="27" t="s">
        <v>4820</v>
      </c>
      <c r="BE4291" s="43"/>
      <c r="BF4291" s="26"/>
      <c r="BG4291" s="26"/>
      <c r="BH4291" s="26"/>
      <c r="BI4291" s="26"/>
    </row>
    <row r="4292" spans="2:61" x14ac:dyDescent="0.25">
      <c r="B4292" s="25" t="s">
        <v>3116</v>
      </c>
      <c r="C4292" s="34" t="s">
        <v>3116</v>
      </c>
      <c r="D4292" s="38" t="s">
        <v>3116</v>
      </c>
      <c r="E4292" s="38" t="s">
        <v>553</v>
      </c>
      <c r="F4292" s="38" t="s">
        <v>553</v>
      </c>
      <c r="G4292" t="s">
        <v>4827</v>
      </c>
      <c r="H4292" t="s">
        <v>4827</v>
      </c>
      <c r="I4292"/>
      <c r="O4292" s="24" t="s">
        <v>3306</v>
      </c>
      <c r="P4292" s="43"/>
      <c r="Q4292" s="43"/>
      <c r="R4292" s="43"/>
      <c r="X4292" s="27" t="s">
        <v>161</v>
      </c>
      <c r="AW4292" s="27" t="s">
        <v>4820</v>
      </c>
      <c r="BE4292" s="43"/>
      <c r="BF4292" s="26"/>
      <c r="BG4292" s="26"/>
      <c r="BH4292" s="26"/>
      <c r="BI4292" s="26"/>
    </row>
    <row r="4293" spans="2:61" x14ac:dyDescent="0.25">
      <c r="B4293" s="25" t="s">
        <v>3437</v>
      </c>
      <c r="C4293" s="34" t="s">
        <v>3437</v>
      </c>
      <c r="D4293" s="38" t="s">
        <v>1062</v>
      </c>
      <c r="E4293" s="38" t="s">
        <v>543</v>
      </c>
      <c r="F4293" s="38" t="s">
        <v>56</v>
      </c>
      <c r="G4293" t="s">
        <v>4827</v>
      </c>
      <c r="H4293" t="s">
        <v>4827</v>
      </c>
      <c r="I4293"/>
      <c r="O4293" s="24" t="s">
        <v>1420</v>
      </c>
      <c r="P4293" s="43" t="s">
        <v>63</v>
      </c>
      <c r="Q4293" s="43"/>
      <c r="R4293" s="43"/>
      <c r="AW4293" s="27" t="s">
        <v>4820</v>
      </c>
      <c r="BE4293" s="43"/>
      <c r="BF4293" s="26"/>
      <c r="BG4293" s="26"/>
      <c r="BH4293" s="26"/>
      <c r="BI4293" s="26"/>
    </row>
    <row r="4294" spans="2:61" x14ac:dyDescent="0.25">
      <c r="B4294" s="25" t="s">
        <v>4270</v>
      </c>
      <c r="C4294" s="34" t="s">
        <v>4271</v>
      </c>
      <c r="D4294" s="38" t="s">
        <v>4272</v>
      </c>
      <c r="E4294" s="38" t="s">
        <v>170</v>
      </c>
      <c r="F4294" s="38" t="s">
        <v>4829</v>
      </c>
      <c r="G4294" t="s">
        <v>4827</v>
      </c>
      <c r="H4294" t="s">
        <v>4827</v>
      </c>
      <c r="I4294"/>
      <c r="O4294" s="24" t="s">
        <v>4272</v>
      </c>
      <c r="P4294" s="43"/>
      <c r="Q4294" s="43"/>
      <c r="R4294" s="43"/>
      <c r="AW4294" s="27" t="s">
        <v>4820</v>
      </c>
      <c r="BE4294" s="43"/>
      <c r="BF4294" s="26"/>
      <c r="BG4294" s="26"/>
      <c r="BH4294" s="26"/>
      <c r="BI4294" s="26"/>
    </row>
    <row r="4295" spans="2:61" x14ac:dyDescent="0.25">
      <c r="B4295" s="25" t="s">
        <v>3708</v>
      </c>
      <c r="C4295" s="34" t="s">
        <v>4478</v>
      </c>
      <c r="D4295" s="38" t="s">
        <v>2191</v>
      </c>
      <c r="E4295" s="38" t="s">
        <v>542</v>
      </c>
      <c r="F4295" s="38" t="s">
        <v>4831</v>
      </c>
      <c r="G4295" t="s">
        <v>4827</v>
      </c>
      <c r="H4295" t="s">
        <v>4827</v>
      </c>
      <c r="I4295"/>
      <c r="O4295" s="24" t="s">
        <v>2191</v>
      </c>
      <c r="P4295" s="43"/>
      <c r="Q4295" s="43"/>
      <c r="R4295" s="43"/>
      <c r="AW4295" s="27" t="s">
        <v>4820</v>
      </c>
      <c r="BE4295" s="43"/>
      <c r="BF4295" s="26"/>
      <c r="BG4295" s="26"/>
      <c r="BH4295" s="26"/>
      <c r="BI4295" s="26"/>
    </row>
    <row r="4296" spans="2:61" x14ac:dyDescent="0.25">
      <c r="B4296" s="25" t="s">
        <v>1862</v>
      </c>
      <c r="C4296" s="34" t="s">
        <v>4775</v>
      </c>
      <c r="D4296" s="38" t="s">
        <v>1147</v>
      </c>
      <c r="E4296" s="38" t="s">
        <v>540</v>
      </c>
      <c r="F4296" s="38" t="s">
        <v>4828</v>
      </c>
      <c r="G4296" t="s">
        <v>4827</v>
      </c>
      <c r="H4296" t="s">
        <v>4827</v>
      </c>
      <c r="I4296"/>
      <c r="O4296" s="24" t="s">
        <v>2725</v>
      </c>
      <c r="P4296" s="43"/>
      <c r="Q4296" s="43"/>
      <c r="R4296" s="43"/>
      <c r="AW4296" s="27" t="s">
        <v>4820</v>
      </c>
      <c r="BE4296" s="43"/>
      <c r="BF4296" s="26"/>
      <c r="BG4296" s="26"/>
      <c r="BH4296" s="26"/>
      <c r="BI4296" s="26"/>
    </row>
    <row r="4297" spans="2:61" x14ac:dyDescent="0.25">
      <c r="B4297" s="25" t="s">
        <v>1863</v>
      </c>
      <c r="C4297" s="34" t="s">
        <v>1863</v>
      </c>
      <c r="D4297" s="49" t="s">
        <v>1850</v>
      </c>
      <c r="E4297" s="49" t="s">
        <v>170</v>
      </c>
      <c r="F4297" s="49" t="s">
        <v>4829</v>
      </c>
      <c r="G4297" t="s">
        <v>4827</v>
      </c>
      <c r="H4297" t="s">
        <v>4827</v>
      </c>
      <c r="I4297"/>
      <c r="O4297" s="41" t="s">
        <v>4609</v>
      </c>
      <c r="P4297" s="43"/>
      <c r="Q4297" s="43"/>
      <c r="R4297" s="43"/>
      <c r="AW4297" s="27" t="s">
        <v>4820</v>
      </c>
      <c r="BE4297" s="43"/>
      <c r="BF4297" s="26"/>
      <c r="BG4297" s="26"/>
      <c r="BH4297" s="26"/>
      <c r="BI4297" s="26"/>
    </row>
    <row r="4298" spans="2:61" x14ac:dyDescent="0.25">
      <c r="B4298" s="25" t="s">
        <v>739</v>
      </c>
      <c r="C4298" s="34" t="s">
        <v>4776</v>
      </c>
      <c r="D4298" s="49"/>
      <c r="E4298" s="49"/>
      <c r="F4298" s="49"/>
      <c r="G4298" t="s">
        <v>4827</v>
      </c>
      <c r="H4298" t="s">
        <v>4827</v>
      </c>
      <c r="I4298"/>
      <c r="O4298" s="41"/>
      <c r="P4298" s="43" t="s">
        <v>63</v>
      </c>
      <c r="Q4298" s="43"/>
      <c r="R4298" s="43"/>
      <c r="AW4298" s="27" t="s">
        <v>4820</v>
      </c>
      <c r="BE4298" s="43"/>
      <c r="BF4298" s="26"/>
      <c r="BG4298" s="26"/>
      <c r="BH4298" s="26"/>
      <c r="BI4298" s="26"/>
    </row>
    <row r="4299" spans="2:61" x14ac:dyDescent="0.25">
      <c r="B4299" s="25" t="s">
        <v>3622</v>
      </c>
      <c r="C4299" s="34" t="s">
        <v>3622</v>
      </c>
      <c r="D4299" s="38" t="s">
        <v>3622</v>
      </c>
      <c r="E4299" s="38" t="s">
        <v>368</v>
      </c>
      <c r="F4299" s="38" t="s">
        <v>368</v>
      </c>
      <c r="G4299" t="s">
        <v>4827</v>
      </c>
      <c r="H4299" t="s">
        <v>4827</v>
      </c>
      <c r="I4299"/>
      <c r="O4299" s="24" t="s">
        <v>3622</v>
      </c>
      <c r="P4299" s="43"/>
      <c r="Q4299" s="43"/>
      <c r="R4299" s="43"/>
      <c r="AW4299" s="27" t="s">
        <v>4820</v>
      </c>
      <c r="BE4299" s="43"/>
      <c r="BF4299" s="26"/>
      <c r="BG4299" s="26"/>
      <c r="BH4299" s="26"/>
      <c r="BI4299" s="26"/>
    </row>
    <row r="4300" spans="2:61" x14ac:dyDescent="0.25">
      <c r="B4300" s="25" t="s">
        <v>3033</v>
      </c>
      <c r="C4300" s="34" t="s">
        <v>3033</v>
      </c>
      <c r="D4300" s="38" t="s">
        <v>3033</v>
      </c>
      <c r="E4300" s="38" t="s">
        <v>56</v>
      </c>
      <c r="F4300" s="38" t="s">
        <v>56</v>
      </c>
      <c r="G4300" t="s">
        <v>4827</v>
      </c>
      <c r="H4300" t="s">
        <v>4827</v>
      </c>
      <c r="I4300"/>
      <c r="O4300" s="24" t="s">
        <v>3033</v>
      </c>
      <c r="P4300" s="43"/>
      <c r="Q4300" s="43"/>
      <c r="R4300" s="43"/>
      <c r="AW4300" s="27" t="s">
        <v>4820</v>
      </c>
      <c r="BE4300" s="43"/>
      <c r="BF4300" s="26"/>
      <c r="BG4300" s="26"/>
      <c r="BH4300" s="26"/>
      <c r="BI4300" s="26"/>
    </row>
    <row r="4301" spans="2:61" x14ac:dyDescent="0.25">
      <c r="B4301" s="25" t="s">
        <v>1864</v>
      </c>
      <c r="C4301" s="34" t="s">
        <v>1148</v>
      </c>
      <c r="D4301" s="38" t="s">
        <v>4273</v>
      </c>
      <c r="E4301" s="38" t="s">
        <v>170</v>
      </c>
      <c r="F4301" s="38" t="s">
        <v>4829</v>
      </c>
      <c r="G4301" t="s">
        <v>4827</v>
      </c>
      <c r="H4301" t="s">
        <v>4827</v>
      </c>
      <c r="I4301"/>
      <c r="O4301" s="24" t="s">
        <v>4821</v>
      </c>
      <c r="P4301" s="43"/>
      <c r="Q4301" s="43"/>
      <c r="R4301" s="43"/>
      <c r="W4301" s="27" t="s">
        <v>1498</v>
      </c>
      <c r="AW4301" s="27" t="s">
        <v>4820</v>
      </c>
      <c r="BE4301" s="43"/>
      <c r="BF4301" s="26"/>
      <c r="BG4301" s="26"/>
      <c r="BH4301" s="26"/>
      <c r="BI4301" s="26"/>
    </row>
    <row r="4302" spans="2:61" x14ac:dyDescent="0.25">
      <c r="B4302" s="25" t="s">
        <v>3684</v>
      </c>
      <c r="C4302" s="34" t="s">
        <v>3684</v>
      </c>
      <c r="D4302" s="38" t="s">
        <v>3684</v>
      </c>
      <c r="E4302" s="38" t="s">
        <v>549</v>
      </c>
      <c r="F4302" s="38" t="s">
        <v>549</v>
      </c>
      <c r="G4302" t="s">
        <v>4827</v>
      </c>
      <c r="H4302" t="s">
        <v>4827</v>
      </c>
      <c r="I4302"/>
      <c r="O4302" s="24" t="s">
        <v>3684</v>
      </c>
      <c r="P4302" s="43"/>
      <c r="Q4302" s="43"/>
      <c r="R4302" s="43"/>
      <c r="AW4302" s="27" t="s">
        <v>4820</v>
      </c>
      <c r="BE4302" s="43"/>
      <c r="BF4302" s="26"/>
      <c r="BG4302" s="26"/>
      <c r="BH4302" s="26"/>
      <c r="BI4302" s="26"/>
    </row>
    <row r="4303" spans="2:61" x14ac:dyDescent="0.25">
      <c r="B4303" s="25" t="s">
        <v>4275</v>
      </c>
      <c r="C4303" s="45" t="s">
        <v>1149</v>
      </c>
      <c r="D4303" s="49" t="s">
        <v>3114</v>
      </c>
      <c r="E4303" s="49" t="s">
        <v>359</v>
      </c>
      <c r="F4303" s="49" t="s">
        <v>4829</v>
      </c>
      <c r="G4303" t="s">
        <v>4827</v>
      </c>
      <c r="H4303" t="s">
        <v>4827</v>
      </c>
      <c r="I4303"/>
      <c r="O4303" s="41" t="s">
        <v>3114</v>
      </c>
      <c r="P4303" s="43"/>
      <c r="Q4303" s="43"/>
      <c r="R4303" s="43"/>
      <c r="AW4303" s="27" t="s">
        <v>4820</v>
      </c>
      <c r="BE4303" s="43"/>
      <c r="BF4303" s="26"/>
      <c r="BG4303" s="26"/>
      <c r="BH4303" s="26"/>
      <c r="BI4303" s="26"/>
    </row>
    <row r="4304" spans="2:61" x14ac:dyDescent="0.25">
      <c r="B4304" s="25" t="s">
        <v>4274</v>
      </c>
      <c r="C4304" s="45"/>
      <c r="D4304" s="49"/>
      <c r="E4304" s="49"/>
      <c r="F4304" s="49"/>
      <c r="G4304" t="s">
        <v>4827</v>
      </c>
      <c r="H4304" t="s">
        <v>4827</v>
      </c>
      <c r="I4304"/>
      <c r="O4304" s="41"/>
      <c r="P4304" s="43" t="s">
        <v>63</v>
      </c>
      <c r="Q4304" s="43"/>
      <c r="R4304" s="43"/>
      <c r="AW4304" s="27" t="s">
        <v>4820</v>
      </c>
      <c r="BE4304" s="43"/>
      <c r="BF4304" s="26"/>
      <c r="BG4304" s="26"/>
      <c r="BH4304" s="26"/>
      <c r="BI4304" s="26"/>
    </row>
    <row r="4305" spans="2:61" x14ac:dyDescent="0.25">
      <c r="B4305" s="25" t="s">
        <v>1195</v>
      </c>
      <c r="C4305" s="34" t="s">
        <v>1150</v>
      </c>
      <c r="D4305" s="38" t="s">
        <v>1594</v>
      </c>
      <c r="E4305" s="38" t="s">
        <v>547</v>
      </c>
      <c r="F4305" s="38" t="s">
        <v>4836</v>
      </c>
      <c r="G4305" t="s">
        <v>4827</v>
      </c>
      <c r="H4305" t="s">
        <v>4827</v>
      </c>
      <c r="I4305"/>
      <c r="O4305" s="24" t="s">
        <v>239</v>
      </c>
      <c r="P4305" s="43"/>
      <c r="Q4305" s="43"/>
      <c r="R4305" s="43"/>
      <c r="AW4305" s="27" t="s">
        <v>4820</v>
      </c>
      <c r="BE4305" s="43"/>
      <c r="BF4305" s="26"/>
      <c r="BG4305" s="26"/>
      <c r="BH4305" s="26"/>
      <c r="BI4305" s="26"/>
    </row>
    <row r="4306" spans="2:61" x14ac:dyDescent="0.25">
      <c r="B4306" s="25" t="s">
        <v>3446</v>
      </c>
      <c r="C4306" s="34" t="s">
        <v>3446</v>
      </c>
      <c r="D4306" s="38" t="s">
        <v>3446</v>
      </c>
      <c r="E4306" s="38" t="s">
        <v>544</v>
      </c>
      <c r="F4306" s="38" t="s">
        <v>4830</v>
      </c>
      <c r="G4306" t="s">
        <v>4827</v>
      </c>
      <c r="H4306" t="s">
        <v>4827</v>
      </c>
      <c r="I4306"/>
      <c r="O4306" s="24" t="s">
        <v>3446</v>
      </c>
      <c r="P4306" s="43"/>
      <c r="Q4306" s="43"/>
      <c r="R4306" s="43"/>
      <c r="AW4306" s="27" t="s">
        <v>4820</v>
      </c>
      <c r="BE4306" s="43"/>
      <c r="BF4306" s="26"/>
      <c r="BG4306" s="26"/>
      <c r="BH4306" s="26"/>
      <c r="BI4306" s="26"/>
    </row>
    <row r="4307" spans="2:61" x14ac:dyDescent="0.25">
      <c r="B4307" s="25" t="s">
        <v>3757</v>
      </c>
      <c r="C4307" s="34" t="s">
        <v>3757</v>
      </c>
      <c r="D4307" s="38" t="s">
        <v>3757</v>
      </c>
      <c r="E4307" s="38" t="s">
        <v>552</v>
      </c>
      <c r="F4307" s="38" t="s">
        <v>552</v>
      </c>
      <c r="G4307" t="s">
        <v>4827</v>
      </c>
      <c r="H4307" t="s">
        <v>4827</v>
      </c>
      <c r="I4307"/>
      <c r="O4307" s="24" t="s">
        <v>2926</v>
      </c>
      <c r="P4307" s="43"/>
      <c r="Q4307" s="43"/>
      <c r="R4307" s="43"/>
      <c r="AW4307" s="27" t="s">
        <v>4820</v>
      </c>
      <c r="BE4307" s="43"/>
      <c r="BF4307" s="26"/>
      <c r="BG4307" s="26"/>
      <c r="BH4307" s="26"/>
      <c r="BI4307" s="26"/>
    </row>
    <row r="4308" spans="2:61" x14ac:dyDescent="0.25">
      <c r="B4308" s="25" t="s">
        <v>3215</v>
      </c>
      <c r="C4308" s="34" t="s">
        <v>3215</v>
      </c>
      <c r="D4308" s="38" t="s">
        <v>3215</v>
      </c>
      <c r="E4308" s="38" t="s">
        <v>549</v>
      </c>
      <c r="F4308" s="38" t="s">
        <v>549</v>
      </c>
      <c r="G4308" t="s">
        <v>4827</v>
      </c>
      <c r="H4308" t="s">
        <v>4827</v>
      </c>
      <c r="I4308"/>
      <c r="O4308" s="24" t="s">
        <v>3215</v>
      </c>
      <c r="P4308" s="43"/>
      <c r="Q4308" s="43"/>
      <c r="R4308" s="43"/>
      <c r="AW4308" s="27" t="s">
        <v>4820</v>
      </c>
      <c r="BE4308" s="43"/>
      <c r="BF4308" s="26"/>
      <c r="BG4308" s="26"/>
      <c r="BH4308" s="26"/>
      <c r="BI4308" s="26"/>
    </row>
    <row r="4309" spans="2:61" x14ac:dyDescent="0.25">
      <c r="B4309" s="25" t="s">
        <v>3815</v>
      </c>
      <c r="C4309" s="34" t="s">
        <v>3815</v>
      </c>
      <c r="D4309" s="38" t="s">
        <v>3815</v>
      </c>
      <c r="E4309" s="38" t="s">
        <v>56</v>
      </c>
      <c r="F4309" s="38" t="s">
        <v>56</v>
      </c>
      <c r="G4309" t="s">
        <v>4827</v>
      </c>
      <c r="H4309" t="s">
        <v>4827</v>
      </c>
      <c r="I4309"/>
      <c r="O4309" s="24" t="s">
        <v>3033</v>
      </c>
      <c r="P4309" s="43"/>
      <c r="Q4309" s="43"/>
      <c r="R4309" s="43"/>
      <c r="AW4309" s="27" t="s">
        <v>4820</v>
      </c>
      <c r="BE4309" s="43"/>
      <c r="BF4309" s="26"/>
      <c r="BG4309" s="26"/>
      <c r="BH4309" s="26"/>
      <c r="BI4309" s="26"/>
    </row>
    <row r="4310" spans="2:61" x14ac:dyDescent="0.25">
      <c r="B4310" s="25" t="s">
        <v>3415</v>
      </c>
      <c r="C4310" s="34" t="s">
        <v>1570</v>
      </c>
      <c r="D4310" s="38" t="s">
        <v>1570</v>
      </c>
      <c r="E4310" s="38" t="s">
        <v>538</v>
      </c>
      <c r="F4310" s="38" t="s">
        <v>538</v>
      </c>
      <c r="G4310" t="s">
        <v>4827</v>
      </c>
      <c r="H4310" t="s">
        <v>4827</v>
      </c>
      <c r="I4310"/>
      <c r="O4310" s="24" t="s">
        <v>1570</v>
      </c>
      <c r="P4310" s="43"/>
      <c r="Q4310" s="43"/>
      <c r="R4310" s="43"/>
      <c r="AW4310" s="27" t="s">
        <v>4820</v>
      </c>
      <c r="BE4310" s="43"/>
      <c r="BF4310" s="26"/>
      <c r="BG4310" s="26"/>
      <c r="BH4310" s="26"/>
      <c r="BI4310" s="26"/>
    </row>
    <row r="4311" spans="2:61" x14ac:dyDescent="0.25">
      <c r="B4311" s="25" t="s">
        <v>3682</v>
      </c>
      <c r="C4311" s="45" t="s">
        <v>2216</v>
      </c>
      <c r="D4311" s="49" t="s">
        <v>3316</v>
      </c>
      <c r="E4311" s="49" t="s">
        <v>539</v>
      </c>
      <c r="F4311" s="49" t="s">
        <v>56</v>
      </c>
      <c r="G4311" t="s">
        <v>4827</v>
      </c>
      <c r="H4311" t="s">
        <v>4827</v>
      </c>
      <c r="I4311"/>
      <c r="O4311" s="41" t="s">
        <v>4521</v>
      </c>
      <c r="P4311" s="43"/>
      <c r="Q4311" s="43"/>
      <c r="R4311" s="43"/>
      <c r="AW4311" s="27" t="s">
        <v>4820</v>
      </c>
      <c r="BE4311" s="43"/>
      <c r="BF4311" s="26"/>
      <c r="BG4311" s="26"/>
      <c r="BH4311" s="26"/>
      <c r="BI4311" s="26"/>
    </row>
    <row r="4312" spans="2:61" x14ac:dyDescent="0.25">
      <c r="B4312" s="25" t="s">
        <v>3358</v>
      </c>
      <c r="C4312" s="45"/>
      <c r="D4312" s="49"/>
      <c r="E4312" s="49"/>
      <c r="F4312" s="49"/>
      <c r="G4312" t="s">
        <v>4827</v>
      </c>
      <c r="H4312" t="s">
        <v>4827</v>
      </c>
      <c r="I4312"/>
      <c r="O4312" s="41"/>
      <c r="P4312" s="43" t="s">
        <v>63</v>
      </c>
      <c r="Q4312" s="43"/>
      <c r="R4312" s="43"/>
      <c r="AW4312" s="27" t="s">
        <v>4820</v>
      </c>
      <c r="BE4312" s="43"/>
      <c r="BF4312" s="26"/>
      <c r="BG4312" s="26"/>
      <c r="BH4312" s="26"/>
      <c r="BI4312" s="26"/>
    </row>
    <row r="4313" spans="2:61" x14ac:dyDescent="0.25">
      <c r="B4313" s="25" t="s">
        <v>1196</v>
      </c>
      <c r="C4313" s="34" t="s">
        <v>1151</v>
      </c>
      <c r="D4313" s="38" t="s">
        <v>1595</v>
      </c>
      <c r="E4313" s="38" t="s">
        <v>170</v>
      </c>
      <c r="F4313" s="38" t="s">
        <v>4829</v>
      </c>
      <c r="G4313" t="s">
        <v>4827</v>
      </c>
      <c r="H4313" t="s">
        <v>4827</v>
      </c>
      <c r="I4313"/>
      <c r="O4313" s="24" t="s">
        <v>1595</v>
      </c>
      <c r="P4313" s="43"/>
      <c r="Q4313" s="43"/>
      <c r="R4313" s="43"/>
      <c r="AW4313" s="27" t="s">
        <v>4820</v>
      </c>
      <c r="BE4313" s="43"/>
      <c r="BF4313" s="26"/>
      <c r="BG4313" s="26"/>
      <c r="BH4313" s="26"/>
      <c r="BI4313" s="26"/>
    </row>
    <row r="4314" spans="2:61" x14ac:dyDescent="0.25">
      <c r="B4314" s="25" t="s">
        <v>1197</v>
      </c>
      <c r="C4314" s="34" t="s">
        <v>1197</v>
      </c>
      <c r="D4314" s="38" t="s">
        <v>1596</v>
      </c>
      <c r="E4314" s="38" t="s">
        <v>55</v>
      </c>
      <c r="F4314" s="38" t="s">
        <v>4842</v>
      </c>
      <c r="G4314" t="s">
        <v>4827</v>
      </c>
      <c r="H4314" t="s">
        <v>4827</v>
      </c>
      <c r="I4314"/>
      <c r="O4314" s="24" t="s">
        <v>4610</v>
      </c>
      <c r="P4314" s="43"/>
      <c r="Q4314" s="43"/>
      <c r="R4314" s="43"/>
      <c r="AW4314" s="27" t="s">
        <v>4820</v>
      </c>
      <c r="BE4314" s="43"/>
      <c r="BF4314" s="26"/>
      <c r="BG4314" s="26"/>
      <c r="BH4314" s="26"/>
      <c r="BI4314" s="26"/>
    </row>
    <row r="4315" spans="2:61" x14ac:dyDescent="0.25">
      <c r="B4315" s="25" t="s">
        <v>3442</v>
      </c>
      <c r="C4315" s="34" t="s">
        <v>3442</v>
      </c>
      <c r="D4315" s="38" t="s">
        <v>3442</v>
      </c>
      <c r="E4315" s="38" t="s">
        <v>541</v>
      </c>
      <c r="F4315" s="38" t="s">
        <v>4830</v>
      </c>
      <c r="G4315" t="s">
        <v>4827</v>
      </c>
      <c r="H4315" t="s">
        <v>4827</v>
      </c>
      <c r="I4315"/>
      <c r="O4315" s="24" t="s">
        <v>3442</v>
      </c>
      <c r="P4315" s="43"/>
      <c r="Q4315" s="43"/>
      <c r="R4315" s="43"/>
      <c r="AW4315" s="27" t="s">
        <v>4820</v>
      </c>
      <c r="BE4315" s="43"/>
      <c r="BF4315" s="26"/>
      <c r="BG4315" s="26"/>
      <c r="BH4315" s="26"/>
      <c r="BI4315" s="26"/>
    </row>
    <row r="4316" spans="2:61" x14ac:dyDescent="0.25">
      <c r="B4316" s="25" t="s">
        <v>3210</v>
      </c>
      <c r="C4316" s="34" t="s">
        <v>3210</v>
      </c>
      <c r="D4316" s="38" t="s">
        <v>1937</v>
      </c>
      <c r="E4316" s="38" t="s">
        <v>545</v>
      </c>
      <c r="F4316" s="38" t="s">
        <v>4832</v>
      </c>
      <c r="G4316" t="s">
        <v>4837</v>
      </c>
      <c r="H4316" t="s">
        <v>4838</v>
      </c>
      <c r="I4316" t="s">
        <v>4839</v>
      </c>
      <c r="O4316" s="24" t="s">
        <v>1937</v>
      </c>
      <c r="P4316" s="43"/>
      <c r="Q4316" s="43"/>
      <c r="R4316" s="43"/>
      <c r="AW4316" s="27" t="s">
        <v>4820</v>
      </c>
      <c r="BE4316" s="43"/>
      <c r="BF4316" s="26"/>
      <c r="BG4316" s="26"/>
      <c r="BH4316" s="26"/>
      <c r="BI4316" s="26"/>
    </row>
    <row r="4317" spans="2:61" x14ac:dyDescent="0.25">
      <c r="B4317" s="25" t="s">
        <v>3418</v>
      </c>
      <c r="C4317" s="34" t="s">
        <v>3418</v>
      </c>
      <c r="D4317" s="38" t="s">
        <v>3418</v>
      </c>
      <c r="E4317" s="38" t="s">
        <v>546</v>
      </c>
      <c r="F4317" s="38" t="s">
        <v>4829</v>
      </c>
      <c r="G4317" t="s">
        <v>4827</v>
      </c>
      <c r="H4317" t="s">
        <v>4827</v>
      </c>
      <c r="I4317"/>
      <c r="O4317" s="24" t="s">
        <v>3418</v>
      </c>
      <c r="P4317" s="43" t="s">
        <v>63</v>
      </c>
      <c r="Q4317" s="43"/>
      <c r="R4317" s="43"/>
      <c r="AW4317" s="27" t="s">
        <v>4820</v>
      </c>
      <c r="BE4317" s="43"/>
      <c r="BF4317" s="26"/>
      <c r="BG4317" s="26"/>
      <c r="BH4317" s="26"/>
      <c r="BI4317" s="26"/>
    </row>
    <row r="4318" spans="2:61" x14ac:dyDescent="0.25">
      <c r="B4318" s="25" t="s">
        <v>3685</v>
      </c>
      <c r="C4318" s="34" t="s">
        <v>1899</v>
      </c>
      <c r="D4318" s="38" t="s">
        <v>1899</v>
      </c>
      <c r="E4318" s="38" t="s">
        <v>553</v>
      </c>
      <c r="F4318" s="38" t="s">
        <v>553</v>
      </c>
      <c r="G4318" t="s">
        <v>4827</v>
      </c>
      <c r="H4318" t="s">
        <v>4827</v>
      </c>
      <c r="I4318"/>
      <c r="O4318" s="24" t="s">
        <v>362</v>
      </c>
      <c r="P4318" s="43"/>
      <c r="Q4318" s="43"/>
      <c r="R4318" s="43"/>
      <c r="AW4318" s="27" t="s">
        <v>4820</v>
      </c>
      <c r="BE4318" s="43"/>
      <c r="BF4318" s="26"/>
      <c r="BG4318" s="26"/>
      <c r="BH4318" s="26"/>
      <c r="BI4318" s="26"/>
    </row>
    <row r="4319" spans="2:61" x14ac:dyDescent="0.25">
      <c r="B4319" s="25" t="s">
        <v>3472</v>
      </c>
      <c r="C4319" s="34" t="s">
        <v>3472</v>
      </c>
      <c r="D4319" s="38" t="s">
        <v>3837</v>
      </c>
      <c r="E4319" s="38" t="s">
        <v>538</v>
      </c>
      <c r="F4319" s="38" t="s">
        <v>538</v>
      </c>
      <c r="G4319" t="s">
        <v>4827</v>
      </c>
      <c r="H4319" t="s">
        <v>4827</v>
      </c>
      <c r="I4319"/>
      <c r="O4319" s="24" t="s">
        <v>3837</v>
      </c>
      <c r="P4319" s="43"/>
      <c r="Q4319" s="43"/>
      <c r="R4319" s="43"/>
      <c r="AW4319" s="27" t="s">
        <v>4820</v>
      </c>
      <c r="BE4319" s="43"/>
      <c r="BF4319" s="26"/>
      <c r="BG4319" s="26"/>
      <c r="BH4319" s="26"/>
      <c r="BI4319" s="26"/>
    </row>
    <row r="4320" spans="2:61" x14ac:dyDescent="0.25">
      <c r="B4320" s="25" t="s">
        <v>3268</v>
      </c>
      <c r="C4320" s="34" t="s">
        <v>3268</v>
      </c>
      <c r="D4320" s="38" t="s">
        <v>3268</v>
      </c>
      <c r="E4320" s="38" t="s">
        <v>56</v>
      </c>
      <c r="F4320" s="38" t="s">
        <v>56</v>
      </c>
      <c r="G4320" t="s">
        <v>4827</v>
      </c>
      <c r="H4320" t="s">
        <v>4827</v>
      </c>
      <c r="I4320"/>
      <c r="O4320" s="24" t="s">
        <v>557</v>
      </c>
      <c r="P4320" s="43"/>
      <c r="Q4320" s="43"/>
      <c r="R4320" s="43"/>
      <c r="AW4320" s="27" t="s">
        <v>4820</v>
      </c>
      <c r="BE4320" s="43"/>
      <c r="BF4320" s="26"/>
      <c r="BG4320" s="26"/>
      <c r="BH4320" s="26"/>
      <c r="BI4320" s="26"/>
    </row>
    <row r="4321" spans="2:61" x14ac:dyDescent="0.25">
      <c r="B4321" s="25" t="s">
        <v>1198</v>
      </c>
      <c r="C4321" s="34" t="s">
        <v>1198</v>
      </c>
      <c r="D4321" s="38" t="s">
        <v>1198</v>
      </c>
      <c r="E4321" s="38" t="s">
        <v>540</v>
      </c>
      <c r="F4321" s="38" t="s">
        <v>4828</v>
      </c>
      <c r="G4321" t="s">
        <v>4827</v>
      </c>
      <c r="H4321" t="s">
        <v>4827</v>
      </c>
      <c r="I4321"/>
      <c r="O4321" s="24" t="s">
        <v>2613</v>
      </c>
      <c r="P4321" s="43"/>
      <c r="Q4321" s="43"/>
      <c r="R4321" s="43"/>
      <c r="AW4321" s="27" t="s">
        <v>4820</v>
      </c>
      <c r="BE4321" s="43"/>
      <c r="BF4321" s="26"/>
      <c r="BG4321" s="26"/>
      <c r="BH4321" s="26"/>
      <c r="BI4321" s="26"/>
    </row>
    <row r="4322" spans="2:61" x14ac:dyDescent="0.25">
      <c r="B4322" s="25" t="s">
        <v>1488</v>
      </c>
      <c r="C4322" s="34" t="s">
        <v>1152</v>
      </c>
      <c r="D4322" s="38" t="s">
        <v>1055</v>
      </c>
      <c r="E4322" s="38" t="s">
        <v>170</v>
      </c>
      <c r="F4322" s="38" t="s">
        <v>4829</v>
      </c>
      <c r="G4322" t="s">
        <v>4827</v>
      </c>
      <c r="H4322" t="s">
        <v>4827</v>
      </c>
      <c r="I4322"/>
      <c r="O4322" s="24" t="s">
        <v>4671</v>
      </c>
      <c r="P4322" s="43"/>
      <c r="Q4322" s="43"/>
      <c r="R4322" s="43"/>
      <c r="AQ4322" s="14" t="s">
        <v>61</v>
      </c>
      <c r="AW4322" s="27" t="s">
        <v>4820</v>
      </c>
      <c r="AZ4322" s="27" t="s">
        <v>4477</v>
      </c>
      <c r="BE4322" s="43"/>
      <c r="BF4322" s="26"/>
      <c r="BG4322" s="26"/>
      <c r="BH4322" s="26"/>
      <c r="BI4322" s="26"/>
    </row>
    <row r="4323" spans="2:61" x14ac:dyDescent="0.25">
      <c r="B4323" s="25" t="s">
        <v>3442</v>
      </c>
      <c r="C4323" s="34" t="s">
        <v>3442</v>
      </c>
      <c r="D4323" s="38" t="s">
        <v>3442</v>
      </c>
      <c r="E4323" s="38" t="s">
        <v>541</v>
      </c>
      <c r="F4323" s="38" t="s">
        <v>4830</v>
      </c>
      <c r="G4323" t="s">
        <v>4827</v>
      </c>
      <c r="H4323" t="s">
        <v>4827</v>
      </c>
      <c r="I4323"/>
      <c r="O4323" s="24" t="s">
        <v>3442</v>
      </c>
      <c r="P4323" s="43"/>
      <c r="Q4323" s="43"/>
      <c r="R4323" s="43"/>
      <c r="AW4323" s="27" t="s">
        <v>4820</v>
      </c>
      <c r="BE4323" s="43"/>
      <c r="BF4323" s="26"/>
      <c r="BG4323" s="26"/>
      <c r="BH4323" s="26"/>
      <c r="BI4323" s="26"/>
    </row>
    <row r="4324" spans="2:61" x14ac:dyDescent="0.25">
      <c r="B4324" s="25" t="s">
        <v>1489</v>
      </c>
      <c r="C4324" s="34" t="s">
        <v>4777</v>
      </c>
      <c r="D4324" s="38" t="s">
        <v>1655</v>
      </c>
      <c r="E4324" s="38" t="s">
        <v>170</v>
      </c>
      <c r="F4324" s="38" t="s">
        <v>4829</v>
      </c>
      <c r="G4324" t="s">
        <v>4827</v>
      </c>
      <c r="H4324" t="s">
        <v>4827</v>
      </c>
      <c r="I4324"/>
      <c r="O4324" s="24" t="s">
        <v>1480</v>
      </c>
      <c r="P4324" s="43" t="s">
        <v>63</v>
      </c>
      <c r="Q4324" s="43"/>
      <c r="R4324" s="43"/>
      <c r="AW4324" s="27" t="s">
        <v>4820</v>
      </c>
      <c r="BE4324" s="43"/>
      <c r="BF4324" s="26"/>
      <c r="BG4324" s="26"/>
      <c r="BH4324" s="26"/>
      <c r="BI4324" s="26"/>
    </row>
    <row r="4325" spans="2:61" x14ac:dyDescent="0.25">
      <c r="B4325" s="25" t="s">
        <v>1490</v>
      </c>
      <c r="C4325" s="34" t="s">
        <v>1490</v>
      </c>
      <c r="D4325" s="38" t="s">
        <v>3820</v>
      </c>
      <c r="E4325" s="38" t="s">
        <v>170</v>
      </c>
      <c r="F4325" s="38" t="s">
        <v>4829</v>
      </c>
      <c r="G4325" t="s">
        <v>4827</v>
      </c>
      <c r="H4325" t="s">
        <v>4827</v>
      </c>
      <c r="I4325"/>
      <c r="O4325" s="24" t="s">
        <v>843</v>
      </c>
      <c r="P4325" s="43"/>
      <c r="Q4325" s="43"/>
      <c r="R4325" s="43"/>
      <c r="AW4325" s="27" t="s">
        <v>4820</v>
      </c>
      <c r="BE4325" s="43"/>
      <c r="BF4325" s="26"/>
      <c r="BG4325" s="26"/>
      <c r="BH4325" s="26"/>
      <c r="BI4325" s="26"/>
    </row>
    <row r="4326" spans="2:61" x14ac:dyDescent="0.25">
      <c r="B4326" s="25" t="s">
        <v>3442</v>
      </c>
      <c r="C4326" s="34" t="s">
        <v>3442</v>
      </c>
      <c r="D4326" s="38" t="s">
        <v>3442</v>
      </c>
      <c r="E4326" s="38" t="s">
        <v>541</v>
      </c>
      <c r="F4326" s="38" t="s">
        <v>4830</v>
      </c>
      <c r="G4326" t="s">
        <v>4827</v>
      </c>
      <c r="H4326" t="s">
        <v>4827</v>
      </c>
      <c r="I4326"/>
      <c r="O4326" s="24" t="s">
        <v>3442</v>
      </c>
      <c r="P4326" s="43"/>
      <c r="Q4326" s="43"/>
      <c r="R4326" s="43"/>
      <c r="AW4326" s="27" t="s">
        <v>4820</v>
      </c>
      <c r="BE4326" s="43"/>
      <c r="BF4326" s="26"/>
      <c r="BG4326" s="26"/>
      <c r="BH4326" s="26"/>
      <c r="BI4326" s="26"/>
    </row>
    <row r="4327" spans="2:61" x14ac:dyDescent="0.25">
      <c r="B4327" s="25" t="s">
        <v>3298</v>
      </c>
      <c r="C4327" s="34" t="s">
        <v>2047</v>
      </c>
      <c r="D4327" s="38" t="s">
        <v>2386</v>
      </c>
      <c r="E4327" s="38" t="s">
        <v>170</v>
      </c>
      <c r="F4327" s="38" t="s">
        <v>4829</v>
      </c>
      <c r="G4327" t="s">
        <v>4827</v>
      </c>
      <c r="H4327" t="s">
        <v>4827</v>
      </c>
      <c r="I4327"/>
      <c r="O4327" s="24" t="s">
        <v>2</v>
      </c>
      <c r="P4327" s="43"/>
      <c r="Q4327" s="43"/>
      <c r="R4327" s="43"/>
      <c r="AW4327" s="27" t="s">
        <v>4820</v>
      </c>
      <c r="BE4327" s="43"/>
      <c r="BF4327" s="26"/>
      <c r="BG4327" s="26"/>
      <c r="BH4327" s="26"/>
      <c r="BI4327" s="26"/>
    </row>
    <row r="4328" spans="2:61" x14ac:dyDescent="0.25">
      <c r="B4328" s="25" t="s">
        <v>3031</v>
      </c>
      <c r="C4328" s="34" t="s">
        <v>3031</v>
      </c>
      <c r="D4328" s="38" t="s">
        <v>3031</v>
      </c>
      <c r="E4328" s="38" t="s">
        <v>542</v>
      </c>
      <c r="F4328" s="38" t="s">
        <v>4831</v>
      </c>
      <c r="G4328" t="s">
        <v>4827</v>
      </c>
      <c r="H4328" t="s">
        <v>4827</v>
      </c>
      <c r="I4328"/>
      <c r="O4328" s="24" t="s">
        <v>3031</v>
      </c>
      <c r="P4328" s="43"/>
      <c r="Q4328" s="43"/>
      <c r="R4328" s="43"/>
      <c r="AW4328" s="27" t="s">
        <v>4820</v>
      </c>
      <c r="BE4328" s="43"/>
      <c r="BF4328" s="26"/>
      <c r="BG4328" s="26"/>
      <c r="BH4328" s="26"/>
      <c r="BI4328" s="26"/>
    </row>
    <row r="4329" spans="2:61" x14ac:dyDescent="0.25">
      <c r="B4329" s="25" t="s">
        <v>1660</v>
      </c>
      <c r="C4329" s="45" t="s">
        <v>1041</v>
      </c>
      <c r="D4329" s="49" t="s">
        <v>1159</v>
      </c>
      <c r="E4329" s="49" t="s">
        <v>170</v>
      </c>
      <c r="F4329" s="49" t="s">
        <v>4829</v>
      </c>
      <c r="G4329" t="s">
        <v>4827</v>
      </c>
      <c r="H4329" t="s">
        <v>4827</v>
      </c>
      <c r="I4329"/>
      <c r="O4329" s="41" t="s">
        <v>149</v>
      </c>
      <c r="P4329" s="43"/>
      <c r="Q4329" s="43"/>
      <c r="R4329" s="43"/>
      <c r="AW4329" s="27" t="s">
        <v>4820</v>
      </c>
      <c r="BE4329" s="43"/>
      <c r="BF4329" s="26"/>
      <c r="BG4329" s="26"/>
      <c r="BH4329" s="26"/>
      <c r="BI4329" s="26"/>
    </row>
    <row r="4330" spans="2:61" x14ac:dyDescent="0.25">
      <c r="B4330" s="25" t="s">
        <v>3405</v>
      </c>
      <c r="C4330" s="45"/>
      <c r="D4330" s="49"/>
      <c r="E4330" s="49"/>
      <c r="F4330" s="49"/>
      <c r="G4330" t="s">
        <v>4827</v>
      </c>
      <c r="H4330" t="s">
        <v>4827</v>
      </c>
      <c r="I4330"/>
      <c r="O4330" s="41"/>
      <c r="P4330" s="43" t="s">
        <v>63</v>
      </c>
      <c r="Q4330" s="43"/>
      <c r="R4330" s="43"/>
      <c r="AW4330" s="27" t="s">
        <v>4820</v>
      </c>
      <c r="BE4330" s="43"/>
      <c r="BF4330" s="26"/>
      <c r="BG4330" s="26"/>
      <c r="BH4330" s="26"/>
      <c r="BI4330" s="26"/>
    </row>
    <row r="4331" spans="2:61" x14ac:dyDescent="0.25">
      <c r="B4331" s="25" t="s">
        <v>1661</v>
      </c>
      <c r="C4331" s="34" t="s">
        <v>1661</v>
      </c>
      <c r="D4331" s="38" t="s">
        <v>1661</v>
      </c>
      <c r="E4331" s="38" t="s">
        <v>55</v>
      </c>
      <c r="F4331" s="38" t="s">
        <v>4842</v>
      </c>
      <c r="G4331" t="s">
        <v>4827</v>
      </c>
      <c r="H4331" t="s">
        <v>4827</v>
      </c>
      <c r="I4331"/>
      <c r="O4331" s="24" t="s">
        <v>43</v>
      </c>
      <c r="P4331" s="43"/>
      <c r="Q4331" s="43"/>
      <c r="R4331" s="43"/>
      <c r="AW4331" s="27" t="s">
        <v>4820</v>
      </c>
      <c r="BE4331" s="43"/>
      <c r="BF4331" s="26"/>
      <c r="BG4331" s="26"/>
      <c r="BH4331" s="26"/>
      <c r="BI4331" s="26"/>
    </row>
    <row r="4332" spans="2:61" x14ac:dyDescent="0.25">
      <c r="B4332" s="25" t="s">
        <v>3442</v>
      </c>
      <c r="C4332" s="34" t="s">
        <v>3442</v>
      </c>
      <c r="D4332" s="38" t="s">
        <v>3442</v>
      </c>
      <c r="E4332" s="38" t="s">
        <v>541</v>
      </c>
      <c r="F4332" s="38" t="s">
        <v>4830</v>
      </c>
      <c r="G4332" t="s">
        <v>4827</v>
      </c>
      <c r="H4332" t="s">
        <v>4827</v>
      </c>
      <c r="I4332"/>
      <c r="O4332" s="24" t="s">
        <v>3442</v>
      </c>
      <c r="P4332" s="43"/>
      <c r="Q4332" s="43"/>
      <c r="R4332" s="43"/>
      <c r="AW4332" s="27" t="s">
        <v>4820</v>
      </c>
      <c r="BE4332" s="43"/>
      <c r="BF4332" s="26"/>
      <c r="BG4332" s="26"/>
      <c r="BH4332" s="26"/>
      <c r="BI4332" s="26"/>
    </row>
    <row r="4333" spans="2:61" x14ac:dyDescent="0.25">
      <c r="B4333" s="25" t="s">
        <v>3563</v>
      </c>
      <c r="C4333" s="34" t="s">
        <v>1898</v>
      </c>
      <c r="D4333" s="38" t="s">
        <v>2198</v>
      </c>
      <c r="E4333" s="38" t="s">
        <v>538</v>
      </c>
      <c r="F4333" s="38" t="s">
        <v>538</v>
      </c>
      <c r="G4333" t="s">
        <v>4827</v>
      </c>
      <c r="H4333" t="s">
        <v>4827</v>
      </c>
      <c r="I4333"/>
      <c r="O4333" s="24" t="s">
        <v>2198</v>
      </c>
      <c r="P4333" s="43"/>
      <c r="Q4333" s="43"/>
      <c r="R4333" s="43"/>
      <c r="AW4333" s="27" t="s">
        <v>4820</v>
      </c>
      <c r="BE4333" s="43"/>
      <c r="BF4333" s="26"/>
      <c r="BG4333" s="26"/>
      <c r="BH4333" s="26"/>
      <c r="BI4333" s="26"/>
    </row>
    <row r="4334" spans="2:61" x14ac:dyDescent="0.25">
      <c r="B4334" s="25" t="s">
        <v>3360</v>
      </c>
      <c r="C4334" s="34" t="s">
        <v>3360</v>
      </c>
      <c r="D4334" s="38" t="s">
        <v>1775</v>
      </c>
      <c r="E4334" s="38" t="s">
        <v>543</v>
      </c>
      <c r="F4334" s="38" t="s">
        <v>56</v>
      </c>
      <c r="G4334" t="s">
        <v>4827</v>
      </c>
      <c r="H4334" t="s">
        <v>4827</v>
      </c>
      <c r="I4334"/>
      <c r="O4334" s="24" t="s">
        <v>1420</v>
      </c>
      <c r="P4334" s="43"/>
      <c r="Q4334" s="43"/>
      <c r="R4334" s="43"/>
      <c r="AW4334" s="27" t="s">
        <v>4820</v>
      </c>
      <c r="BE4334" s="43"/>
      <c r="BF4334" s="26"/>
      <c r="BG4334" s="26"/>
      <c r="BH4334" s="26"/>
      <c r="BI4334" s="26"/>
    </row>
    <row r="4335" spans="2:61" x14ac:dyDescent="0.25">
      <c r="B4335" s="25" t="s">
        <v>3136</v>
      </c>
      <c r="C4335" s="34" t="s">
        <v>3136</v>
      </c>
      <c r="D4335" s="38" t="s">
        <v>1499</v>
      </c>
      <c r="E4335" s="38" t="s">
        <v>170</v>
      </c>
      <c r="F4335" s="38" t="s">
        <v>4829</v>
      </c>
      <c r="G4335" t="s">
        <v>4827</v>
      </c>
      <c r="H4335" t="s">
        <v>4827</v>
      </c>
      <c r="I4335"/>
      <c r="O4335" s="24" t="s">
        <v>1499</v>
      </c>
      <c r="P4335" s="43"/>
      <c r="Q4335" s="43"/>
      <c r="R4335" s="43"/>
      <c r="AW4335" s="27" t="s">
        <v>4820</v>
      </c>
      <c r="BE4335" s="43"/>
      <c r="BF4335" s="26"/>
      <c r="BG4335" s="26"/>
      <c r="BH4335" s="26"/>
      <c r="BI4335" s="26"/>
    </row>
    <row r="4336" spans="2:61" x14ac:dyDescent="0.25">
      <c r="B4336" s="25" t="s">
        <v>3442</v>
      </c>
      <c r="C4336" s="34" t="s">
        <v>3442</v>
      </c>
      <c r="D4336" s="38" t="s">
        <v>3442</v>
      </c>
      <c r="E4336" s="38" t="s">
        <v>541</v>
      </c>
      <c r="F4336" s="38" t="s">
        <v>4830</v>
      </c>
      <c r="G4336" t="s">
        <v>4827</v>
      </c>
      <c r="H4336" t="s">
        <v>4827</v>
      </c>
      <c r="I4336"/>
      <c r="J4336" s="31"/>
      <c r="K4336" s="31"/>
      <c r="L4336" s="31"/>
      <c r="M4336" s="31"/>
      <c r="N4336" s="31"/>
      <c r="O4336" s="31" t="s">
        <v>3442</v>
      </c>
      <c r="P4336" s="43"/>
      <c r="Q4336" s="43"/>
      <c r="R4336" s="43"/>
      <c r="AW4336" s="27" t="s">
        <v>4820</v>
      </c>
      <c r="BE4336" s="43"/>
      <c r="BF4336" s="26"/>
      <c r="BG4336" s="26"/>
      <c r="BH4336" s="26"/>
      <c r="BI4336" s="26"/>
    </row>
    <row r="4337" spans="2:61" x14ac:dyDescent="0.25">
      <c r="B4337" s="25" t="s">
        <v>3305</v>
      </c>
      <c r="C4337" s="34" t="s">
        <v>3305</v>
      </c>
      <c r="D4337" s="38" t="s">
        <v>3551</v>
      </c>
      <c r="E4337" s="38" t="s">
        <v>357</v>
      </c>
      <c r="F4337" s="38" t="s">
        <v>4836</v>
      </c>
      <c r="G4337" t="s">
        <v>4827</v>
      </c>
      <c r="H4337" t="s">
        <v>4827</v>
      </c>
      <c r="I4337"/>
      <c r="O4337" s="24" t="s">
        <v>1075</v>
      </c>
      <c r="P4337" s="43"/>
      <c r="Q4337" s="43"/>
      <c r="R4337" s="43"/>
      <c r="AW4337" s="27" t="s">
        <v>4820</v>
      </c>
      <c r="BE4337" s="43"/>
      <c r="BF4337" s="26"/>
      <c r="BG4337" s="26"/>
      <c r="BH4337" s="26"/>
      <c r="BI4337" s="26"/>
    </row>
    <row r="4338" spans="2:61" x14ac:dyDescent="0.25">
      <c r="B4338" s="25" t="s">
        <v>2590</v>
      </c>
      <c r="C4338" s="34" t="s">
        <v>1153</v>
      </c>
      <c r="D4338" s="38" t="s">
        <v>1153</v>
      </c>
      <c r="E4338" s="38" t="s">
        <v>540</v>
      </c>
      <c r="F4338" s="38" t="s">
        <v>4828</v>
      </c>
      <c r="G4338" t="s">
        <v>4827</v>
      </c>
      <c r="H4338" t="s">
        <v>4827</v>
      </c>
      <c r="I4338"/>
      <c r="O4338" s="24" t="s">
        <v>4821</v>
      </c>
      <c r="P4338" s="43" t="s">
        <v>63</v>
      </c>
      <c r="Q4338" s="43"/>
      <c r="R4338" s="43"/>
      <c r="AW4338" s="27" t="s">
        <v>4820</v>
      </c>
      <c r="BE4338" s="43"/>
      <c r="BF4338" s="26"/>
      <c r="BG4338" s="26"/>
      <c r="BH4338" s="26"/>
      <c r="BI4338" s="26"/>
    </row>
    <row r="4339" spans="2:61" x14ac:dyDescent="0.25">
      <c r="B4339" s="25" t="s">
        <v>1662</v>
      </c>
      <c r="C4339" s="34" t="s">
        <v>1662</v>
      </c>
      <c r="D4339" s="38" t="s">
        <v>4276</v>
      </c>
      <c r="E4339" s="38" t="s">
        <v>540</v>
      </c>
      <c r="F4339" s="38" t="s">
        <v>4828</v>
      </c>
      <c r="G4339" t="s">
        <v>4827</v>
      </c>
      <c r="H4339" t="s">
        <v>4827</v>
      </c>
      <c r="I4339"/>
      <c r="O4339" s="24" t="s">
        <v>132</v>
      </c>
      <c r="P4339" s="43"/>
      <c r="Q4339" s="43"/>
      <c r="R4339" s="43"/>
      <c r="AW4339" s="27" t="s">
        <v>4820</v>
      </c>
      <c r="BE4339" s="43"/>
      <c r="BF4339" s="26"/>
      <c r="BG4339" s="26"/>
      <c r="BH4339" s="26"/>
      <c r="BI4339" s="26"/>
    </row>
    <row r="4340" spans="2:61" x14ac:dyDescent="0.25">
      <c r="B4340" s="25" t="s">
        <v>1663</v>
      </c>
      <c r="C4340" s="34" t="s">
        <v>1663</v>
      </c>
      <c r="D4340" s="38" t="s">
        <v>1651</v>
      </c>
      <c r="E4340" s="38" t="s">
        <v>170</v>
      </c>
      <c r="F4340" s="38" t="s">
        <v>4829</v>
      </c>
      <c r="G4340" t="s">
        <v>4827</v>
      </c>
      <c r="H4340" t="s">
        <v>4827</v>
      </c>
      <c r="I4340"/>
      <c r="O4340" s="24" t="s">
        <v>1651</v>
      </c>
      <c r="P4340" s="43"/>
      <c r="Q4340" s="43"/>
      <c r="R4340" s="43"/>
      <c r="AW4340" s="27" t="s">
        <v>4820</v>
      </c>
      <c r="BE4340" s="43"/>
      <c r="BF4340" s="26"/>
      <c r="BG4340" s="26"/>
      <c r="BH4340" s="26"/>
      <c r="BI4340" s="26"/>
    </row>
    <row r="4341" spans="2:61" x14ac:dyDescent="0.25">
      <c r="B4341" s="25" t="s">
        <v>4013</v>
      </c>
      <c r="C4341" s="34" t="s">
        <v>4013</v>
      </c>
      <c r="D4341" s="49" t="s">
        <v>1570</v>
      </c>
      <c r="E4341" s="49" t="s">
        <v>558</v>
      </c>
      <c r="F4341" s="49" t="s">
        <v>558</v>
      </c>
      <c r="G4341" t="s">
        <v>4827</v>
      </c>
      <c r="H4341" t="s">
        <v>4827</v>
      </c>
      <c r="I4341"/>
      <c r="O4341" s="41" t="s">
        <v>1570</v>
      </c>
      <c r="P4341" s="43"/>
      <c r="Q4341" s="43"/>
      <c r="R4341" s="43"/>
      <c r="AW4341" s="27" t="s">
        <v>4820</v>
      </c>
      <c r="BE4341" s="43"/>
      <c r="BF4341" s="26"/>
      <c r="BG4341" s="26"/>
      <c r="BH4341" s="26"/>
      <c r="BI4341" s="26"/>
    </row>
    <row r="4342" spans="2:61" x14ac:dyDescent="0.25">
      <c r="B4342" s="41" t="s">
        <v>2679</v>
      </c>
      <c r="C4342" s="45" t="s">
        <v>2679</v>
      </c>
      <c r="D4342" s="49"/>
      <c r="E4342" s="49"/>
      <c r="F4342" s="49"/>
      <c r="G4342" t="s">
        <v>4827</v>
      </c>
      <c r="H4342" t="s">
        <v>4827</v>
      </c>
      <c r="I4342"/>
      <c r="O4342" s="41"/>
      <c r="P4342" s="43" t="s">
        <v>63</v>
      </c>
      <c r="Q4342" s="43"/>
      <c r="R4342" s="43"/>
      <c r="AW4342" s="27" t="s">
        <v>4820</v>
      </c>
      <c r="BE4342" s="43"/>
      <c r="BF4342" s="26"/>
      <c r="BG4342" s="26"/>
      <c r="BH4342" s="26"/>
      <c r="BI4342" s="26"/>
    </row>
    <row r="4343" spans="2:61" x14ac:dyDescent="0.25">
      <c r="B4343" s="41"/>
      <c r="C4343" s="45"/>
      <c r="D4343" s="38" t="s">
        <v>2686</v>
      </c>
      <c r="E4343" s="38" t="s">
        <v>554</v>
      </c>
      <c r="F4343" s="38" t="s">
        <v>4842</v>
      </c>
      <c r="G4343" t="s">
        <v>4827</v>
      </c>
      <c r="H4343" t="s">
        <v>4827</v>
      </c>
      <c r="I4343"/>
      <c r="J4343" s="31"/>
      <c r="K4343" s="31"/>
      <c r="L4343" s="31"/>
      <c r="M4343" s="31"/>
      <c r="N4343" s="31"/>
      <c r="O4343" s="31" t="s">
        <v>2686</v>
      </c>
      <c r="P4343" s="43"/>
      <c r="Q4343" s="43"/>
      <c r="R4343" s="43"/>
      <c r="AW4343" s="27" t="s">
        <v>4820</v>
      </c>
      <c r="BE4343" s="43"/>
      <c r="BF4343" s="26"/>
      <c r="BG4343" s="26"/>
      <c r="BH4343" s="26"/>
      <c r="BI4343" s="26"/>
    </row>
    <row r="4344" spans="2:61" x14ac:dyDescent="0.25">
      <c r="B4344" s="25" t="s">
        <v>1664</v>
      </c>
      <c r="C4344" s="34" t="s">
        <v>1664</v>
      </c>
      <c r="D4344" s="38" t="s">
        <v>1841</v>
      </c>
      <c r="E4344" s="38" t="s">
        <v>547</v>
      </c>
      <c r="F4344" s="38" t="s">
        <v>4836</v>
      </c>
      <c r="G4344" t="s">
        <v>4827</v>
      </c>
      <c r="H4344" t="s">
        <v>4827</v>
      </c>
      <c r="I4344"/>
      <c r="J4344" s="31"/>
      <c r="K4344" s="31"/>
      <c r="L4344" s="31"/>
      <c r="M4344" s="31"/>
      <c r="N4344" s="31"/>
      <c r="O4344" s="31" t="s">
        <v>940</v>
      </c>
      <c r="P4344" s="43"/>
      <c r="Q4344" s="43"/>
      <c r="R4344" s="43"/>
      <c r="AW4344" s="27" t="s">
        <v>4820</v>
      </c>
      <c r="BE4344" s="43"/>
      <c r="BF4344" s="26"/>
      <c r="BG4344" s="26"/>
      <c r="BH4344" s="26"/>
      <c r="BI4344" s="26"/>
    </row>
    <row r="4345" spans="2:61" x14ac:dyDescent="0.25">
      <c r="B4345" s="25" t="s">
        <v>3442</v>
      </c>
      <c r="C4345" s="34" t="s">
        <v>3442</v>
      </c>
      <c r="D4345" s="38" t="s">
        <v>3442</v>
      </c>
      <c r="E4345" s="38" t="s">
        <v>541</v>
      </c>
      <c r="F4345" s="38" t="s">
        <v>4830</v>
      </c>
      <c r="G4345" t="s">
        <v>4827</v>
      </c>
      <c r="H4345" t="s">
        <v>4827</v>
      </c>
      <c r="I4345"/>
      <c r="O4345" s="24" t="s">
        <v>3442</v>
      </c>
      <c r="P4345" s="43"/>
      <c r="Q4345" s="43"/>
      <c r="R4345" s="43"/>
      <c r="AW4345" s="27" t="s">
        <v>4820</v>
      </c>
      <c r="BE4345" s="43"/>
      <c r="BF4345" s="26"/>
      <c r="BG4345" s="26"/>
      <c r="BH4345" s="26"/>
      <c r="BI4345" s="26"/>
    </row>
    <row r="4346" spans="2:61" x14ac:dyDescent="0.25">
      <c r="B4346" s="41" t="s">
        <v>3112</v>
      </c>
      <c r="C4346" s="45" t="s">
        <v>1576</v>
      </c>
      <c r="D4346" s="38" t="s">
        <v>2234</v>
      </c>
      <c r="E4346" s="38" t="s">
        <v>551</v>
      </c>
      <c r="F4346" s="38" t="s">
        <v>4836</v>
      </c>
      <c r="G4346" t="s">
        <v>4827</v>
      </c>
      <c r="H4346" t="s">
        <v>4827</v>
      </c>
      <c r="I4346"/>
      <c r="O4346" s="24" t="s">
        <v>1722</v>
      </c>
      <c r="P4346" s="43"/>
      <c r="Q4346" s="43"/>
      <c r="R4346" s="43"/>
      <c r="AW4346" s="27" t="s">
        <v>4820</v>
      </c>
      <c r="BE4346" s="43"/>
      <c r="BF4346" s="26"/>
      <c r="BG4346" s="26"/>
      <c r="BH4346" s="26"/>
      <c r="BI4346" s="26"/>
    </row>
    <row r="4347" spans="2:61" x14ac:dyDescent="0.25">
      <c r="B4347" s="41"/>
      <c r="C4347" s="45"/>
      <c r="D4347" s="38" t="s">
        <v>3417</v>
      </c>
      <c r="E4347" s="38" t="s">
        <v>546</v>
      </c>
      <c r="F4347" s="38" t="s">
        <v>4829</v>
      </c>
      <c r="G4347" t="s">
        <v>4827</v>
      </c>
      <c r="H4347" t="s">
        <v>4827</v>
      </c>
      <c r="I4347"/>
      <c r="J4347" s="31"/>
      <c r="K4347" s="31"/>
      <c r="L4347" s="31"/>
      <c r="M4347" s="31"/>
      <c r="N4347" s="31"/>
      <c r="O4347" s="31" t="s">
        <v>3417</v>
      </c>
      <c r="P4347" s="43"/>
      <c r="Q4347" s="43"/>
      <c r="R4347" s="43"/>
      <c r="AW4347" s="27" t="s">
        <v>4820</v>
      </c>
      <c r="BE4347" s="43"/>
      <c r="BF4347" s="26"/>
      <c r="BG4347" s="26"/>
      <c r="BH4347" s="26"/>
      <c r="BI4347" s="26"/>
    </row>
    <row r="4348" spans="2:61" x14ac:dyDescent="0.25">
      <c r="B4348" s="25" t="s">
        <v>3711</v>
      </c>
      <c r="C4348" s="34" t="s">
        <v>3711</v>
      </c>
      <c r="D4348" s="38" t="s">
        <v>3711</v>
      </c>
      <c r="E4348" s="38" t="s">
        <v>553</v>
      </c>
      <c r="F4348" s="38" t="s">
        <v>553</v>
      </c>
      <c r="G4348" t="s">
        <v>4827</v>
      </c>
      <c r="H4348" t="s">
        <v>4827</v>
      </c>
      <c r="I4348"/>
      <c r="J4348" s="31"/>
      <c r="K4348" s="31"/>
      <c r="L4348" s="31"/>
      <c r="M4348" s="31"/>
      <c r="N4348" s="31"/>
      <c r="O4348" s="31" t="s">
        <v>3306</v>
      </c>
      <c r="P4348" s="43"/>
      <c r="Q4348" s="43"/>
      <c r="R4348" s="43"/>
      <c r="X4348" s="27" t="s">
        <v>161</v>
      </c>
      <c r="AW4348" s="27" t="s">
        <v>4820</v>
      </c>
      <c r="BE4348" s="43"/>
      <c r="BF4348" s="26"/>
      <c r="BG4348" s="26"/>
      <c r="BH4348" s="26"/>
      <c r="BI4348" s="26"/>
    </row>
    <row r="4349" spans="2:61" x14ac:dyDescent="0.25">
      <c r="B4349" s="25" t="s">
        <v>3032</v>
      </c>
      <c r="C4349" s="34" t="s">
        <v>3032</v>
      </c>
      <c r="D4349" s="38" t="s">
        <v>3032</v>
      </c>
      <c r="E4349" s="38" t="s">
        <v>538</v>
      </c>
      <c r="F4349" s="38" t="s">
        <v>538</v>
      </c>
      <c r="G4349" t="s">
        <v>4827</v>
      </c>
      <c r="H4349" t="s">
        <v>4827</v>
      </c>
      <c r="I4349"/>
      <c r="O4349" s="24" t="s">
        <v>3032</v>
      </c>
      <c r="P4349" s="43"/>
      <c r="Q4349" s="43"/>
      <c r="R4349" s="43"/>
      <c r="AW4349" s="27" t="s">
        <v>4820</v>
      </c>
      <c r="BE4349" s="43"/>
      <c r="BF4349" s="26"/>
      <c r="BG4349" s="26"/>
      <c r="BH4349" s="26"/>
      <c r="BI4349" s="26"/>
    </row>
    <row r="4350" spans="2:61" x14ac:dyDescent="0.25">
      <c r="B4350" s="18" t="s">
        <v>2453</v>
      </c>
      <c r="C4350" s="34" t="s">
        <v>2453</v>
      </c>
      <c r="D4350" s="38" t="s">
        <v>1665</v>
      </c>
      <c r="E4350" s="38" t="s">
        <v>546</v>
      </c>
      <c r="F4350" s="38" t="s">
        <v>4829</v>
      </c>
      <c r="G4350" t="s">
        <v>4827</v>
      </c>
      <c r="H4350" t="s">
        <v>4827</v>
      </c>
      <c r="I4350"/>
      <c r="O4350" s="24" t="s">
        <v>3418</v>
      </c>
      <c r="P4350" s="43" t="s">
        <v>63</v>
      </c>
      <c r="Q4350" s="43"/>
      <c r="R4350" s="43"/>
      <c r="AW4350" s="27" t="s">
        <v>4820</v>
      </c>
      <c r="BE4350" s="43"/>
      <c r="BF4350" s="26"/>
      <c r="BG4350" s="26"/>
      <c r="BH4350" s="26"/>
      <c r="BI4350" s="26"/>
    </row>
    <row r="4351" spans="2:61" x14ac:dyDescent="0.25">
      <c r="B4351" s="25" t="s">
        <v>1666</v>
      </c>
      <c r="C4351" s="34" t="s">
        <v>1666</v>
      </c>
      <c r="D4351" s="38" t="s">
        <v>1842</v>
      </c>
      <c r="E4351" s="38" t="s">
        <v>550</v>
      </c>
      <c r="F4351" s="38" t="s">
        <v>4828</v>
      </c>
      <c r="G4351" t="s">
        <v>4827</v>
      </c>
      <c r="H4351" t="s">
        <v>4827</v>
      </c>
      <c r="I4351"/>
      <c r="O4351" s="24" t="s">
        <v>1842</v>
      </c>
      <c r="P4351" s="43"/>
      <c r="Q4351" s="43"/>
      <c r="R4351" s="43"/>
      <c r="AW4351" s="27" t="s">
        <v>4820</v>
      </c>
      <c r="BE4351" s="43"/>
      <c r="BF4351" s="26"/>
      <c r="BG4351" s="26"/>
      <c r="BH4351" s="26"/>
      <c r="BI4351" s="26"/>
    </row>
    <row r="4352" spans="2:61" x14ac:dyDescent="0.25">
      <c r="B4352" s="25" t="s">
        <v>3442</v>
      </c>
      <c r="C4352" s="34" t="s">
        <v>3442</v>
      </c>
      <c r="D4352" s="38" t="s">
        <v>3442</v>
      </c>
      <c r="E4352" s="38" t="s">
        <v>541</v>
      </c>
      <c r="F4352" s="38" t="s">
        <v>4830</v>
      </c>
      <c r="G4352" t="s">
        <v>4827</v>
      </c>
      <c r="H4352" t="s">
        <v>4827</v>
      </c>
      <c r="I4352"/>
      <c r="O4352" s="24" t="s">
        <v>3442</v>
      </c>
      <c r="P4352" s="43"/>
      <c r="Q4352" s="43"/>
      <c r="R4352" s="43"/>
      <c r="AW4352" s="27" t="s">
        <v>4820</v>
      </c>
      <c r="BE4352" s="43"/>
      <c r="BF4352" s="26"/>
      <c r="BG4352" s="26"/>
      <c r="BH4352" s="26"/>
      <c r="BI4352" s="26"/>
    </row>
    <row r="4353" spans="2:61" x14ac:dyDescent="0.25">
      <c r="B4353" s="25" t="s">
        <v>3713</v>
      </c>
      <c r="C4353" s="34" t="s">
        <v>2234</v>
      </c>
      <c r="D4353" s="38" t="s">
        <v>2234</v>
      </c>
      <c r="E4353" s="38" t="s">
        <v>551</v>
      </c>
      <c r="F4353" s="38" t="s">
        <v>4836</v>
      </c>
      <c r="G4353" t="s">
        <v>4827</v>
      </c>
      <c r="H4353" t="s">
        <v>4827</v>
      </c>
      <c r="I4353"/>
      <c r="O4353" s="24" t="s">
        <v>1722</v>
      </c>
      <c r="P4353" s="43"/>
      <c r="Q4353" s="43"/>
      <c r="R4353" s="43"/>
      <c r="AW4353" s="27" t="s">
        <v>4820</v>
      </c>
      <c r="BE4353" s="43"/>
      <c r="BF4353" s="26"/>
      <c r="BG4353" s="26"/>
      <c r="BH4353" s="26"/>
      <c r="BI4353" s="26"/>
    </row>
    <row r="4354" spans="2:61" x14ac:dyDescent="0.25">
      <c r="B4354" s="25" t="s">
        <v>1710</v>
      </c>
      <c r="C4354" s="34" t="s">
        <v>1710</v>
      </c>
      <c r="D4354" s="38" t="s">
        <v>1500</v>
      </c>
      <c r="E4354" s="38" t="s">
        <v>550</v>
      </c>
      <c r="F4354" s="38" t="s">
        <v>4828</v>
      </c>
      <c r="G4354" t="s">
        <v>4827</v>
      </c>
      <c r="H4354" t="s">
        <v>4827</v>
      </c>
      <c r="I4354"/>
      <c r="O4354" s="24" t="s">
        <v>1500</v>
      </c>
      <c r="P4354" s="43"/>
      <c r="Q4354" s="43"/>
      <c r="R4354" s="43"/>
      <c r="AW4354" s="27" t="s">
        <v>4820</v>
      </c>
      <c r="BE4354" s="43"/>
      <c r="BF4354" s="26"/>
      <c r="BG4354" s="26"/>
      <c r="BH4354" s="26"/>
      <c r="BI4354" s="26"/>
    </row>
    <row r="4355" spans="2:61" x14ac:dyDescent="0.25">
      <c r="B4355" s="25" t="s">
        <v>3311</v>
      </c>
      <c r="C4355" s="34" t="s">
        <v>3311</v>
      </c>
      <c r="D4355" s="38" t="s">
        <v>1926</v>
      </c>
      <c r="E4355" s="38" t="s">
        <v>550</v>
      </c>
      <c r="F4355" s="38" t="s">
        <v>4828</v>
      </c>
      <c r="G4355" t="s">
        <v>4827</v>
      </c>
      <c r="H4355" t="s">
        <v>4827</v>
      </c>
      <c r="I4355"/>
      <c r="O4355" s="24" t="s">
        <v>1926</v>
      </c>
      <c r="P4355" s="43"/>
      <c r="Q4355" s="43"/>
      <c r="R4355" s="43"/>
      <c r="AW4355" s="27" t="s">
        <v>4820</v>
      </c>
      <c r="BE4355" s="43"/>
      <c r="BF4355" s="26"/>
      <c r="BG4355" s="26"/>
      <c r="BH4355" s="26"/>
      <c r="BI4355" s="26"/>
    </row>
    <row r="4356" spans="2:61" x14ac:dyDescent="0.25">
      <c r="B4356" s="25" t="s">
        <v>3543</v>
      </c>
      <c r="C4356" s="34" t="s">
        <v>3543</v>
      </c>
      <c r="D4356" s="38" t="s">
        <v>3543</v>
      </c>
      <c r="E4356" s="38" t="s">
        <v>551</v>
      </c>
      <c r="F4356" s="38" t="s">
        <v>4836</v>
      </c>
      <c r="G4356" t="s">
        <v>4827</v>
      </c>
      <c r="H4356" t="s">
        <v>4827</v>
      </c>
      <c r="I4356"/>
      <c r="O4356" s="24" t="s">
        <v>3811</v>
      </c>
      <c r="P4356" s="43" t="s">
        <v>63</v>
      </c>
      <c r="Q4356" s="43"/>
      <c r="R4356" s="43"/>
      <c r="AW4356" s="27" t="s">
        <v>4820</v>
      </c>
      <c r="BE4356" s="43"/>
      <c r="BF4356" s="26"/>
      <c r="BG4356" s="26"/>
      <c r="BH4356" s="26"/>
      <c r="BI4356" s="26"/>
    </row>
    <row r="4357" spans="2:61" x14ac:dyDescent="0.25">
      <c r="B4357" s="25" t="s">
        <v>1711</v>
      </c>
      <c r="C4357" s="34" t="s">
        <v>4778</v>
      </c>
      <c r="D4357" s="38" t="s">
        <v>2334</v>
      </c>
      <c r="E4357" s="38" t="s">
        <v>539</v>
      </c>
      <c r="F4357" s="38" t="s">
        <v>56</v>
      </c>
      <c r="G4357" t="s">
        <v>4827</v>
      </c>
      <c r="H4357" t="s">
        <v>4827</v>
      </c>
      <c r="I4357"/>
      <c r="O4357" s="24" t="s">
        <v>3434</v>
      </c>
      <c r="P4357" s="43"/>
      <c r="Q4357" s="43"/>
      <c r="R4357" s="43"/>
      <c r="AW4357" s="27" t="s">
        <v>4820</v>
      </c>
      <c r="BE4357" s="43"/>
      <c r="BF4357" s="26"/>
      <c r="BG4357" s="26"/>
      <c r="BH4357" s="26"/>
      <c r="BI4357" s="26"/>
    </row>
    <row r="4358" spans="2:61" x14ac:dyDescent="0.25">
      <c r="B4358" s="25" t="s">
        <v>3335</v>
      </c>
      <c r="C4358" s="34" t="s">
        <v>3335</v>
      </c>
      <c r="D4358" s="38" t="s">
        <v>1049</v>
      </c>
      <c r="E4358" s="38" t="s">
        <v>170</v>
      </c>
      <c r="F4358" s="38" t="s">
        <v>4829</v>
      </c>
      <c r="G4358" t="s">
        <v>4827</v>
      </c>
      <c r="H4358" t="s">
        <v>4827</v>
      </c>
      <c r="I4358"/>
      <c r="O4358" s="24" t="s">
        <v>1049</v>
      </c>
      <c r="P4358" s="43"/>
      <c r="Q4358" s="43"/>
      <c r="R4358" s="43"/>
      <c r="AW4358" s="27" t="s">
        <v>4820</v>
      </c>
      <c r="BE4358" s="43"/>
      <c r="BF4358" s="26"/>
      <c r="BG4358" s="26"/>
      <c r="BH4358" s="26"/>
      <c r="BI4358" s="26"/>
    </row>
    <row r="4359" spans="2:61" x14ac:dyDescent="0.25">
      <c r="B4359" s="25" t="s">
        <v>3442</v>
      </c>
      <c r="C4359" s="34" t="s">
        <v>3442</v>
      </c>
      <c r="D4359" s="38" t="s">
        <v>3442</v>
      </c>
      <c r="E4359" s="38" t="s">
        <v>541</v>
      </c>
      <c r="F4359" s="38" t="s">
        <v>4830</v>
      </c>
      <c r="G4359" t="s">
        <v>4827</v>
      </c>
      <c r="H4359" t="s">
        <v>4827</v>
      </c>
      <c r="I4359"/>
      <c r="O4359" s="24" t="s">
        <v>3442</v>
      </c>
      <c r="P4359" s="43"/>
      <c r="Q4359" s="43"/>
      <c r="R4359" s="43"/>
      <c r="AW4359" s="27" t="s">
        <v>4820</v>
      </c>
      <c r="BE4359" s="43"/>
      <c r="BF4359" s="26"/>
      <c r="BG4359" s="26"/>
      <c r="BH4359" s="26"/>
      <c r="BI4359" s="26"/>
    </row>
    <row r="4360" spans="2:61" x14ac:dyDescent="0.25">
      <c r="B4360" s="25" t="s">
        <v>2925</v>
      </c>
      <c r="C4360" s="34" t="s">
        <v>2925</v>
      </c>
      <c r="D4360" s="38" t="s">
        <v>2925</v>
      </c>
      <c r="E4360" s="38" t="s">
        <v>549</v>
      </c>
      <c r="F4360" s="38" t="s">
        <v>549</v>
      </c>
      <c r="G4360" t="s">
        <v>4827</v>
      </c>
      <c r="H4360" t="s">
        <v>4827</v>
      </c>
      <c r="I4360"/>
      <c r="O4360" s="24" t="s">
        <v>2925</v>
      </c>
      <c r="P4360" s="43"/>
      <c r="Q4360" s="43"/>
      <c r="R4360" s="43"/>
      <c r="AW4360" s="27" t="s">
        <v>4820</v>
      </c>
      <c r="BE4360" s="43"/>
      <c r="BF4360" s="26"/>
      <c r="BG4360" s="26"/>
      <c r="BH4360" s="26"/>
      <c r="BI4360" s="26"/>
    </row>
    <row r="4361" spans="2:61" x14ac:dyDescent="0.25">
      <c r="B4361" s="25" t="s">
        <v>3033</v>
      </c>
      <c r="C4361" s="34" t="s">
        <v>3033</v>
      </c>
      <c r="D4361" s="38" t="s">
        <v>3033</v>
      </c>
      <c r="E4361" s="38" t="s">
        <v>56</v>
      </c>
      <c r="F4361" s="38" t="s">
        <v>56</v>
      </c>
      <c r="G4361" t="s">
        <v>4827</v>
      </c>
      <c r="H4361" t="s">
        <v>4827</v>
      </c>
      <c r="I4361"/>
      <c r="O4361" s="24" t="s">
        <v>3033</v>
      </c>
      <c r="P4361" s="43"/>
      <c r="Q4361" s="43"/>
      <c r="R4361" s="43"/>
      <c r="AW4361" s="27" t="s">
        <v>4820</v>
      </c>
      <c r="BE4361" s="43"/>
      <c r="BF4361" s="26"/>
      <c r="BG4361" s="26"/>
      <c r="BH4361" s="26"/>
      <c r="BI4361" s="26"/>
    </row>
    <row r="4362" spans="2:61" x14ac:dyDescent="0.25">
      <c r="B4362" s="25" t="s">
        <v>3714</v>
      </c>
      <c r="C4362" s="34" t="s">
        <v>2321</v>
      </c>
      <c r="D4362" s="38" t="s">
        <v>791</v>
      </c>
      <c r="E4362" s="38" t="s">
        <v>539</v>
      </c>
      <c r="F4362" s="38" t="s">
        <v>56</v>
      </c>
      <c r="G4362" t="s">
        <v>4827</v>
      </c>
      <c r="H4362" t="s">
        <v>4827</v>
      </c>
      <c r="I4362"/>
      <c r="O4362" s="24" t="s">
        <v>4521</v>
      </c>
      <c r="P4362" s="43"/>
      <c r="Q4362" s="43"/>
      <c r="R4362" s="43"/>
      <c r="AW4362" s="27" t="s">
        <v>4820</v>
      </c>
      <c r="BE4362" s="43"/>
      <c r="BF4362" s="26"/>
      <c r="BG4362" s="26"/>
      <c r="BH4362" s="26"/>
      <c r="BI4362" s="26"/>
    </row>
    <row r="4363" spans="2:61" x14ac:dyDescent="0.25">
      <c r="B4363" s="25" t="s">
        <v>1712</v>
      </c>
      <c r="C4363" s="34" t="s">
        <v>1712</v>
      </c>
      <c r="D4363" s="49" t="s">
        <v>1050</v>
      </c>
      <c r="E4363" s="49" t="s">
        <v>170</v>
      </c>
      <c r="F4363" s="49" t="s">
        <v>4829</v>
      </c>
      <c r="G4363" t="s">
        <v>4827</v>
      </c>
      <c r="H4363" t="s">
        <v>4827</v>
      </c>
      <c r="I4363"/>
      <c r="O4363" s="41" t="s">
        <v>1050</v>
      </c>
      <c r="P4363" s="43"/>
      <c r="Q4363" s="43"/>
      <c r="R4363" s="43"/>
      <c r="AW4363" s="27" t="s">
        <v>4820</v>
      </c>
      <c r="BE4363" s="43"/>
      <c r="BF4363" s="26"/>
      <c r="BG4363" s="26"/>
      <c r="BH4363" s="26"/>
      <c r="BI4363" s="26"/>
    </row>
    <row r="4364" spans="2:61" x14ac:dyDescent="0.25">
      <c r="B4364" s="25" t="s">
        <v>3121</v>
      </c>
      <c r="C4364" s="34" t="s">
        <v>3121</v>
      </c>
      <c r="D4364" s="49"/>
      <c r="E4364" s="49"/>
      <c r="F4364" s="49"/>
      <c r="G4364" t="s">
        <v>4827</v>
      </c>
      <c r="H4364" t="s">
        <v>4827</v>
      </c>
      <c r="I4364"/>
      <c r="O4364" s="41"/>
      <c r="P4364" s="43" t="s">
        <v>63</v>
      </c>
      <c r="Q4364" s="43"/>
      <c r="R4364" s="43"/>
      <c r="AW4364" s="27" t="s">
        <v>4820</v>
      </c>
      <c r="BE4364" s="43"/>
      <c r="BF4364" s="26"/>
      <c r="BG4364" s="26"/>
      <c r="BH4364" s="26"/>
      <c r="BI4364" s="26"/>
    </row>
    <row r="4365" spans="2:61" x14ac:dyDescent="0.25">
      <c r="B4365" s="25" t="s">
        <v>3383</v>
      </c>
      <c r="C4365" s="34" t="s">
        <v>3383</v>
      </c>
      <c r="D4365" s="38" t="s">
        <v>2191</v>
      </c>
      <c r="E4365" s="38" t="s">
        <v>542</v>
      </c>
      <c r="F4365" s="38" t="s">
        <v>4831</v>
      </c>
      <c r="G4365" t="s">
        <v>4827</v>
      </c>
      <c r="H4365" t="s">
        <v>4827</v>
      </c>
      <c r="I4365"/>
      <c r="O4365" s="24" t="s">
        <v>2191</v>
      </c>
      <c r="P4365" s="43"/>
      <c r="Q4365" s="43"/>
      <c r="R4365" s="43"/>
      <c r="AW4365" s="27" t="s">
        <v>4820</v>
      </c>
      <c r="BE4365" s="43"/>
      <c r="BF4365" s="26"/>
      <c r="BG4365" s="26"/>
      <c r="BH4365" s="26"/>
      <c r="BI4365" s="26"/>
    </row>
    <row r="4366" spans="2:61" x14ac:dyDescent="0.25">
      <c r="B4366" s="25" t="s">
        <v>1713</v>
      </c>
      <c r="C4366" s="34" t="s">
        <v>2322</v>
      </c>
      <c r="D4366" s="38" t="s">
        <v>2322</v>
      </c>
      <c r="E4366" s="38" t="s">
        <v>540</v>
      </c>
      <c r="F4366" s="38" t="s">
        <v>4828</v>
      </c>
      <c r="G4366" t="s">
        <v>4827</v>
      </c>
      <c r="H4366" t="s">
        <v>4827</v>
      </c>
      <c r="I4366"/>
      <c r="O4366" s="24" t="s">
        <v>821</v>
      </c>
      <c r="P4366" s="43"/>
      <c r="Q4366" s="43"/>
      <c r="R4366" s="43"/>
      <c r="AW4366" s="27" t="s">
        <v>4820</v>
      </c>
      <c r="BE4366" s="43"/>
      <c r="BF4366" s="26"/>
      <c r="BG4366" s="26"/>
      <c r="BH4366" s="26"/>
      <c r="BI4366" s="26"/>
    </row>
    <row r="4367" spans="2:61" x14ac:dyDescent="0.25">
      <c r="B4367" s="25" t="s">
        <v>1714</v>
      </c>
      <c r="C4367" s="34" t="s">
        <v>1714</v>
      </c>
      <c r="D4367" s="38" t="s">
        <v>1051</v>
      </c>
      <c r="E4367" s="38" t="s">
        <v>170</v>
      </c>
      <c r="F4367" s="38" t="s">
        <v>4829</v>
      </c>
      <c r="G4367" t="s">
        <v>4827</v>
      </c>
      <c r="H4367" t="s">
        <v>4827</v>
      </c>
      <c r="I4367"/>
      <c r="O4367" s="24" t="s">
        <v>1051</v>
      </c>
      <c r="P4367" s="43"/>
      <c r="Q4367" s="43"/>
      <c r="R4367" s="43"/>
      <c r="AW4367" s="27" t="s">
        <v>4820</v>
      </c>
      <c r="BE4367" s="43"/>
      <c r="BF4367" s="26"/>
      <c r="BG4367" s="26"/>
      <c r="BH4367" s="26"/>
      <c r="BI4367" s="26"/>
    </row>
    <row r="4368" spans="2:61" x14ac:dyDescent="0.25">
      <c r="B4368" s="25" t="s">
        <v>2922</v>
      </c>
      <c r="C4368" s="34" t="s">
        <v>2057</v>
      </c>
      <c r="D4368" s="38" t="s">
        <v>1937</v>
      </c>
      <c r="E4368" s="38" t="s">
        <v>545</v>
      </c>
      <c r="F4368" s="38" t="s">
        <v>4832</v>
      </c>
      <c r="G4368" t="s">
        <v>4837</v>
      </c>
      <c r="H4368" t="s">
        <v>4838</v>
      </c>
      <c r="I4368" t="s">
        <v>4839</v>
      </c>
      <c r="O4368" s="24" t="s">
        <v>1937</v>
      </c>
      <c r="P4368" s="43"/>
      <c r="Q4368" s="43"/>
      <c r="R4368" s="43"/>
      <c r="AW4368" s="27" t="s">
        <v>4820</v>
      </c>
      <c r="BE4368" s="43"/>
      <c r="BF4368" s="26"/>
      <c r="BG4368" s="26"/>
      <c r="BH4368" s="26"/>
      <c r="BI4368" s="26"/>
    </row>
    <row r="4369" spans="2:61" x14ac:dyDescent="0.25">
      <c r="B4369" s="25" t="s">
        <v>3306</v>
      </c>
      <c r="C4369" s="34" t="s">
        <v>3306</v>
      </c>
      <c r="D4369" s="38" t="s">
        <v>3306</v>
      </c>
      <c r="E4369" s="38" t="s">
        <v>546</v>
      </c>
      <c r="F4369" s="38" t="s">
        <v>4829</v>
      </c>
      <c r="G4369" t="s">
        <v>4827</v>
      </c>
      <c r="H4369" t="s">
        <v>4827</v>
      </c>
      <c r="I4369"/>
      <c r="O4369" s="24" t="s">
        <v>3306</v>
      </c>
      <c r="P4369" s="43"/>
      <c r="Q4369" s="43"/>
      <c r="R4369" s="43"/>
      <c r="X4369" s="27" t="s">
        <v>161</v>
      </c>
      <c r="AW4369" s="27" t="s">
        <v>4820</v>
      </c>
      <c r="BE4369" s="43"/>
      <c r="BF4369" s="26"/>
      <c r="BG4369" s="26"/>
      <c r="BH4369" s="26"/>
      <c r="BI4369" s="26"/>
    </row>
    <row r="4370" spans="2:61" x14ac:dyDescent="0.25">
      <c r="B4370" s="25" t="s">
        <v>3508</v>
      </c>
      <c r="C4370" s="34" t="s">
        <v>3508</v>
      </c>
      <c r="D4370" s="38" t="s">
        <v>3508</v>
      </c>
      <c r="E4370" s="38" t="s">
        <v>539</v>
      </c>
      <c r="F4370" s="38" t="s">
        <v>56</v>
      </c>
      <c r="G4370" t="s">
        <v>4827</v>
      </c>
      <c r="H4370" t="s">
        <v>4827</v>
      </c>
      <c r="I4370"/>
      <c r="O4370" s="24" t="s">
        <v>3508</v>
      </c>
      <c r="P4370" s="43"/>
      <c r="Q4370" s="43"/>
      <c r="R4370" s="43"/>
      <c r="AW4370" s="27" t="s">
        <v>4820</v>
      </c>
      <c r="BE4370" s="43"/>
      <c r="BF4370" s="26"/>
      <c r="BG4370" s="26"/>
      <c r="BH4370" s="26"/>
      <c r="BI4370" s="26"/>
    </row>
    <row r="4371" spans="2:61" x14ac:dyDescent="0.25">
      <c r="B4371" s="25" t="s">
        <v>3941</v>
      </c>
      <c r="C4371" s="34" t="s">
        <v>3941</v>
      </c>
      <c r="D4371" s="38" t="s">
        <v>3941</v>
      </c>
      <c r="E4371" s="38" t="s">
        <v>543</v>
      </c>
      <c r="F4371" s="38" t="s">
        <v>56</v>
      </c>
      <c r="G4371" t="s">
        <v>4827</v>
      </c>
      <c r="H4371" t="s">
        <v>4827</v>
      </c>
      <c r="I4371"/>
      <c r="O4371" s="24" t="s">
        <v>2945</v>
      </c>
      <c r="P4371" s="43" t="s">
        <v>63</v>
      </c>
      <c r="Q4371" s="43" t="s">
        <v>65</v>
      </c>
      <c r="R4371" s="43"/>
      <c r="X4371" s="27" t="s">
        <v>161</v>
      </c>
      <c r="AW4371" s="27" t="s">
        <v>4820</v>
      </c>
      <c r="BE4371" s="43"/>
      <c r="BF4371" s="26"/>
      <c r="BG4371" s="26"/>
      <c r="BH4371" s="26"/>
      <c r="BI4371" s="26"/>
    </row>
    <row r="4372" spans="2:61" x14ac:dyDescent="0.25">
      <c r="B4372" s="25" t="s">
        <v>2823</v>
      </c>
      <c r="C4372" s="34" t="s">
        <v>2823</v>
      </c>
      <c r="D4372" s="38" t="s">
        <v>732</v>
      </c>
      <c r="E4372" s="38" t="s">
        <v>170</v>
      </c>
      <c r="F4372" s="38" t="s">
        <v>4829</v>
      </c>
      <c r="G4372" t="s">
        <v>4827</v>
      </c>
      <c r="H4372" t="s">
        <v>4827</v>
      </c>
      <c r="I4372"/>
      <c r="O4372" s="24" t="s">
        <v>732</v>
      </c>
      <c r="P4372" s="43"/>
      <c r="Q4372" s="43"/>
      <c r="R4372" s="43"/>
      <c r="AW4372" s="27" t="s">
        <v>4820</v>
      </c>
      <c r="BE4372" s="43"/>
      <c r="BF4372" s="26"/>
      <c r="BG4372" s="26"/>
      <c r="BH4372" s="26"/>
      <c r="BI4372" s="26"/>
    </row>
    <row r="4373" spans="2:61" x14ac:dyDescent="0.25">
      <c r="B4373" s="25" t="s">
        <v>3434</v>
      </c>
      <c r="C4373" s="34" t="s">
        <v>3434</v>
      </c>
      <c r="D4373" s="38" t="s">
        <v>3434</v>
      </c>
      <c r="E4373" s="38" t="s">
        <v>539</v>
      </c>
      <c r="F4373" s="38" t="s">
        <v>56</v>
      </c>
      <c r="G4373" t="s">
        <v>4827</v>
      </c>
      <c r="H4373" t="s">
        <v>4827</v>
      </c>
      <c r="I4373"/>
      <c r="O4373" s="24" t="s">
        <v>3434</v>
      </c>
      <c r="P4373" s="43"/>
      <c r="Q4373" s="43"/>
      <c r="R4373" s="43"/>
      <c r="AW4373" s="27" t="s">
        <v>4820</v>
      </c>
      <c r="BE4373" s="43"/>
      <c r="BF4373" s="26"/>
      <c r="BG4373" s="26"/>
      <c r="BH4373" s="26"/>
      <c r="BI4373" s="26"/>
    </row>
    <row r="4374" spans="2:61" x14ac:dyDescent="0.25">
      <c r="B4374" s="25" t="s">
        <v>1715</v>
      </c>
      <c r="C4374" s="34" t="s">
        <v>2287</v>
      </c>
      <c r="D4374" s="38" t="s">
        <v>1052</v>
      </c>
      <c r="E4374" s="38" t="s">
        <v>540</v>
      </c>
      <c r="F4374" s="38" t="s">
        <v>4828</v>
      </c>
      <c r="G4374" t="s">
        <v>4827</v>
      </c>
      <c r="H4374" t="s">
        <v>4827</v>
      </c>
      <c r="I4374"/>
      <c r="O4374" s="24" t="s">
        <v>1223</v>
      </c>
      <c r="P4374" s="43"/>
      <c r="Q4374" s="43"/>
      <c r="R4374" s="43"/>
      <c r="AW4374" s="27" t="s">
        <v>4820</v>
      </c>
      <c r="BE4374" s="43"/>
      <c r="BF4374" s="26"/>
      <c r="BG4374" s="26"/>
      <c r="BH4374" s="26"/>
      <c r="BI4374" s="26"/>
    </row>
    <row r="4375" spans="2:61" x14ac:dyDescent="0.25">
      <c r="B4375" s="25" t="s">
        <v>1716</v>
      </c>
      <c r="C4375" s="34" t="s">
        <v>2288</v>
      </c>
      <c r="D4375" s="38" t="s">
        <v>1053</v>
      </c>
      <c r="E4375" s="38" t="s">
        <v>170</v>
      </c>
      <c r="F4375" s="38" t="s">
        <v>4829</v>
      </c>
      <c r="G4375" t="s">
        <v>4827</v>
      </c>
      <c r="H4375" t="s">
        <v>4827</v>
      </c>
      <c r="I4375"/>
      <c r="O4375" s="24" t="s">
        <v>4821</v>
      </c>
      <c r="P4375" s="43"/>
      <c r="Q4375" s="43"/>
      <c r="R4375" s="43"/>
      <c r="AW4375" s="27" t="s">
        <v>4820</v>
      </c>
      <c r="BE4375" s="43"/>
      <c r="BF4375" s="26"/>
      <c r="BG4375" s="26"/>
      <c r="BH4375" s="26"/>
      <c r="BI4375" s="26"/>
    </row>
    <row r="4376" spans="2:61" x14ac:dyDescent="0.25">
      <c r="B4376" s="25" t="s">
        <v>1717</v>
      </c>
      <c r="C4376" s="34" t="s">
        <v>2289</v>
      </c>
      <c r="D4376" s="38" t="s">
        <v>1692</v>
      </c>
      <c r="E4376" s="38" t="s">
        <v>547</v>
      </c>
      <c r="F4376" s="38" t="s">
        <v>4836</v>
      </c>
      <c r="G4376" t="s">
        <v>4827</v>
      </c>
      <c r="H4376" t="s">
        <v>4827</v>
      </c>
      <c r="I4376"/>
      <c r="O4376" s="24" t="s">
        <v>4672</v>
      </c>
      <c r="P4376" s="43" t="s">
        <v>63</v>
      </c>
      <c r="Q4376" s="43"/>
      <c r="R4376" s="43"/>
      <c r="AW4376" s="27" t="s">
        <v>4820</v>
      </c>
      <c r="BE4376" s="43"/>
      <c r="BF4376" s="26"/>
      <c r="BG4376" s="26"/>
      <c r="BH4376" s="26"/>
      <c r="BI4376" s="26"/>
    </row>
    <row r="4377" spans="2:61" x14ac:dyDescent="0.25">
      <c r="B4377" s="25" t="s">
        <v>3446</v>
      </c>
      <c r="C4377" s="34" t="s">
        <v>3446</v>
      </c>
      <c r="D4377" s="38" t="s">
        <v>3446</v>
      </c>
      <c r="E4377" s="38" t="s">
        <v>544</v>
      </c>
      <c r="F4377" s="38" t="s">
        <v>4830</v>
      </c>
      <c r="G4377" t="s">
        <v>4827</v>
      </c>
      <c r="H4377" t="s">
        <v>4827</v>
      </c>
      <c r="I4377"/>
      <c r="J4377" s="31"/>
      <c r="K4377" s="31"/>
      <c r="L4377" s="31"/>
      <c r="M4377" s="31"/>
      <c r="N4377" s="31"/>
      <c r="O4377" s="31" t="s">
        <v>3446</v>
      </c>
      <c r="P4377" s="43"/>
      <c r="Q4377" s="43"/>
      <c r="R4377" s="43"/>
      <c r="AW4377" s="27" t="s">
        <v>4820</v>
      </c>
      <c r="BE4377" s="43"/>
      <c r="BF4377" s="26"/>
      <c r="BG4377" s="26"/>
      <c r="BH4377" s="26"/>
      <c r="BI4377" s="26"/>
    </row>
    <row r="4378" spans="2:61" x14ac:dyDescent="0.25">
      <c r="B4378" s="25" t="s">
        <v>2640</v>
      </c>
      <c r="C4378" s="34" t="s">
        <v>2640</v>
      </c>
      <c r="D4378" s="38" t="s">
        <v>2640</v>
      </c>
      <c r="E4378" s="38" t="s">
        <v>549</v>
      </c>
      <c r="F4378" s="38" t="s">
        <v>549</v>
      </c>
      <c r="G4378" t="s">
        <v>4827</v>
      </c>
      <c r="H4378" t="s">
        <v>4827</v>
      </c>
      <c r="I4378"/>
      <c r="O4378" s="24" t="s">
        <v>3494</v>
      </c>
      <c r="P4378" s="43"/>
      <c r="Q4378" s="43"/>
      <c r="R4378" s="43"/>
      <c r="AW4378" s="27" t="s">
        <v>4820</v>
      </c>
      <c r="BE4378" s="43"/>
      <c r="BF4378" s="26"/>
      <c r="BG4378" s="26"/>
      <c r="BH4378" s="26"/>
      <c r="BI4378" s="26"/>
    </row>
    <row r="4379" spans="2:61" x14ac:dyDescent="0.25">
      <c r="B4379" s="25" t="s">
        <v>3306</v>
      </c>
      <c r="C4379" s="34" t="s">
        <v>3306</v>
      </c>
      <c r="D4379" s="38" t="s">
        <v>3306</v>
      </c>
      <c r="E4379" s="38" t="s">
        <v>546</v>
      </c>
      <c r="F4379" s="38" t="s">
        <v>4829</v>
      </c>
      <c r="G4379" t="s">
        <v>4827</v>
      </c>
      <c r="H4379" t="s">
        <v>4827</v>
      </c>
      <c r="I4379"/>
      <c r="O4379" s="24" t="s">
        <v>3306</v>
      </c>
      <c r="P4379" s="43"/>
      <c r="Q4379" s="43"/>
      <c r="R4379" s="43"/>
      <c r="X4379" s="27" t="s">
        <v>161</v>
      </c>
      <c r="AW4379" s="27" t="s">
        <v>4820</v>
      </c>
      <c r="BE4379" s="43"/>
      <c r="BF4379" s="26"/>
      <c r="BG4379" s="26"/>
      <c r="BH4379" s="26"/>
      <c r="BI4379" s="26"/>
    </row>
    <row r="4380" spans="2:61" x14ac:dyDescent="0.25">
      <c r="B4380" s="25" t="s">
        <v>1718</v>
      </c>
      <c r="C4380" s="34" t="s">
        <v>2290</v>
      </c>
      <c r="D4380" s="38" t="s">
        <v>1054</v>
      </c>
      <c r="E4380" s="38" t="s">
        <v>547</v>
      </c>
      <c r="F4380" s="38" t="s">
        <v>4836</v>
      </c>
      <c r="G4380" t="s">
        <v>4827</v>
      </c>
      <c r="H4380" t="s">
        <v>4827</v>
      </c>
      <c r="I4380"/>
      <c r="O4380" s="24" t="s">
        <v>4611</v>
      </c>
      <c r="P4380" s="43"/>
      <c r="Q4380" s="43"/>
      <c r="R4380" s="43"/>
      <c r="AW4380" s="27" t="s">
        <v>4820</v>
      </c>
      <c r="BE4380" s="43"/>
      <c r="BF4380" s="26"/>
      <c r="BG4380" s="26"/>
      <c r="BH4380" s="26"/>
      <c r="BI4380" s="26"/>
    </row>
    <row r="4381" spans="2:61" x14ac:dyDescent="0.25">
      <c r="B4381" s="25" t="s">
        <v>3415</v>
      </c>
      <c r="C4381" s="34" t="s">
        <v>1570</v>
      </c>
      <c r="D4381" s="38" t="s">
        <v>1570</v>
      </c>
      <c r="E4381" s="38" t="s">
        <v>538</v>
      </c>
      <c r="F4381" s="38" t="s">
        <v>538</v>
      </c>
      <c r="G4381" t="s">
        <v>4827</v>
      </c>
      <c r="H4381" t="s">
        <v>4827</v>
      </c>
      <c r="I4381"/>
      <c r="O4381" s="24" t="s">
        <v>1570</v>
      </c>
      <c r="P4381" s="43"/>
      <c r="Q4381" s="43"/>
      <c r="R4381" s="43"/>
      <c r="AW4381" s="27" t="s">
        <v>4820</v>
      </c>
      <c r="BE4381" s="43"/>
      <c r="BF4381" s="26"/>
      <c r="BG4381" s="26"/>
      <c r="BH4381" s="26"/>
      <c r="BI4381" s="26"/>
    </row>
    <row r="4382" spans="2:61" x14ac:dyDescent="0.25">
      <c r="B4382" s="25" t="s">
        <v>3718</v>
      </c>
      <c r="C4382" s="34" t="s">
        <v>3718</v>
      </c>
      <c r="D4382" s="38" t="s">
        <v>3718</v>
      </c>
      <c r="E4382" s="38" t="s">
        <v>550</v>
      </c>
      <c r="F4382" s="38" t="s">
        <v>4828</v>
      </c>
      <c r="G4382" t="s">
        <v>4827</v>
      </c>
      <c r="H4382" t="s">
        <v>4827</v>
      </c>
      <c r="I4382"/>
      <c r="O4382" s="24" t="s">
        <v>3718</v>
      </c>
      <c r="P4382" s="43"/>
      <c r="Q4382" s="43"/>
      <c r="R4382" s="43"/>
      <c r="AW4382" s="27" t="s">
        <v>4820</v>
      </c>
      <c r="BE4382" s="43"/>
      <c r="BF4382" s="26"/>
      <c r="BG4382" s="26"/>
      <c r="BH4382" s="26"/>
      <c r="BI4382" s="26"/>
    </row>
    <row r="4383" spans="2:61" x14ac:dyDescent="0.25">
      <c r="B4383" s="25" t="s">
        <v>3334</v>
      </c>
      <c r="C4383" s="34" t="s">
        <v>4726</v>
      </c>
      <c r="D4383" s="38" t="s">
        <v>3540</v>
      </c>
      <c r="E4383" s="38" t="s">
        <v>538</v>
      </c>
      <c r="F4383" s="38" t="s">
        <v>538</v>
      </c>
      <c r="G4383" t="s">
        <v>4827</v>
      </c>
      <c r="H4383" t="s">
        <v>4827</v>
      </c>
      <c r="I4383"/>
      <c r="O4383" s="24" t="s">
        <v>3540</v>
      </c>
      <c r="P4383" s="43"/>
      <c r="Q4383" s="43"/>
      <c r="R4383" s="43"/>
      <c r="AW4383" s="27" t="s">
        <v>4820</v>
      </c>
      <c r="BE4383" s="43"/>
      <c r="BF4383" s="26"/>
      <c r="BG4383" s="26"/>
      <c r="BH4383" s="26"/>
      <c r="BI4383" s="26"/>
    </row>
    <row r="4384" spans="2:61" x14ac:dyDescent="0.25">
      <c r="B4384" s="25" t="s">
        <v>1719</v>
      </c>
      <c r="C4384" s="34" t="s">
        <v>1719</v>
      </c>
      <c r="D4384" s="38" t="s">
        <v>1719</v>
      </c>
      <c r="E4384" s="38" t="s">
        <v>543</v>
      </c>
      <c r="F4384" s="38" t="s">
        <v>56</v>
      </c>
      <c r="G4384" t="s">
        <v>4827</v>
      </c>
      <c r="H4384" t="s">
        <v>4827</v>
      </c>
      <c r="I4384"/>
      <c r="O4384" s="24" t="s">
        <v>2945</v>
      </c>
      <c r="P4384" s="43" t="s">
        <v>63</v>
      </c>
      <c r="Q4384" s="43"/>
      <c r="R4384" s="43"/>
      <c r="X4384" s="27" t="s">
        <v>161</v>
      </c>
      <c r="AW4384" s="27" t="s">
        <v>4820</v>
      </c>
      <c r="BE4384" s="43"/>
      <c r="BF4384" s="26"/>
      <c r="BG4384" s="26"/>
      <c r="BH4384" s="26"/>
      <c r="BI4384" s="26"/>
    </row>
    <row r="4385" spans="2:62" x14ac:dyDescent="0.25">
      <c r="B4385" s="25" t="s">
        <v>1681</v>
      </c>
      <c r="C4385" s="34" t="s">
        <v>2291</v>
      </c>
      <c r="D4385" s="38" t="s">
        <v>2291</v>
      </c>
      <c r="E4385" s="38" t="s">
        <v>540</v>
      </c>
      <c r="F4385" s="38" t="s">
        <v>4828</v>
      </c>
      <c r="G4385" t="s">
        <v>4827</v>
      </c>
      <c r="H4385" t="s">
        <v>4827</v>
      </c>
      <c r="I4385"/>
      <c r="O4385" s="24" t="s">
        <v>2027</v>
      </c>
      <c r="P4385" s="43"/>
      <c r="Q4385" s="43"/>
      <c r="R4385" s="43"/>
      <c r="AW4385" s="27" t="s">
        <v>4820</v>
      </c>
      <c r="BE4385" s="43"/>
      <c r="BF4385" s="26"/>
      <c r="BG4385" s="26"/>
      <c r="BH4385" s="26"/>
      <c r="BI4385" s="26"/>
    </row>
    <row r="4386" spans="2:62" x14ac:dyDescent="0.25">
      <c r="B4386" s="25" t="s">
        <v>1682</v>
      </c>
      <c r="C4386" s="34" t="s">
        <v>1682</v>
      </c>
      <c r="D4386" s="38" t="s">
        <v>1682</v>
      </c>
      <c r="E4386" s="38" t="s">
        <v>170</v>
      </c>
      <c r="F4386" s="38" t="s">
        <v>4829</v>
      </c>
      <c r="G4386" t="s">
        <v>4827</v>
      </c>
      <c r="H4386" t="s">
        <v>4827</v>
      </c>
      <c r="I4386"/>
      <c r="O4386" s="24" t="s">
        <v>4821</v>
      </c>
      <c r="P4386" s="43"/>
      <c r="Q4386" s="43"/>
      <c r="R4386" s="43"/>
      <c r="W4386" s="27" t="s">
        <v>3797</v>
      </c>
      <c r="AQ4386" s="14" t="s">
        <v>61</v>
      </c>
      <c r="AW4386" s="27" t="s">
        <v>4820</v>
      </c>
      <c r="AZ4386" s="27" t="s">
        <v>4477</v>
      </c>
      <c r="BE4386" s="43"/>
      <c r="BF4386" s="26"/>
      <c r="BG4386" s="26"/>
      <c r="BH4386" s="26"/>
      <c r="BI4386" s="26"/>
      <c r="BJ4386" s="27" t="s">
        <v>154</v>
      </c>
    </row>
    <row r="4387" spans="2:62" x14ac:dyDescent="0.25">
      <c r="B4387" s="25" t="s">
        <v>3442</v>
      </c>
      <c r="C4387" s="34" t="s">
        <v>3442</v>
      </c>
      <c r="D4387" s="38" t="s">
        <v>3442</v>
      </c>
      <c r="E4387" s="38" t="s">
        <v>541</v>
      </c>
      <c r="F4387" s="38" t="s">
        <v>4830</v>
      </c>
      <c r="G4387" t="s">
        <v>4827</v>
      </c>
      <c r="H4387" t="s">
        <v>4827</v>
      </c>
      <c r="I4387"/>
      <c r="O4387" s="24" t="s">
        <v>3442</v>
      </c>
      <c r="P4387" s="43"/>
      <c r="Q4387" s="43"/>
      <c r="R4387" s="43"/>
      <c r="AW4387" s="27" t="s">
        <v>4820</v>
      </c>
      <c r="BE4387" s="43"/>
      <c r="BF4387" s="26"/>
      <c r="BG4387" s="26"/>
      <c r="BH4387" s="26"/>
      <c r="BI4387" s="26"/>
    </row>
    <row r="4388" spans="2:62" x14ac:dyDescent="0.25">
      <c r="B4388" s="25" t="s">
        <v>3325</v>
      </c>
      <c r="C4388" s="34" t="s">
        <v>3325</v>
      </c>
      <c r="D4388" s="49" t="s">
        <v>3586</v>
      </c>
      <c r="E4388" s="49" t="s">
        <v>92</v>
      </c>
      <c r="F4388" s="49" t="s">
        <v>4829</v>
      </c>
      <c r="G4388" t="s">
        <v>4827</v>
      </c>
      <c r="H4388" t="s">
        <v>4827</v>
      </c>
      <c r="I4388"/>
      <c r="O4388" s="41" t="s">
        <v>560</v>
      </c>
      <c r="P4388" s="43"/>
      <c r="Q4388" s="43"/>
      <c r="R4388" s="43"/>
      <c r="AW4388" s="27" t="s">
        <v>4820</v>
      </c>
      <c r="BE4388" s="43"/>
      <c r="BF4388" s="26"/>
      <c r="BG4388" s="26"/>
      <c r="BH4388" s="26"/>
      <c r="BI4388" s="26"/>
    </row>
    <row r="4389" spans="2:62" x14ac:dyDescent="0.25">
      <c r="B4389" s="25" t="s">
        <v>3591</v>
      </c>
      <c r="C4389" s="34" t="s">
        <v>3591</v>
      </c>
      <c r="D4389" s="49"/>
      <c r="E4389" s="49"/>
      <c r="F4389" s="49"/>
      <c r="G4389" t="s">
        <v>4827</v>
      </c>
      <c r="H4389" t="s">
        <v>4827</v>
      </c>
      <c r="I4389"/>
      <c r="O4389" s="41"/>
      <c r="P4389" s="43" t="s">
        <v>63</v>
      </c>
      <c r="Q4389" s="43"/>
      <c r="R4389" s="43"/>
      <c r="AW4389" s="27" t="s">
        <v>4820</v>
      </c>
      <c r="BE4389" s="43"/>
      <c r="BF4389" s="26"/>
      <c r="BG4389" s="26"/>
      <c r="BH4389" s="26"/>
      <c r="BI4389" s="26"/>
    </row>
    <row r="4390" spans="2:62" x14ac:dyDescent="0.25">
      <c r="B4390" s="25" t="s">
        <v>3442</v>
      </c>
      <c r="C4390" s="34" t="s">
        <v>3442</v>
      </c>
      <c r="D4390" s="38" t="s">
        <v>3442</v>
      </c>
      <c r="E4390" s="38" t="s">
        <v>541</v>
      </c>
      <c r="F4390" s="38" t="s">
        <v>4830</v>
      </c>
      <c r="G4390" t="s">
        <v>4827</v>
      </c>
      <c r="H4390" t="s">
        <v>4827</v>
      </c>
      <c r="I4390"/>
      <c r="O4390" s="24" t="s">
        <v>3442</v>
      </c>
      <c r="P4390" s="43"/>
      <c r="Q4390" s="43"/>
      <c r="R4390" s="43"/>
      <c r="AW4390" s="27" t="s">
        <v>4820</v>
      </c>
      <c r="BE4390" s="43"/>
      <c r="BF4390" s="26"/>
      <c r="BG4390" s="26"/>
      <c r="BH4390" s="26"/>
      <c r="BI4390" s="26"/>
    </row>
    <row r="4391" spans="2:62" x14ac:dyDescent="0.25">
      <c r="B4391" s="25" t="s">
        <v>3023</v>
      </c>
      <c r="C4391" s="34" t="s">
        <v>2642</v>
      </c>
      <c r="D4391" s="38" t="s">
        <v>2642</v>
      </c>
      <c r="E4391" s="38" t="s">
        <v>545</v>
      </c>
      <c r="F4391" s="38" t="s">
        <v>4832</v>
      </c>
      <c r="G4391" t="s">
        <v>4837</v>
      </c>
      <c r="H4391" t="s">
        <v>4841</v>
      </c>
      <c r="I4391" t="s">
        <v>4835</v>
      </c>
      <c r="O4391" s="24" t="s">
        <v>2642</v>
      </c>
      <c r="P4391" s="43"/>
      <c r="Q4391" s="43"/>
      <c r="R4391" s="43"/>
      <c r="AW4391" s="27" t="s">
        <v>4820</v>
      </c>
      <c r="BE4391" s="43"/>
      <c r="BF4391" s="26"/>
      <c r="BG4391" s="26"/>
      <c r="BH4391" s="26"/>
      <c r="BI4391" s="26"/>
    </row>
    <row r="4392" spans="2:62" x14ac:dyDescent="0.25">
      <c r="B4392" s="25" t="s">
        <v>3417</v>
      </c>
      <c r="C4392" s="34" t="s">
        <v>3417</v>
      </c>
      <c r="D4392" s="38" t="s">
        <v>3417</v>
      </c>
      <c r="E4392" s="38" t="s">
        <v>546</v>
      </c>
      <c r="F4392" s="38" t="s">
        <v>4829</v>
      </c>
      <c r="G4392" t="s">
        <v>4827</v>
      </c>
      <c r="H4392" t="s">
        <v>4827</v>
      </c>
      <c r="I4392"/>
      <c r="O4392" s="24" t="s">
        <v>3417</v>
      </c>
      <c r="P4392" s="43"/>
      <c r="Q4392" s="43"/>
      <c r="R4392" s="43"/>
      <c r="AW4392" s="27" t="s">
        <v>4820</v>
      </c>
      <c r="BE4392" s="43"/>
      <c r="BF4392" s="26"/>
      <c r="BG4392" s="26"/>
      <c r="BH4392" s="26"/>
      <c r="BI4392" s="26"/>
    </row>
    <row r="4393" spans="2:62" x14ac:dyDescent="0.25">
      <c r="B4393" s="25" t="s">
        <v>3533</v>
      </c>
      <c r="C4393" s="34" t="s">
        <v>3533</v>
      </c>
      <c r="D4393" s="38" t="s">
        <v>3533</v>
      </c>
      <c r="E4393" s="38" t="s">
        <v>538</v>
      </c>
      <c r="F4393" s="38" t="s">
        <v>538</v>
      </c>
      <c r="G4393" t="s">
        <v>4827</v>
      </c>
      <c r="H4393" t="s">
        <v>4827</v>
      </c>
      <c r="I4393"/>
      <c r="O4393" s="24" t="s">
        <v>3533</v>
      </c>
      <c r="P4393" s="43"/>
      <c r="Q4393" s="43"/>
      <c r="R4393" s="43"/>
      <c r="AW4393" s="27" t="s">
        <v>4820</v>
      </c>
      <c r="BE4393" s="43"/>
      <c r="BF4393" s="26"/>
      <c r="BG4393" s="26"/>
      <c r="BH4393" s="26"/>
      <c r="BI4393" s="26"/>
    </row>
    <row r="4394" spans="2:62" x14ac:dyDescent="0.25">
      <c r="B4394" s="18" t="s">
        <v>3473</v>
      </c>
      <c r="C4394" s="34" t="s">
        <v>1949</v>
      </c>
      <c r="D4394" s="38" t="s">
        <v>1947</v>
      </c>
      <c r="E4394" s="38" t="s">
        <v>170</v>
      </c>
      <c r="F4394" s="38" t="s">
        <v>4829</v>
      </c>
      <c r="G4394" t="s">
        <v>4827</v>
      </c>
      <c r="H4394" t="s">
        <v>4827</v>
      </c>
      <c r="I4394"/>
      <c r="O4394" s="24" t="s">
        <v>1947</v>
      </c>
      <c r="P4394" s="43"/>
      <c r="Q4394" s="43"/>
      <c r="R4394" s="43"/>
      <c r="AW4394" s="27" t="s">
        <v>4820</v>
      </c>
      <c r="BE4394" s="43"/>
      <c r="BF4394" s="26"/>
      <c r="BG4394" s="26"/>
      <c r="BH4394" s="26"/>
      <c r="BI4394" s="26"/>
    </row>
    <row r="4395" spans="2:62" x14ac:dyDescent="0.25">
      <c r="B4395" s="25" t="s">
        <v>2089</v>
      </c>
      <c r="C4395" s="34" t="s">
        <v>4732</v>
      </c>
      <c r="D4395" s="38" t="s">
        <v>1045</v>
      </c>
      <c r="E4395" s="38" t="s">
        <v>55</v>
      </c>
      <c r="F4395" s="38" t="s">
        <v>4842</v>
      </c>
      <c r="G4395" t="s">
        <v>4827</v>
      </c>
      <c r="H4395" t="s">
        <v>4827</v>
      </c>
      <c r="I4395"/>
      <c r="O4395" s="24" t="s">
        <v>478</v>
      </c>
      <c r="P4395" s="43"/>
      <c r="Q4395" s="43"/>
      <c r="R4395" s="43"/>
      <c r="AW4395" s="27" t="s">
        <v>4820</v>
      </c>
      <c r="BE4395" s="43"/>
      <c r="BF4395" s="26"/>
      <c r="BG4395" s="26"/>
      <c r="BH4395" s="26"/>
      <c r="BI4395" s="26"/>
    </row>
    <row r="4396" spans="2:62" x14ac:dyDescent="0.25">
      <c r="B4396" s="25" t="s">
        <v>3398</v>
      </c>
      <c r="C4396" s="34" t="s">
        <v>3398</v>
      </c>
      <c r="D4396" s="38" t="s">
        <v>1473</v>
      </c>
      <c r="E4396" s="38" t="s">
        <v>551</v>
      </c>
      <c r="F4396" s="38" t="s">
        <v>4836</v>
      </c>
      <c r="G4396" t="s">
        <v>4827</v>
      </c>
      <c r="H4396" t="s">
        <v>4827</v>
      </c>
      <c r="I4396"/>
      <c r="O4396" s="24" t="s">
        <v>3428</v>
      </c>
      <c r="P4396" s="43"/>
      <c r="Q4396" s="43"/>
      <c r="R4396" s="43"/>
      <c r="AW4396" s="27" t="s">
        <v>4820</v>
      </c>
      <c r="BE4396" s="43"/>
      <c r="BF4396" s="26"/>
      <c r="BG4396" s="26"/>
      <c r="BH4396" s="26"/>
      <c r="BI4396" s="26"/>
    </row>
    <row r="4397" spans="2:62" x14ac:dyDescent="0.25">
      <c r="B4397" s="25" t="s">
        <v>3442</v>
      </c>
      <c r="C4397" s="34" t="s">
        <v>3442</v>
      </c>
      <c r="D4397" s="38" t="s">
        <v>3442</v>
      </c>
      <c r="E4397" s="38" t="s">
        <v>541</v>
      </c>
      <c r="F4397" s="38" t="s">
        <v>4830</v>
      </c>
      <c r="G4397" t="s">
        <v>4827</v>
      </c>
      <c r="H4397" t="s">
        <v>4827</v>
      </c>
      <c r="I4397"/>
      <c r="O4397" s="24" t="s">
        <v>3442</v>
      </c>
      <c r="P4397" s="43"/>
      <c r="Q4397" s="43"/>
      <c r="R4397" s="43"/>
      <c r="AW4397" s="27" t="s">
        <v>4820</v>
      </c>
      <c r="BE4397" s="43"/>
      <c r="BF4397" s="26"/>
      <c r="BG4397" s="26"/>
      <c r="BH4397" s="26"/>
      <c r="BI4397" s="26"/>
    </row>
    <row r="4398" spans="2:62" x14ac:dyDescent="0.25">
      <c r="B4398" s="25" t="s">
        <v>3033</v>
      </c>
      <c r="C4398" s="34" t="s">
        <v>3033</v>
      </c>
      <c r="D4398" s="38" t="s">
        <v>3033</v>
      </c>
      <c r="E4398" s="38" t="s">
        <v>56</v>
      </c>
      <c r="F4398" s="38" t="s">
        <v>56</v>
      </c>
      <c r="G4398" t="s">
        <v>4827</v>
      </c>
      <c r="H4398" t="s">
        <v>4827</v>
      </c>
      <c r="I4398"/>
      <c r="O4398" s="24" t="s">
        <v>3033</v>
      </c>
      <c r="P4398" s="43" t="s">
        <v>63</v>
      </c>
      <c r="Q4398" s="43"/>
      <c r="R4398" s="43"/>
      <c r="AW4398" s="27" t="s">
        <v>4820</v>
      </c>
      <c r="BE4398" s="43"/>
      <c r="BF4398" s="26"/>
      <c r="BG4398" s="26"/>
      <c r="BH4398" s="26"/>
      <c r="BI4398" s="26"/>
    </row>
    <row r="4399" spans="2:62" x14ac:dyDescent="0.25">
      <c r="B4399" s="25" t="s">
        <v>2076</v>
      </c>
      <c r="C4399" s="34" t="s">
        <v>2076</v>
      </c>
      <c r="D4399" s="38" t="s">
        <v>2076</v>
      </c>
      <c r="E4399" s="38" t="s">
        <v>550</v>
      </c>
      <c r="F4399" s="38" t="s">
        <v>4828</v>
      </c>
      <c r="G4399" t="s">
        <v>4827</v>
      </c>
      <c r="H4399" t="s">
        <v>4827</v>
      </c>
      <c r="I4399"/>
      <c r="O4399" s="24" t="s">
        <v>2076</v>
      </c>
      <c r="P4399" s="43"/>
      <c r="Q4399" s="43"/>
      <c r="R4399" s="43"/>
      <c r="AW4399" s="27" t="s">
        <v>4820</v>
      </c>
      <c r="BE4399" s="43"/>
      <c r="BF4399" s="26"/>
      <c r="BG4399" s="26"/>
      <c r="BH4399" s="26"/>
      <c r="BI4399" s="26"/>
    </row>
    <row r="4400" spans="2:62" x14ac:dyDescent="0.25">
      <c r="B4400" s="25" t="s">
        <v>2077</v>
      </c>
      <c r="C4400" s="34" t="s">
        <v>2077</v>
      </c>
      <c r="D4400" s="38" t="s">
        <v>1467</v>
      </c>
      <c r="E4400" s="38" t="s">
        <v>170</v>
      </c>
      <c r="F4400" s="38" t="s">
        <v>4829</v>
      </c>
      <c r="G4400" t="s">
        <v>4827</v>
      </c>
      <c r="H4400" t="s">
        <v>4827</v>
      </c>
      <c r="I4400"/>
      <c r="O4400" s="24" t="s">
        <v>1467</v>
      </c>
      <c r="P4400" s="43"/>
      <c r="Q4400" s="43"/>
      <c r="R4400" s="43"/>
      <c r="AW4400" s="27" t="s">
        <v>4820</v>
      </c>
      <c r="BE4400" s="43"/>
      <c r="BF4400" s="26"/>
      <c r="BG4400" s="26"/>
      <c r="BH4400" s="26"/>
      <c r="BI4400" s="26"/>
    </row>
    <row r="4401" spans="2:61" x14ac:dyDescent="0.25">
      <c r="B4401" s="41" t="s">
        <v>3112</v>
      </c>
      <c r="C4401" s="45" t="s">
        <v>1576</v>
      </c>
      <c r="D4401" s="38" t="s">
        <v>2234</v>
      </c>
      <c r="E4401" s="38" t="s">
        <v>551</v>
      </c>
      <c r="F4401" s="38" t="s">
        <v>4836</v>
      </c>
      <c r="G4401" t="s">
        <v>4827</v>
      </c>
      <c r="H4401" t="s">
        <v>4827</v>
      </c>
      <c r="I4401"/>
      <c r="O4401" s="24" t="s">
        <v>1722</v>
      </c>
      <c r="P4401" s="43"/>
      <c r="Q4401" s="43"/>
      <c r="R4401" s="43"/>
      <c r="AW4401" s="27" t="s">
        <v>4820</v>
      </c>
      <c r="BE4401" s="43"/>
      <c r="BF4401" s="26"/>
      <c r="BG4401" s="26"/>
      <c r="BH4401" s="26"/>
      <c r="BI4401" s="26"/>
    </row>
    <row r="4402" spans="2:61" x14ac:dyDescent="0.25">
      <c r="B4402" s="41"/>
      <c r="C4402" s="45"/>
      <c r="D4402" s="38" t="s">
        <v>3417</v>
      </c>
      <c r="E4402" s="38" t="s">
        <v>546</v>
      </c>
      <c r="F4402" s="38" t="s">
        <v>4829</v>
      </c>
      <c r="G4402" t="s">
        <v>4827</v>
      </c>
      <c r="H4402" t="s">
        <v>4827</v>
      </c>
      <c r="I4402"/>
      <c r="J4402" s="31"/>
      <c r="K4402" s="31"/>
      <c r="L4402" s="31"/>
      <c r="M4402" s="31"/>
      <c r="N4402" s="31"/>
      <c r="O4402" s="31" t="s">
        <v>3417</v>
      </c>
      <c r="P4402" s="43"/>
      <c r="Q4402" s="43"/>
      <c r="R4402" s="43"/>
      <c r="AW4402" s="27" t="s">
        <v>4820</v>
      </c>
      <c r="BE4402" s="43"/>
      <c r="BF4402" s="26"/>
      <c r="BG4402" s="26"/>
      <c r="BH4402" s="26"/>
      <c r="BI4402" s="26"/>
    </row>
    <row r="4403" spans="2:61" x14ac:dyDescent="0.25">
      <c r="B4403" s="25" t="s">
        <v>3442</v>
      </c>
      <c r="C4403" s="34" t="s">
        <v>3442</v>
      </c>
      <c r="D4403" s="38" t="s">
        <v>3442</v>
      </c>
      <c r="E4403" s="38" t="s">
        <v>541</v>
      </c>
      <c r="F4403" s="38" t="s">
        <v>4830</v>
      </c>
      <c r="G4403" t="s">
        <v>4827</v>
      </c>
      <c r="H4403" t="s">
        <v>4827</v>
      </c>
      <c r="I4403"/>
      <c r="J4403" s="31"/>
      <c r="K4403" s="31"/>
      <c r="L4403" s="31"/>
      <c r="M4403" s="31"/>
      <c r="N4403" s="31"/>
      <c r="O4403" s="31" t="s">
        <v>3442</v>
      </c>
      <c r="P4403" s="43"/>
      <c r="Q4403" s="43"/>
      <c r="R4403" s="43"/>
      <c r="AW4403" s="27" t="s">
        <v>4820</v>
      </c>
      <c r="BE4403" s="43"/>
      <c r="BF4403" s="26"/>
      <c r="BG4403" s="26"/>
      <c r="BH4403" s="26"/>
      <c r="BI4403" s="26"/>
    </row>
    <row r="4404" spans="2:61" x14ac:dyDescent="0.25">
      <c r="B4404" s="25" t="s">
        <v>2535</v>
      </c>
      <c r="C4404" s="34" t="s">
        <v>2535</v>
      </c>
      <c r="D4404" s="38" t="s">
        <v>3596</v>
      </c>
      <c r="E4404" s="38" t="s">
        <v>547</v>
      </c>
      <c r="F4404" s="38" t="s">
        <v>4836</v>
      </c>
      <c r="G4404" t="s">
        <v>4827</v>
      </c>
      <c r="H4404" t="s">
        <v>4827</v>
      </c>
      <c r="I4404"/>
      <c r="O4404" s="24" t="s">
        <v>4515</v>
      </c>
      <c r="P4404" s="43"/>
      <c r="Q4404" s="43"/>
      <c r="R4404" s="43"/>
      <c r="AW4404" s="27" t="s">
        <v>4820</v>
      </c>
      <c r="BE4404" s="43"/>
      <c r="BF4404" s="26"/>
      <c r="BG4404" s="26"/>
      <c r="BH4404" s="26"/>
      <c r="BI4404" s="26"/>
    </row>
    <row r="4405" spans="2:61" x14ac:dyDescent="0.25">
      <c r="B4405" s="25" t="s">
        <v>3563</v>
      </c>
      <c r="C4405" s="34" t="s">
        <v>1898</v>
      </c>
      <c r="D4405" s="38" t="s">
        <v>2198</v>
      </c>
      <c r="E4405" s="38" t="s">
        <v>538</v>
      </c>
      <c r="F4405" s="38" t="s">
        <v>538</v>
      </c>
      <c r="G4405" t="s">
        <v>4827</v>
      </c>
      <c r="H4405" t="s">
        <v>4827</v>
      </c>
      <c r="I4405"/>
      <c r="O4405" s="24" t="s">
        <v>2198</v>
      </c>
      <c r="P4405" s="43"/>
      <c r="Q4405" s="43"/>
      <c r="R4405" s="43"/>
      <c r="AW4405" s="27" t="s">
        <v>4820</v>
      </c>
      <c r="BE4405" s="43"/>
      <c r="BF4405" s="26"/>
      <c r="BG4405" s="26"/>
      <c r="BH4405" s="26"/>
      <c r="BI4405" s="26"/>
    </row>
    <row r="4406" spans="2:61" x14ac:dyDescent="0.25">
      <c r="B4406" s="25" t="s">
        <v>3037</v>
      </c>
      <c r="C4406" s="34" t="s">
        <v>3037</v>
      </c>
      <c r="D4406" s="38" t="s">
        <v>3037</v>
      </c>
      <c r="E4406" s="38" t="s">
        <v>56</v>
      </c>
      <c r="F4406" s="38" t="s">
        <v>56</v>
      </c>
      <c r="G4406" t="s">
        <v>4827</v>
      </c>
      <c r="H4406" t="s">
        <v>4827</v>
      </c>
      <c r="I4406"/>
      <c r="O4406" s="24" t="s">
        <v>557</v>
      </c>
      <c r="P4406" s="43"/>
      <c r="Q4406" s="43"/>
      <c r="R4406" s="43"/>
      <c r="AW4406" s="27" t="s">
        <v>4820</v>
      </c>
      <c r="BE4406" s="43"/>
      <c r="BF4406" s="26"/>
      <c r="BG4406" s="26"/>
      <c r="BH4406" s="26"/>
      <c r="BI4406" s="26"/>
    </row>
    <row r="4407" spans="2:61" x14ac:dyDescent="0.25">
      <c r="B4407" s="25" t="s">
        <v>2094</v>
      </c>
      <c r="C4407" s="34" t="s">
        <v>2094</v>
      </c>
      <c r="D4407" s="38" t="s">
        <v>3725</v>
      </c>
      <c r="E4407" s="38" t="s">
        <v>170</v>
      </c>
      <c r="F4407" s="38" t="s">
        <v>4829</v>
      </c>
      <c r="G4407" t="s">
        <v>4827</v>
      </c>
      <c r="H4407" t="s">
        <v>4827</v>
      </c>
      <c r="I4407"/>
      <c r="M4407" s="41" t="s">
        <v>4811</v>
      </c>
      <c r="O4407" s="24" t="s">
        <v>3725</v>
      </c>
      <c r="P4407" s="43" t="s">
        <v>63</v>
      </c>
      <c r="Q4407" s="43"/>
      <c r="R4407" s="43"/>
      <c r="AB4407" s="43" t="s">
        <v>155</v>
      </c>
      <c r="AC4407" s="26"/>
      <c r="AD4407" s="26"/>
      <c r="AE4407" s="26"/>
      <c r="AF4407" s="26"/>
      <c r="AG4407" s="26"/>
      <c r="AH4407" s="26"/>
      <c r="AI4407" s="26"/>
      <c r="AJ4407" s="26"/>
      <c r="AK4407" s="26"/>
      <c r="AL4407" s="26"/>
      <c r="AM4407" s="26"/>
      <c r="AN4407" s="26"/>
      <c r="AW4407" s="27" t="s">
        <v>4820</v>
      </c>
      <c r="BE4407" s="43"/>
      <c r="BF4407" s="26"/>
      <c r="BG4407" s="26"/>
      <c r="BH4407" s="26"/>
      <c r="BI4407" s="26"/>
    </row>
    <row r="4408" spans="2:61" x14ac:dyDescent="0.25">
      <c r="B4408" s="25" t="s">
        <v>3024</v>
      </c>
      <c r="C4408" s="34" t="s">
        <v>1575</v>
      </c>
      <c r="D4408" s="38" t="s">
        <v>3452</v>
      </c>
      <c r="E4408" s="38" t="s">
        <v>56</v>
      </c>
      <c r="F4408" s="38" t="s">
        <v>56</v>
      </c>
      <c r="G4408" t="s">
        <v>4827</v>
      </c>
      <c r="H4408" t="s">
        <v>4827</v>
      </c>
      <c r="I4408"/>
      <c r="M4408" s="41"/>
      <c r="O4408" s="24" t="s">
        <v>557</v>
      </c>
      <c r="P4408" s="43"/>
      <c r="Q4408" s="43"/>
      <c r="R4408" s="43"/>
      <c r="AB4408" s="43"/>
      <c r="AC4408" s="26"/>
      <c r="AD4408" s="26"/>
      <c r="AE4408" s="26"/>
      <c r="AF4408" s="26"/>
      <c r="AG4408" s="26"/>
      <c r="AH4408" s="26"/>
      <c r="AI4408" s="26"/>
      <c r="AJ4408" s="26"/>
      <c r="AK4408" s="26"/>
      <c r="AL4408" s="26"/>
      <c r="AM4408" s="26"/>
      <c r="AN4408" s="26"/>
      <c r="AW4408" s="27" t="s">
        <v>4820</v>
      </c>
      <c r="BE4408" s="43"/>
      <c r="BF4408" s="26"/>
      <c r="BG4408" s="26"/>
      <c r="BH4408" s="26"/>
      <c r="BI4408" s="26"/>
    </row>
    <row r="4409" spans="2:61" x14ac:dyDescent="0.25">
      <c r="B4409" s="25" t="s">
        <v>2078</v>
      </c>
      <c r="C4409" s="34" t="s">
        <v>4779</v>
      </c>
      <c r="D4409" s="38" t="s">
        <v>1948</v>
      </c>
      <c r="E4409" s="38" t="s">
        <v>540</v>
      </c>
      <c r="F4409" s="38" t="s">
        <v>4828</v>
      </c>
      <c r="G4409" t="s">
        <v>4827</v>
      </c>
      <c r="H4409" t="s">
        <v>4827</v>
      </c>
      <c r="I4409"/>
      <c r="M4409" s="41"/>
      <c r="O4409" s="24" t="s">
        <v>958</v>
      </c>
      <c r="P4409" s="43"/>
      <c r="Q4409" s="43"/>
      <c r="R4409" s="43"/>
      <c r="AB4409" s="43"/>
      <c r="AC4409" s="26"/>
      <c r="AD4409" s="26"/>
      <c r="AE4409" s="26"/>
      <c r="AF4409" s="26"/>
      <c r="AG4409" s="26"/>
      <c r="AH4409" s="26"/>
      <c r="AI4409" s="26"/>
      <c r="AJ4409" s="26"/>
      <c r="AK4409" s="26"/>
      <c r="AL4409" s="26"/>
      <c r="AM4409" s="26"/>
      <c r="AN4409" s="26"/>
      <c r="AW4409" s="27" t="s">
        <v>4820</v>
      </c>
      <c r="BE4409" s="43"/>
      <c r="BF4409" s="26"/>
      <c r="BG4409" s="26"/>
      <c r="BH4409" s="26"/>
      <c r="BI4409" s="26"/>
    </row>
    <row r="4410" spans="2:61" x14ac:dyDescent="0.25">
      <c r="B4410" s="25" t="s">
        <v>2079</v>
      </c>
      <c r="C4410" s="34" t="s">
        <v>2079</v>
      </c>
      <c r="D4410" s="38" t="s">
        <v>4278</v>
      </c>
      <c r="E4410" s="38" t="s">
        <v>170</v>
      </c>
      <c r="F4410" s="38" t="s">
        <v>4829</v>
      </c>
      <c r="G4410" t="s">
        <v>4827</v>
      </c>
      <c r="H4410" t="s">
        <v>4827</v>
      </c>
      <c r="I4410"/>
      <c r="M4410" s="41"/>
      <c r="O4410" s="24" t="s">
        <v>4821</v>
      </c>
      <c r="P4410" s="43"/>
      <c r="Q4410" s="43"/>
      <c r="R4410" s="43"/>
      <c r="AB4410" s="43"/>
      <c r="AC4410" s="26"/>
      <c r="AD4410" s="26"/>
      <c r="AE4410" s="26"/>
      <c r="AF4410" s="26"/>
      <c r="AG4410" s="26"/>
      <c r="AH4410" s="26"/>
      <c r="AI4410" s="26"/>
      <c r="AJ4410" s="26"/>
      <c r="AK4410" s="26"/>
      <c r="AL4410" s="26"/>
      <c r="AM4410" s="26"/>
      <c r="AN4410" s="26"/>
      <c r="AW4410" s="27" t="s">
        <v>4820</v>
      </c>
      <c r="BE4410" s="43"/>
      <c r="BF4410" s="26"/>
      <c r="BG4410" s="26"/>
      <c r="BH4410" s="26"/>
      <c r="BI4410" s="26"/>
    </row>
    <row r="4411" spans="2:61" x14ac:dyDescent="0.25">
      <c r="B4411" s="25" t="s">
        <v>3442</v>
      </c>
      <c r="C4411" s="34" t="s">
        <v>3442</v>
      </c>
      <c r="D4411" s="38" t="s">
        <v>3442</v>
      </c>
      <c r="E4411" s="38" t="s">
        <v>541</v>
      </c>
      <c r="F4411" s="38" t="s">
        <v>4830</v>
      </c>
      <c r="G4411" t="s">
        <v>4827</v>
      </c>
      <c r="H4411" t="s">
        <v>4827</v>
      </c>
      <c r="I4411"/>
      <c r="O4411" s="24" t="s">
        <v>3442</v>
      </c>
      <c r="P4411" s="43"/>
      <c r="Q4411" s="43"/>
      <c r="R4411" s="43"/>
      <c r="AW4411" s="27" t="s">
        <v>4820</v>
      </c>
      <c r="BE4411" s="43"/>
      <c r="BF4411" s="26"/>
      <c r="BG4411" s="26"/>
      <c r="BH4411" s="26"/>
      <c r="BI4411" s="26"/>
    </row>
    <row r="4412" spans="2:61" x14ac:dyDescent="0.25">
      <c r="B4412" s="25" t="s">
        <v>1925</v>
      </c>
      <c r="C4412" s="45" t="s">
        <v>2293</v>
      </c>
      <c r="D4412" s="49" t="s">
        <v>1342</v>
      </c>
      <c r="E4412" s="49" t="s">
        <v>547</v>
      </c>
      <c r="F4412" s="49" t="s">
        <v>4836</v>
      </c>
      <c r="G4412" t="s">
        <v>4827</v>
      </c>
      <c r="H4412" t="s">
        <v>4827</v>
      </c>
      <c r="I4412"/>
      <c r="O4412" s="41" t="s">
        <v>7</v>
      </c>
      <c r="P4412" s="43"/>
      <c r="Q4412" s="43"/>
      <c r="R4412" s="43"/>
      <c r="AW4412" s="27" t="s">
        <v>4820</v>
      </c>
      <c r="BE4412" s="43"/>
      <c r="BF4412" s="26"/>
      <c r="BG4412" s="26"/>
      <c r="BH4412" s="26"/>
      <c r="BI4412" s="26"/>
    </row>
    <row r="4413" spans="2:61" x14ac:dyDescent="0.25">
      <c r="B4413" s="25" t="s">
        <v>3753</v>
      </c>
      <c r="C4413" s="45"/>
      <c r="D4413" s="49"/>
      <c r="E4413" s="49"/>
      <c r="F4413" s="49"/>
      <c r="G4413" t="s">
        <v>4827</v>
      </c>
      <c r="H4413" t="s">
        <v>4827</v>
      </c>
      <c r="I4413"/>
      <c r="O4413" s="41"/>
      <c r="P4413" s="43" t="s">
        <v>63</v>
      </c>
      <c r="Q4413" s="43"/>
      <c r="R4413" s="43"/>
      <c r="AW4413" s="27" t="s">
        <v>4820</v>
      </c>
      <c r="BE4413" s="43"/>
      <c r="BF4413" s="26"/>
      <c r="BG4413" s="26"/>
      <c r="BH4413" s="26"/>
      <c r="BI4413" s="26"/>
    </row>
    <row r="4414" spans="2:61" x14ac:dyDescent="0.25">
      <c r="B4414" s="25" t="s">
        <v>3508</v>
      </c>
      <c r="C4414" s="34" t="s">
        <v>3508</v>
      </c>
      <c r="D4414" s="38" t="s">
        <v>3508</v>
      </c>
      <c r="E4414" s="38" t="s">
        <v>539</v>
      </c>
      <c r="F4414" s="38" t="s">
        <v>56</v>
      </c>
      <c r="G4414" t="s">
        <v>4827</v>
      </c>
      <c r="H4414" t="s">
        <v>4827</v>
      </c>
      <c r="I4414"/>
      <c r="O4414" s="24" t="s">
        <v>3508</v>
      </c>
      <c r="P4414" s="43"/>
      <c r="Q4414" s="43"/>
      <c r="R4414" s="43"/>
      <c r="AW4414" s="27" t="s">
        <v>4820</v>
      </c>
      <c r="BE4414" s="43"/>
      <c r="BF4414" s="26"/>
      <c r="BG4414" s="26"/>
      <c r="BH4414" s="26"/>
      <c r="BI4414" s="26"/>
    </row>
    <row r="4415" spans="2:61" x14ac:dyDescent="0.25">
      <c r="B4415" s="25" t="s">
        <v>4076</v>
      </c>
      <c r="C4415" s="34" t="s">
        <v>821</v>
      </c>
      <c r="D4415" s="38" t="s">
        <v>821</v>
      </c>
      <c r="E4415" s="38" t="s">
        <v>540</v>
      </c>
      <c r="F4415" s="38" t="s">
        <v>4828</v>
      </c>
      <c r="G4415" t="s">
        <v>4827</v>
      </c>
      <c r="H4415" t="s">
        <v>4827</v>
      </c>
      <c r="I4415"/>
      <c r="O4415" s="24" t="s">
        <v>821</v>
      </c>
      <c r="P4415" s="43"/>
      <c r="Q4415" s="43"/>
      <c r="R4415" s="43"/>
      <c r="AW4415" s="27" t="s">
        <v>4820</v>
      </c>
      <c r="BE4415" s="43"/>
      <c r="BF4415" s="26"/>
      <c r="BG4415" s="26"/>
      <c r="BH4415" s="26"/>
      <c r="BI4415" s="26"/>
    </row>
    <row r="4416" spans="2:61" x14ac:dyDescent="0.25">
      <c r="B4416" s="25" t="s">
        <v>4279</v>
      </c>
      <c r="C4416" s="34" t="s">
        <v>4279</v>
      </c>
      <c r="D4416" s="38" t="s">
        <v>4280</v>
      </c>
      <c r="E4416" s="38" t="s">
        <v>170</v>
      </c>
      <c r="F4416" s="38" t="s">
        <v>4829</v>
      </c>
      <c r="G4416" t="s">
        <v>4827</v>
      </c>
      <c r="H4416" t="s">
        <v>4827</v>
      </c>
      <c r="I4416"/>
      <c r="J4416" s="31"/>
      <c r="K4416" s="31"/>
      <c r="L4416" s="31"/>
      <c r="M4416" s="31"/>
      <c r="N4416" s="31"/>
      <c r="O4416" s="31" t="s">
        <v>4821</v>
      </c>
      <c r="P4416" s="43"/>
      <c r="Q4416" s="43"/>
      <c r="R4416" s="43"/>
      <c r="AW4416" s="27" t="s">
        <v>4820</v>
      </c>
      <c r="BE4416" s="43"/>
      <c r="BF4416" s="26"/>
      <c r="BG4416" s="26"/>
      <c r="BH4416" s="26"/>
      <c r="BI4416" s="26"/>
    </row>
    <row r="4417" spans="2:61" x14ac:dyDescent="0.25">
      <c r="B4417" s="25" t="s">
        <v>3446</v>
      </c>
      <c r="C4417" s="34" t="s">
        <v>3446</v>
      </c>
      <c r="D4417" s="38" t="s">
        <v>3446</v>
      </c>
      <c r="E4417" s="38" t="s">
        <v>544</v>
      </c>
      <c r="F4417" s="38" t="s">
        <v>4830</v>
      </c>
      <c r="G4417" t="s">
        <v>4827</v>
      </c>
      <c r="H4417" t="s">
        <v>4827</v>
      </c>
      <c r="I4417"/>
      <c r="J4417" s="31"/>
      <c r="K4417" s="31"/>
      <c r="L4417" s="31"/>
      <c r="M4417" s="31"/>
      <c r="N4417" s="31"/>
      <c r="O4417" s="31" t="s">
        <v>3446</v>
      </c>
      <c r="P4417" s="43"/>
      <c r="Q4417" s="43"/>
      <c r="R4417" s="43"/>
      <c r="AW4417" s="27" t="s">
        <v>4820</v>
      </c>
      <c r="BE4417" s="43"/>
      <c r="BF4417" s="26"/>
      <c r="BG4417" s="26"/>
      <c r="BH4417" s="26"/>
      <c r="BI4417" s="26"/>
    </row>
    <row r="4418" spans="2:61" x14ac:dyDescent="0.25">
      <c r="B4418" s="25" t="s">
        <v>2684</v>
      </c>
      <c r="C4418" s="34" t="s">
        <v>2684</v>
      </c>
      <c r="D4418" s="38" t="s">
        <v>2684</v>
      </c>
      <c r="E4418" s="38" t="s">
        <v>56</v>
      </c>
      <c r="F4418" s="38" t="s">
        <v>56</v>
      </c>
      <c r="G4418" t="s">
        <v>4827</v>
      </c>
      <c r="H4418" t="s">
        <v>4827</v>
      </c>
      <c r="I4418"/>
      <c r="O4418" s="24" t="s">
        <v>1479</v>
      </c>
      <c r="P4418" s="43"/>
      <c r="Q4418" s="43"/>
      <c r="R4418" s="43"/>
      <c r="AW4418" s="27" t="s">
        <v>4820</v>
      </c>
      <c r="BE4418" s="43"/>
      <c r="BF4418" s="26"/>
      <c r="BG4418" s="26"/>
      <c r="BH4418" s="26"/>
      <c r="BI4418" s="26"/>
    </row>
    <row r="4419" spans="2:61" x14ac:dyDescent="0.25">
      <c r="B4419" s="25" t="s">
        <v>3534</v>
      </c>
      <c r="C4419" s="34" t="s">
        <v>2641</v>
      </c>
      <c r="D4419" s="38" t="s">
        <v>1224</v>
      </c>
      <c r="E4419" s="38" t="s">
        <v>170</v>
      </c>
      <c r="F4419" s="38" t="s">
        <v>4829</v>
      </c>
      <c r="G4419" t="s">
        <v>4827</v>
      </c>
      <c r="H4419" t="s">
        <v>4827</v>
      </c>
      <c r="I4419"/>
      <c r="O4419" s="24" t="s">
        <v>1224</v>
      </c>
      <c r="P4419" s="43"/>
      <c r="Q4419" s="43"/>
      <c r="R4419" s="43"/>
      <c r="AW4419" s="27" t="s">
        <v>4820</v>
      </c>
      <c r="BE4419" s="43"/>
      <c r="BF4419" s="26"/>
      <c r="BG4419" s="26"/>
      <c r="BH4419" s="26"/>
      <c r="BI4419" s="26"/>
    </row>
    <row r="4420" spans="2:61" x14ac:dyDescent="0.25">
      <c r="B4420" s="25" t="s">
        <v>3540</v>
      </c>
      <c r="C4420" s="34" t="s">
        <v>3540</v>
      </c>
      <c r="D4420" s="38" t="s">
        <v>3540</v>
      </c>
      <c r="E4420" s="38" t="s">
        <v>538</v>
      </c>
      <c r="F4420" s="38" t="s">
        <v>538</v>
      </c>
      <c r="G4420" t="s">
        <v>4827</v>
      </c>
      <c r="H4420" t="s">
        <v>4827</v>
      </c>
      <c r="I4420"/>
      <c r="O4420" s="24" t="s">
        <v>3540</v>
      </c>
      <c r="P4420" s="43" t="s">
        <v>63</v>
      </c>
      <c r="Q4420" s="43"/>
      <c r="R4420" s="43"/>
      <c r="AW4420" s="27" t="s">
        <v>4820</v>
      </c>
      <c r="BE4420" s="43"/>
      <c r="BF4420" s="26"/>
      <c r="BG4420" s="26"/>
      <c r="BH4420" s="26"/>
      <c r="BI4420" s="26"/>
    </row>
    <row r="4421" spans="2:61" x14ac:dyDescent="0.25">
      <c r="B4421" s="25" t="s">
        <v>2108</v>
      </c>
      <c r="C4421" s="34" t="s">
        <v>2294</v>
      </c>
      <c r="D4421" s="38" t="s">
        <v>2294</v>
      </c>
      <c r="E4421" s="38" t="s">
        <v>543</v>
      </c>
      <c r="F4421" s="38" t="s">
        <v>56</v>
      </c>
      <c r="G4421" t="s">
        <v>4827</v>
      </c>
      <c r="H4421" t="s">
        <v>4827</v>
      </c>
      <c r="I4421"/>
      <c r="O4421" s="24" t="s">
        <v>1722</v>
      </c>
      <c r="P4421" s="43"/>
      <c r="Q4421" s="43"/>
      <c r="R4421" s="43"/>
      <c r="AW4421" s="27" t="s">
        <v>4820</v>
      </c>
      <c r="BE4421" s="43"/>
      <c r="BF4421" s="26"/>
      <c r="BG4421" s="26"/>
      <c r="BH4421" s="26"/>
      <c r="BI4421" s="26"/>
    </row>
    <row r="4422" spans="2:61" x14ac:dyDescent="0.25">
      <c r="B4422" s="25" t="s">
        <v>2953</v>
      </c>
      <c r="C4422" s="34" t="s">
        <v>1433</v>
      </c>
      <c r="D4422" s="38" t="s">
        <v>1507</v>
      </c>
      <c r="E4422" s="38" t="s">
        <v>170</v>
      </c>
      <c r="F4422" s="38" t="s">
        <v>4829</v>
      </c>
      <c r="G4422" t="s">
        <v>4827</v>
      </c>
      <c r="H4422" t="s">
        <v>4827</v>
      </c>
      <c r="I4422"/>
      <c r="O4422" s="24" t="s">
        <v>1507</v>
      </c>
      <c r="P4422" s="43"/>
      <c r="Q4422" s="43"/>
      <c r="R4422" s="43"/>
      <c r="AW4422" s="27" t="s">
        <v>4820</v>
      </c>
      <c r="BE4422" s="43"/>
      <c r="BF4422" s="26"/>
      <c r="BG4422" s="26"/>
      <c r="BH4422" s="26"/>
      <c r="BI4422" s="26"/>
    </row>
    <row r="4423" spans="2:61" x14ac:dyDescent="0.25">
      <c r="B4423" s="25" t="s">
        <v>3442</v>
      </c>
      <c r="C4423" s="34" t="s">
        <v>3442</v>
      </c>
      <c r="D4423" s="38" t="s">
        <v>3442</v>
      </c>
      <c r="E4423" s="38" t="s">
        <v>541</v>
      </c>
      <c r="F4423" s="38" t="s">
        <v>4830</v>
      </c>
      <c r="G4423" t="s">
        <v>4827</v>
      </c>
      <c r="H4423" t="s">
        <v>4827</v>
      </c>
      <c r="I4423"/>
      <c r="O4423" s="24" t="s">
        <v>3442</v>
      </c>
      <c r="P4423" s="43"/>
      <c r="Q4423" s="43"/>
      <c r="R4423" s="43"/>
      <c r="AW4423" s="27" t="s">
        <v>4820</v>
      </c>
      <c r="BE4423" s="43"/>
      <c r="BF4423" s="26"/>
      <c r="BG4423" s="26"/>
      <c r="BH4423" s="26"/>
      <c r="BI4423" s="26"/>
    </row>
    <row r="4424" spans="2:61" x14ac:dyDescent="0.25">
      <c r="B4424" s="24" t="s">
        <v>1424</v>
      </c>
      <c r="C4424" s="34" t="s">
        <v>1424</v>
      </c>
      <c r="D4424" s="38" t="s">
        <v>4414</v>
      </c>
      <c r="E4424" s="38" t="s">
        <v>50</v>
      </c>
      <c r="F4424" s="38" t="s">
        <v>50</v>
      </c>
      <c r="G4424" t="s">
        <v>4827</v>
      </c>
      <c r="H4424" t="s">
        <v>4827</v>
      </c>
      <c r="I4424"/>
      <c r="O4424" s="24" t="s">
        <v>4821</v>
      </c>
      <c r="P4424" s="43"/>
      <c r="Q4424" s="43"/>
      <c r="R4424" s="43"/>
      <c r="AW4424" s="27" t="s">
        <v>4820</v>
      </c>
      <c r="BE4424" s="43"/>
      <c r="BF4424" s="26"/>
      <c r="BG4424" s="26"/>
      <c r="BH4424" s="26"/>
      <c r="BI4424" s="26"/>
    </row>
    <row r="4425" spans="2:61" x14ac:dyDescent="0.25">
      <c r="B4425" s="25" t="s">
        <v>3541</v>
      </c>
      <c r="C4425" s="34" t="s">
        <v>3541</v>
      </c>
      <c r="D4425" s="38" t="s">
        <v>2191</v>
      </c>
      <c r="E4425" s="38" t="s">
        <v>542</v>
      </c>
      <c r="F4425" s="38" t="s">
        <v>4831</v>
      </c>
      <c r="G4425" t="s">
        <v>4827</v>
      </c>
      <c r="H4425" t="s">
        <v>4827</v>
      </c>
      <c r="I4425"/>
      <c r="J4425" s="31"/>
      <c r="K4425" s="31"/>
      <c r="L4425" s="31"/>
      <c r="M4425" s="31"/>
      <c r="N4425" s="31"/>
      <c r="O4425" s="31" t="s">
        <v>2191</v>
      </c>
      <c r="P4425" s="43"/>
      <c r="Q4425" s="43"/>
      <c r="R4425" s="43"/>
      <c r="AW4425" s="27" t="s">
        <v>4820</v>
      </c>
      <c r="BE4425" s="43"/>
      <c r="BF4425" s="26"/>
      <c r="BG4425" s="26"/>
      <c r="BH4425" s="26"/>
      <c r="BI4425" s="26"/>
    </row>
    <row r="4426" spans="2:61" x14ac:dyDescent="0.25">
      <c r="B4426" s="25" t="s">
        <v>1425</v>
      </c>
      <c r="C4426" s="45" t="s">
        <v>2295</v>
      </c>
      <c r="D4426" s="49" t="s">
        <v>4415</v>
      </c>
      <c r="E4426" s="49" t="s">
        <v>170</v>
      </c>
      <c r="F4426" s="49" t="s">
        <v>4829</v>
      </c>
      <c r="G4426" t="s">
        <v>4827</v>
      </c>
      <c r="H4426" t="s">
        <v>4827</v>
      </c>
      <c r="I4426"/>
      <c r="O4426" s="41" t="s">
        <v>4612</v>
      </c>
      <c r="P4426" s="43"/>
      <c r="Q4426" s="43"/>
      <c r="R4426" s="43"/>
      <c r="AW4426" s="27" t="s">
        <v>4820</v>
      </c>
      <c r="BE4426" s="43"/>
      <c r="BF4426" s="26"/>
      <c r="BG4426" s="26"/>
      <c r="BH4426" s="26"/>
      <c r="BI4426" s="26"/>
    </row>
    <row r="4427" spans="2:61" x14ac:dyDescent="0.25">
      <c r="B4427" s="25" t="s">
        <v>1426</v>
      </c>
      <c r="C4427" s="45"/>
      <c r="D4427" s="49"/>
      <c r="E4427" s="49"/>
      <c r="F4427" s="49"/>
      <c r="G4427" t="s">
        <v>4827</v>
      </c>
      <c r="H4427" t="s">
        <v>4827</v>
      </c>
      <c r="I4427"/>
      <c r="O4427" s="41"/>
      <c r="P4427" s="43" t="s">
        <v>63</v>
      </c>
      <c r="Q4427" s="43"/>
      <c r="R4427" s="43"/>
      <c r="AW4427" s="27" t="s">
        <v>4820</v>
      </c>
      <c r="BE4427" s="43"/>
      <c r="BF4427" s="26"/>
      <c r="BG4427" s="26"/>
      <c r="BH4427" s="26"/>
      <c r="BI4427" s="26"/>
    </row>
    <row r="4428" spans="2:61" x14ac:dyDescent="0.25">
      <c r="B4428" s="25" t="s">
        <v>1427</v>
      </c>
      <c r="C4428" s="34" t="s">
        <v>1427</v>
      </c>
      <c r="D4428" s="38" t="s">
        <v>2951</v>
      </c>
      <c r="E4428" s="38" t="s">
        <v>55</v>
      </c>
      <c r="F4428" s="38" t="s">
        <v>4842</v>
      </c>
      <c r="G4428" t="s">
        <v>4827</v>
      </c>
      <c r="H4428" t="s">
        <v>4827</v>
      </c>
      <c r="I4428"/>
      <c r="O4428" s="24" t="s">
        <v>2686</v>
      </c>
      <c r="P4428" s="43"/>
      <c r="Q4428" s="43"/>
      <c r="R4428" s="43"/>
      <c r="AW4428" s="27" t="s">
        <v>4820</v>
      </c>
      <c r="BE4428" s="43"/>
      <c r="BF4428" s="26"/>
      <c r="BG4428" s="26"/>
      <c r="BH4428" s="26"/>
      <c r="BI4428" s="26"/>
    </row>
    <row r="4429" spans="2:61" x14ac:dyDescent="0.25">
      <c r="B4429" s="25" t="s">
        <v>3442</v>
      </c>
      <c r="C4429" s="34" t="s">
        <v>3442</v>
      </c>
      <c r="D4429" s="38" t="s">
        <v>3442</v>
      </c>
      <c r="E4429" s="38" t="s">
        <v>541</v>
      </c>
      <c r="F4429" s="38" t="s">
        <v>4830</v>
      </c>
      <c r="G4429" t="s">
        <v>4827</v>
      </c>
      <c r="H4429" t="s">
        <v>4827</v>
      </c>
      <c r="I4429"/>
      <c r="O4429" s="24" t="s">
        <v>3442</v>
      </c>
      <c r="P4429" s="43"/>
      <c r="Q4429" s="43"/>
      <c r="R4429" s="43"/>
      <c r="AW4429" s="27" t="s">
        <v>4820</v>
      </c>
      <c r="BE4429" s="43"/>
      <c r="BF4429" s="26"/>
      <c r="BG4429" s="26"/>
      <c r="BH4429" s="26"/>
      <c r="BI4429" s="26"/>
    </row>
    <row r="4430" spans="2:61" x14ac:dyDescent="0.25">
      <c r="B4430" s="25" t="s">
        <v>2161</v>
      </c>
      <c r="C4430" s="34" t="s">
        <v>2161</v>
      </c>
      <c r="D4430" s="38" t="s">
        <v>3596</v>
      </c>
      <c r="E4430" s="38" t="s">
        <v>547</v>
      </c>
      <c r="F4430" s="38" t="s">
        <v>4836</v>
      </c>
      <c r="G4430" t="s">
        <v>4827</v>
      </c>
      <c r="H4430" t="s">
        <v>4827</v>
      </c>
      <c r="I4430"/>
      <c r="O4430" s="24" t="s">
        <v>4515</v>
      </c>
      <c r="P4430" s="43"/>
      <c r="Q4430" s="43"/>
      <c r="R4430" s="43"/>
      <c r="AW4430" s="27" t="s">
        <v>4820</v>
      </c>
      <c r="BE4430" s="43"/>
      <c r="BF4430" s="26"/>
      <c r="BG4430" s="26"/>
      <c r="BH4430" s="26"/>
      <c r="BI4430" s="26"/>
    </row>
    <row r="4431" spans="2:61" x14ac:dyDescent="0.25">
      <c r="B4431" s="25" t="s">
        <v>3563</v>
      </c>
      <c r="C4431" s="34" t="s">
        <v>1898</v>
      </c>
      <c r="D4431" s="38" t="s">
        <v>2198</v>
      </c>
      <c r="E4431" s="38" t="s">
        <v>538</v>
      </c>
      <c r="F4431" s="38" t="s">
        <v>538</v>
      </c>
      <c r="G4431" t="s">
        <v>4827</v>
      </c>
      <c r="H4431" t="s">
        <v>4827</v>
      </c>
      <c r="I4431"/>
      <c r="O4431" s="24" t="s">
        <v>2198</v>
      </c>
      <c r="P4431" s="43"/>
      <c r="Q4431" s="43"/>
      <c r="R4431" s="43"/>
      <c r="AW4431" s="27" t="s">
        <v>4820</v>
      </c>
      <c r="BE4431" s="43"/>
      <c r="BF4431" s="26"/>
      <c r="BG4431" s="26"/>
      <c r="BH4431" s="26"/>
      <c r="BI4431" s="26"/>
    </row>
    <row r="4432" spans="2:61" x14ac:dyDescent="0.25">
      <c r="B4432" s="25" t="s">
        <v>1428</v>
      </c>
      <c r="C4432" s="45" t="s">
        <v>2296</v>
      </c>
      <c r="D4432" s="49" t="s">
        <v>4281</v>
      </c>
      <c r="E4432" s="49" t="s">
        <v>170</v>
      </c>
      <c r="F4432" s="49" t="s">
        <v>4829</v>
      </c>
      <c r="G4432" t="s">
        <v>4827</v>
      </c>
      <c r="H4432" t="s">
        <v>4827</v>
      </c>
      <c r="I4432"/>
      <c r="O4432" s="41" t="s">
        <v>4821</v>
      </c>
      <c r="P4432" s="43"/>
      <c r="Q4432" s="43"/>
      <c r="R4432" s="43"/>
      <c r="AW4432" s="27" t="s">
        <v>4820</v>
      </c>
      <c r="BE4432" s="43"/>
      <c r="BF4432" s="26"/>
      <c r="BG4432" s="26"/>
      <c r="BH4432" s="26"/>
      <c r="BI4432" s="26"/>
    </row>
    <row r="4433" spans="2:63" x14ac:dyDescent="0.25">
      <c r="B4433" s="25" t="s">
        <v>2692</v>
      </c>
      <c r="C4433" s="45"/>
      <c r="D4433" s="49"/>
      <c r="E4433" s="49"/>
      <c r="F4433" s="49"/>
      <c r="G4433" t="s">
        <v>4827</v>
      </c>
      <c r="H4433" t="s">
        <v>4827</v>
      </c>
      <c r="I4433"/>
      <c r="O4433" s="41"/>
      <c r="P4433" s="43" t="s">
        <v>63</v>
      </c>
      <c r="Q4433" s="43"/>
      <c r="R4433" s="43"/>
      <c r="AW4433" s="27" t="s">
        <v>4820</v>
      </c>
      <c r="BE4433" s="43"/>
      <c r="BF4433" s="26"/>
      <c r="BG4433" s="26"/>
      <c r="BH4433" s="26"/>
      <c r="BI4433" s="26"/>
    </row>
    <row r="4434" spans="2:63" x14ac:dyDescent="0.25">
      <c r="B4434" s="25" t="s">
        <v>3541</v>
      </c>
      <c r="C4434" s="34" t="s">
        <v>3541</v>
      </c>
      <c r="D4434" s="38" t="s">
        <v>2191</v>
      </c>
      <c r="E4434" s="38" t="s">
        <v>542</v>
      </c>
      <c r="F4434" s="38" t="s">
        <v>4831</v>
      </c>
      <c r="G4434" t="s">
        <v>4827</v>
      </c>
      <c r="H4434" t="s">
        <v>4827</v>
      </c>
      <c r="I4434"/>
      <c r="O4434" s="24" t="s">
        <v>2191</v>
      </c>
      <c r="P4434" s="43"/>
      <c r="Q4434" s="43"/>
      <c r="R4434" s="43"/>
      <c r="AW4434" s="27" t="s">
        <v>4820</v>
      </c>
      <c r="BE4434" s="43"/>
      <c r="BF4434" s="26"/>
      <c r="BG4434" s="26"/>
      <c r="BH4434" s="26"/>
      <c r="BI4434" s="26"/>
    </row>
    <row r="4435" spans="2:63" x14ac:dyDescent="0.25">
      <c r="B4435" s="25" t="s">
        <v>1429</v>
      </c>
      <c r="C4435" s="34" t="s">
        <v>2297</v>
      </c>
      <c r="D4435" s="38" t="s">
        <v>1928</v>
      </c>
      <c r="E4435" s="38" t="s">
        <v>170</v>
      </c>
      <c r="F4435" s="38" t="s">
        <v>4829</v>
      </c>
      <c r="G4435" t="s">
        <v>4827</v>
      </c>
      <c r="H4435" t="s">
        <v>4827</v>
      </c>
      <c r="I4435"/>
      <c r="O4435" s="24" t="s">
        <v>4538</v>
      </c>
      <c r="P4435" s="43"/>
      <c r="Q4435" s="43"/>
      <c r="R4435" s="43"/>
      <c r="AW4435" s="27" t="s">
        <v>4820</v>
      </c>
      <c r="BE4435" s="43"/>
      <c r="BF4435" s="26"/>
      <c r="BG4435" s="26"/>
      <c r="BH4435" s="26"/>
      <c r="BI4435" s="26"/>
    </row>
    <row r="4436" spans="2:63" x14ac:dyDescent="0.25">
      <c r="B4436" s="25" t="s">
        <v>3446</v>
      </c>
      <c r="C4436" s="34" t="s">
        <v>3446</v>
      </c>
      <c r="D4436" s="38" t="s">
        <v>3446</v>
      </c>
      <c r="E4436" s="38" t="s">
        <v>544</v>
      </c>
      <c r="F4436" s="38" t="s">
        <v>4830</v>
      </c>
      <c r="G4436" t="s">
        <v>4827</v>
      </c>
      <c r="H4436" t="s">
        <v>4827</v>
      </c>
      <c r="I4436"/>
      <c r="O4436" s="24" t="s">
        <v>3446</v>
      </c>
      <c r="P4436" s="43"/>
      <c r="Q4436" s="43"/>
      <c r="R4436" s="43"/>
      <c r="AW4436" s="27" t="s">
        <v>4820</v>
      </c>
      <c r="BE4436" s="43"/>
      <c r="BF4436" s="26"/>
      <c r="BG4436" s="26"/>
      <c r="BH4436" s="26"/>
      <c r="BI4436" s="26"/>
    </row>
    <row r="4437" spans="2:63" x14ac:dyDescent="0.25">
      <c r="B4437" s="25" t="s">
        <v>1430</v>
      </c>
      <c r="C4437" s="34" t="s">
        <v>1430</v>
      </c>
      <c r="D4437" s="38" t="s">
        <v>1430</v>
      </c>
      <c r="E4437" s="38" t="s">
        <v>170</v>
      </c>
      <c r="F4437" s="38" t="s">
        <v>4829</v>
      </c>
      <c r="G4437" t="s">
        <v>4827</v>
      </c>
      <c r="H4437" t="s">
        <v>4827</v>
      </c>
      <c r="I4437"/>
      <c r="O4437" s="24" t="s">
        <v>4821</v>
      </c>
      <c r="P4437" s="44" t="s">
        <v>63</v>
      </c>
      <c r="Q4437" s="43"/>
      <c r="R4437" s="43"/>
      <c r="AQ4437" s="14" t="s">
        <v>61</v>
      </c>
      <c r="AS4437" s="27" t="s">
        <v>73</v>
      </c>
      <c r="AW4437" s="27" t="s">
        <v>4820</v>
      </c>
      <c r="AZ4437" s="27" t="s">
        <v>4477</v>
      </c>
      <c r="BE4437" s="43" t="s">
        <v>64</v>
      </c>
      <c r="BF4437" s="26"/>
      <c r="BG4437" s="26"/>
      <c r="BH4437" s="26"/>
      <c r="BI4437" s="26"/>
      <c r="BJ4437" s="27" t="s">
        <v>154</v>
      </c>
    </row>
    <row r="4438" spans="2:63" x14ac:dyDescent="0.25">
      <c r="B4438" s="25" t="s">
        <v>3446</v>
      </c>
      <c r="C4438" s="34" t="s">
        <v>3446</v>
      </c>
      <c r="D4438" s="38" t="s">
        <v>3446</v>
      </c>
      <c r="E4438" s="38" t="s">
        <v>544</v>
      </c>
      <c r="F4438" s="38" t="s">
        <v>4830</v>
      </c>
      <c r="G4438" t="s">
        <v>4827</v>
      </c>
      <c r="H4438" t="s">
        <v>4827</v>
      </c>
      <c r="I4438"/>
      <c r="J4438" s="31"/>
      <c r="K4438" s="31"/>
      <c r="L4438" s="31"/>
      <c r="M4438" s="31"/>
      <c r="N4438" s="31"/>
      <c r="O4438" s="31" t="s">
        <v>3446</v>
      </c>
      <c r="P4438" s="44"/>
      <c r="Q4438" s="43"/>
      <c r="R4438" s="43"/>
      <c r="AW4438" s="27" t="s">
        <v>4820</v>
      </c>
      <c r="BE4438" s="43"/>
      <c r="BF4438" s="26"/>
      <c r="BG4438" s="26"/>
      <c r="BH4438" s="26"/>
      <c r="BI4438" s="26"/>
    </row>
    <row r="4439" spans="2:63" x14ac:dyDescent="0.25">
      <c r="B4439" s="25" t="s">
        <v>1431</v>
      </c>
      <c r="C4439" s="34" t="s">
        <v>1431</v>
      </c>
      <c r="D4439" s="38" t="s">
        <v>1431</v>
      </c>
      <c r="E4439" s="38" t="s">
        <v>361</v>
      </c>
      <c r="F4439" s="38" t="s">
        <v>4829</v>
      </c>
      <c r="G4439" t="s">
        <v>4827</v>
      </c>
      <c r="H4439" t="s">
        <v>4827</v>
      </c>
      <c r="I4439"/>
      <c r="O4439" s="24" t="s">
        <v>4821</v>
      </c>
      <c r="P4439" s="43" t="s">
        <v>63</v>
      </c>
      <c r="Q4439" s="43"/>
      <c r="R4439" s="43"/>
      <c r="AW4439" s="27" t="s">
        <v>4820</v>
      </c>
      <c r="BE4439" s="43"/>
      <c r="BF4439" s="26"/>
      <c r="BG4439" s="26"/>
      <c r="BH4439" s="26"/>
      <c r="BI4439" s="26"/>
      <c r="BJ4439" s="43" t="s">
        <v>154</v>
      </c>
      <c r="BK4439" s="26"/>
    </row>
    <row r="4440" spans="2:63" x14ac:dyDescent="0.25">
      <c r="B4440" s="25" t="s">
        <v>1265</v>
      </c>
      <c r="C4440" s="34" t="s">
        <v>1265</v>
      </c>
      <c r="D4440" s="38" t="s">
        <v>1265</v>
      </c>
      <c r="E4440" s="38" t="s">
        <v>361</v>
      </c>
      <c r="F4440" s="38" t="s">
        <v>4829</v>
      </c>
      <c r="G4440" t="s">
        <v>4827</v>
      </c>
      <c r="H4440" t="s">
        <v>4827</v>
      </c>
      <c r="I4440"/>
      <c r="J4440" s="31"/>
      <c r="K4440" s="31"/>
      <c r="L4440" s="31"/>
      <c r="M4440" s="31"/>
      <c r="N4440" s="31"/>
      <c r="O4440" s="31" t="s">
        <v>4821</v>
      </c>
      <c r="P4440" s="43"/>
      <c r="Q4440" s="43"/>
      <c r="R4440" s="43"/>
      <c r="AW4440" s="27" t="s">
        <v>4820</v>
      </c>
      <c r="BE4440" s="43"/>
      <c r="BF4440" s="26"/>
      <c r="BG4440" s="26"/>
      <c r="BH4440" s="26"/>
      <c r="BI4440" s="26"/>
      <c r="BJ4440" s="43"/>
      <c r="BK4440" s="26"/>
    </row>
    <row r="4441" spans="2:63" x14ac:dyDescent="0.25">
      <c r="B4441" s="25" t="s">
        <v>3713</v>
      </c>
      <c r="C4441" s="34" t="s">
        <v>2234</v>
      </c>
      <c r="D4441" s="38" t="s">
        <v>2234</v>
      </c>
      <c r="E4441" s="38" t="s">
        <v>551</v>
      </c>
      <c r="F4441" s="38" t="s">
        <v>4836</v>
      </c>
      <c r="G4441" t="s">
        <v>4827</v>
      </c>
      <c r="H4441" t="s">
        <v>4827</v>
      </c>
      <c r="I4441"/>
      <c r="J4441" s="31"/>
      <c r="K4441" s="31"/>
      <c r="L4441" s="31"/>
      <c r="M4441" s="31"/>
      <c r="N4441" s="31"/>
      <c r="O4441" s="31" t="s">
        <v>1722</v>
      </c>
      <c r="P4441" s="43"/>
      <c r="Q4441" s="43"/>
      <c r="R4441" s="43"/>
      <c r="AW4441" s="27" t="s">
        <v>4820</v>
      </c>
      <c r="BE4441" s="43"/>
      <c r="BF4441" s="26"/>
      <c r="BG4441" s="26"/>
      <c r="BH4441" s="26"/>
      <c r="BI4441" s="26"/>
    </row>
    <row r="4442" spans="2:63" x14ac:dyDescent="0.25">
      <c r="B4442" s="25" t="s">
        <v>3033</v>
      </c>
      <c r="C4442" s="34" t="s">
        <v>3033</v>
      </c>
      <c r="D4442" s="38" t="s">
        <v>3033</v>
      </c>
      <c r="E4442" s="38" t="s">
        <v>56</v>
      </c>
      <c r="F4442" s="38" t="s">
        <v>56</v>
      </c>
      <c r="G4442" t="s">
        <v>4827</v>
      </c>
      <c r="H4442" t="s">
        <v>4827</v>
      </c>
      <c r="I4442"/>
      <c r="O4442" s="24" t="s">
        <v>3033</v>
      </c>
      <c r="P4442" s="43"/>
      <c r="Q4442" s="43"/>
      <c r="R4442" s="43"/>
      <c r="AW4442" s="27" t="s">
        <v>4820</v>
      </c>
      <c r="BE4442" s="43"/>
      <c r="BF4442" s="26"/>
      <c r="BG4442" s="26"/>
      <c r="BH4442" s="26"/>
      <c r="BI4442" s="26"/>
    </row>
    <row r="4443" spans="2:63" x14ac:dyDescent="0.25">
      <c r="B4443" s="25" t="s">
        <v>2570</v>
      </c>
      <c r="C4443" s="34" t="s">
        <v>4780</v>
      </c>
      <c r="D4443" s="38" t="s">
        <v>1225</v>
      </c>
      <c r="E4443" s="38" t="s">
        <v>540</v>
      </c>
      <c r="F4443" s="38" t="s">
        <v>4828</v>
      </c>
      <c r="G4443" t="s">
        <v>4827</v>
      </c>
      <c r="H4443" t="s">
        <v>4827</v>
      </c>
      <c r="I4443"/>
      <c r="O4443" s="24" t="s">
        <v>44</v>
      </c>
      <c r="P4443" s="43" t="s">
        <v>63</v>
      </c>
      <c r="Q4443" s="43"/>
      <c r="R4443" s="43"/>
      <c r="AW4443" s="27" t="s">
        <v>4820</v>
      </c>
      <c r="BE4443" s="43"/>
      <c r="BF4443" s="26"/>
      <c r="BG4443" s="26"/>
      <c r="BH4443" s="26"/>
      <c r="BI4443" s="26"/>
    </row>
    <row r="4444" spans="2:63" x14ac:dyDescent="0.25">
      <c r="B4444" s="25" t="s">
        <v>2571</v>
      </c>
      <c r="C4444" s="34" t="s">
        <v>2298</v>
      </c>
      <c r="D4444" s="38" t="s">
        <v>3083</v>
      </c>
      <c r="E4444" s="38" t="s">
        <v>540</v>
      </c>
      <c r="F4444" s="38" t="s">
        <v>4828</v>
      </c>
      <c r="G4444" t="s">
        <v>4827</v>
      </c>
      <c r="H4444" t="s">
        <v>4827</v>
      </c>
      <c r="I4444"/>
      <c r="J4444" s="31"/>
      <c r="K4444" s="31"/>
      <c r="L4444" s="31"/>
      <c r="M4444" s="31"/>
      <c r="N4444" s="31"/>
      <c r="O4444" s="31" t="s">
        <v>433</v>
      </c>
      <c r="P4444" s="43"/>
      <c r="Q4444" s="43"/>
      <c r="R4444" s="43"/>
      <c r="AW4444" s="27" t="s">
        <v>4820</v>
      </c>
      <c r="BE4444" s="43"/>
      <c r="BF4444" s="26"/>
      <c r="BG4444" s="26"/>
      <c r="BH4444" s="26"/>
      <c r="BI4444" s="26"/>
    </row>
    <row r="4445" spans="2:63" x14ac:dyDescent="0.25">
      <c r="B4445" s="25" t="s">
        <v>2319</v>
      </c>
      <c r="C4445" s="34" t="s">
        <v>2319</v>
      </c>
      <c r="D4445" s="38" t="s">
        <v>1487</v>
      </c>
      <c r="E4445" s="38" t="s">
        <v>170</v>
      </c>
      <c r="F4445" s="38" t="s">
        <v>4829</v>
      </c>
      <c r="G4445" t="s">
        <v>4827</v>
      </c>
      <c r="H4445" t="s">
        <v>4827</v>
      </c>
      <c r="I4445"/>
      <c r="O4445" s="24" t="s">
        <v>1487</v>
      </c>
      <c r="P4445" s="43"/>
      <c r="Q4445" s="43"/>
      <c r="R4445" s="43"/>
      <c r="AW4445" s="27" t="s">
        <v>4820</v>
      </c>
      <c r="BE4445" s="43"/>
      <c r="BF4445" s="26"/>
      <c r="BG4445" s="26"/>
      <c r="BH4445" s="26"/>
      <c r="BI4445" s="26"/>
    </row>
    <row r="4446" spans="2:63" x14ac:dyDescent="0.25">
      <c r="B4446" s="25" t="s">
        <v>3838</v>
      </c>
      <c r="C4446" s="34" t="s">
        <v>3838</v>
      </c>
      <c r="D4446" s="38" t="s">
        <v>3838</v>
      </c>
      <c r="E4446" s="38" t="s">
        <v>56</v>
      </c>
      <c r="F4446" s="38" t="s">
        <v>56</v>
      </c>
      <c r="G4446" t="s">
        <v>4827</v>
      </c>
      <c r="H4446" t="s">
        <v>4827</v>
      </c>
      <c r="I4446"/>
      <c r="O4446" s="24" t="s">
        <v>557</v>
      </c>
      <c r="P4446" s="43"/>
      <c r="Q4446" s="43"/>
      <c r="R4446" s="43"/>
      <c r="AW4446" s="27" t="s">
        <v>4820</v>
      </c>
      <c r="BE4446" s="43"/>
      <c r="BF4446" s="26"/>
      <c r="BG4446" s="26"/>
      <c r="BH4446" s="26"/>
      <c r="BI4446" s="26"/>
    </row>
    <row r="4447" spans="2:63" x14ac:dyDescent="0.25">
      <c r="B4447" s="25" t="s">
        <v>2572</v>
      </c>
      <c r="C4447" s="34" t="s">
        <v>1744</v>
      </c>
      <c r="D4447" s="49" t="s">
        <v>1147</v>
      </c>
      <c r="E4447" s="49" t="s">
        <v>540</v>
      </c>
      <c r="F4447" s="49" t="s">
        <v>4828</v>
      </c>
      <c r="G4447" t="s">
        <v>4827</v>
      </c>
      <c r="H4447" t="s">
        <v>4827</v>
      </c>
      <c r="I4447"/>
      <c r="O4447" s="41" t="s">
        <v>2725</v>
      </c>
      <c r="P4447" s="43"/>
      <c r="Q4447" s="43"/>
      <c r="R4447" s="43"/>
      <c r="AW4447" s="27" t="s">
        <v>4820</v>
      </c>
      <c r="BE4447" s="43"/>
      <c r="BF4447" s="26"/>
      <c r="BG4447" s="26"/>
      <c r="BH4447" s="26"/>
      <c r="BI4447" s="26"/>
    </row>
    <row r="4448" spans="2:63" x14ac:dyDescent="0.25">
      <c r="B4448" s="25" t="s">
        <v>3624</v>
      </c>
      <c r="C4448" s="34" t="s">
        <v>3624</v>
      </c>
      <c r="D4448" s="49"/>
      <c r="E4448" s="49"/>
      <c r="F4448" s="49"/>
      <c r="G4448" t="s">
        <v>4827</v>
      </c>
      <c r="H4448" t="s">
        <v>4827</v>
      </c>
      <c r="I4448"/>
      <c r="O4448" s="41"/>
      <c r="P4448" s="43" t="s">
        <v>63</v>
      </c>
      <c r="Q4448" s="43"/>
      <c r="R4448" s="43"/>
      <c r="AW4448" s="27" t="s">
        <v>4820</v>
      </c>
      <c r="BE4448" s="43"/>
      <c r="BF4448" s="26"/>
      <c r="BG4448" s="26"/>
      <c r="BH4448" s="26"/>
      <c r="BI4448" s="26"/>
    </row>
    <row r="4449" spans="2:62" x14ac:dyDescent="0.25">
      <c r="B4449" s="18" t="s">
        <v>1456</v>
      </c>
      <c r="C4449" s="34" t="s">
        <v>1456</v>
      </c>
      <c r="D4449" s="38" t="s">
        <v>2573</v>
      </c>
      <c r="E4449" s="38" t="s">
        <v>170</v>
      </c>
      <c r="F4449" s="38" t="s">
        <v>4829</v>
      </c>
      <c r="G4449" t="s">
        <v>4827</v>
      </c>
      <c r="H4449" t="s">
        <v>4827</v>
      </c>
      <c r="I4449"/>
      <c r="J4449" s="24" t="s">
        <v>4807</v>
      </c>
      <c r="K4449" s="24" t="s">
        <v>4810</v>
      </c>
      <c r="L4449" s="24" t="s">
        <v>4816</v>
      </c>
      <c r="O4449" s="24" t="s">
        <v>4821</v>
      </c>
      <c r="P4449" s="43"/>
      <c r="Q4449" s="43"/>
      <c r="R4449" s="43"/>
      <c r="AW4449" s="27" t="s">
        <v>4820</v>
      </c>
      <c r="BE4449" s="43"/>
      <c r="BF4449" s="26"/>
      <c r="BG4449" s="26"/>
      <c r="BH4449" s="26"/>
      <c r="BI4449" s="26"/>
      <c r="BJ4449" s="27" t="s">
        <v>154</v>
      </c>
    </row>
    <row r="4450" spans="2:62" x14ac:dyDescent="0.25">
      <c r="B4450" s="25" t="s">
        <v>3027</v>
      </c>
      <c r="C4450" s="34" t="s">
        <v>3027</v>
      </c>
      <c r="D4450" s="38" t="s">
        <v>3027</v>
      </c>
      <c r="E4450" s="38" t="s">
        <v>548</v>
      </c>
      <c r="F4450" s="38" t="s">
        <v>4840</v>
      </c>
      <c r="G4450" t="s">
        <v>4827</v>
      </c>
      <c r="H4450" t="s">
        <v>4827</v>
      </c>
      <c r="I4450"/>
      <c r="J4450" s="31"/>
      <c r="K4450" s="31"/>
      <c r="L4450" s="31"/>
      <c r="M4450" s="31"/>
      <c r="N4450" s="31"/>
      <c r="O4450" s="31" t="s">
        <v>3027</v>
      </c>
      <c r="P4450" s="43"/>
      <c r="Q4450" s="43"/>
      <c r="R4450" s="43"/>
      <c r="AW4450" s="27" t="s">
        <v>4820</v>
      </c>
      <c r="BE4450" s="43"/>
      <c r="BF4450" s="26"/>
      <c r="BG4450" s="26"/>
      <c r="BH4450" s="26"/>
      <c r="BI4450" s="26"/>
    </row>
    <row r="4451" spans="2:62" x14ac:dyDescent="0.25">
      <c r="B4451" s="25" t="s">
        <v>2574</v>
      </c>
      <c r="C4451" s="45" t="s">
        <v>2724</v>
      </c>
      <c r="D4451" s="49" t="s">
        <v>1048</v>
      </c>
      <c r="E4451" s="49" t="s">
        <v>550</v>
      </c>
      <c r="F4451" s="49" t="s">
        <v>4828</v>
      </c>
      <c r="G4451" t="s">
        <v>4827</v>
      </c>
      <c r="H4451" t="s">
        <v>4827</v>
      </c>
      <c r="I4451"/>
      <c r="O4451" s="41" t="s">
        <v>1048</v>
      </c>
      <c r="P4451" s="43"/>
      <c r="Q4451" s="43"/>
      <c r="R4451" s="43"/>
      <c r="AW4451" s="27" t="s">
        <v>4820</v>
      </c>
      <c r="BE4451" s="43"/>
      <c r="BF4451" s="26"/>
      <c r="BG4451" s="26"/>
      <c r="BH4451" s="26"/>
      <c r="BI4451" s="26"/>
    </row>
    <row r="4452" spans="2:62" x14ac:dyDescent="0.25">
      <c r="B4452" s="25" t="s">
        <v>3584</v>
      </c>
      <c r="C4452" s="45"/>
      <c r="D4452" s="49"/>
      <c r="E4452" s="49"/>
      <c r="F4452" s="49"/>
      <c r="G4452" t="s">
        <v>4827</v>
      </c>
      <c r="H4452" t="s">
        <v>4827</v>
      </c>
      <c r="I4452"/>
      <c r="O4452" s="41"/>
      <c r="P4452" s="43" t="s">
        <v>63</v>
      </c>
      <c r="Q4452" s="43"/>
      <c r="R4452" s="43"/>
      <c r="AW4452" s="27" t="s">
        <v>4820</v>
      </c>
      <c r="BE4452" s="43"/>
      <c r="BF4452" s="26"/>
      <c r="BG4452" s="26"/>
      <c r="BH4452" s="26"/>
      <c r="BI4452" s="26"/>
    </row>
    <row r="4453" spans="2:62" x14ac:dyDescent="0.25">
      <c r="B4453" s="25" t="s">
        <v>3442</v>
      </c>
      <c r="C4453" s="34" t="s">
        <v>3442</v>
      </c>
      <c r="D4453" s="38" t="s">
        <v>3442</v>
      </c>
      <c r="E4453" s="38" t="s">
        <v>541</v>
      </c>
      <c r="F4453" s="38" t="s">
        <v>4830</v>
      </c>
      <c r="G4453" t="s">
        <v>4827</v>
      </c>
      <c r="H4453" t="s">
        <v>4827</v>
      </c>
      <c r="I4453"/>
      <c r="O4453" s="24" t="s">
        <v>3442</v>
      </c>
      <c r="P4453" s="43"/>
      <c r="Q4453" s="43"/>
      <c r="R4453" s="43"/>
      <c r="AW4453" s="27" t="s">
        <v>4820</v>
      </c>
      <c r="BE4453" s="43"/>
      <c r="BF4453" s="26"/>
      <c r="BG4453" s="26"/>
      <c r="BH4453" s="26"/>
      <c r="BI4453" s="26"/>
    </row>
    <row r="4454" spans="2:62" x14ac:dyDescent="0.25">
      <c r="B4454" s="25" t="s">
        <v>4282</v>
      </c>
      <c r="C4454" s="34" t="s">
        <v>4781</v>
      </c>
      <c r="D4454" s="38" t="s">
        <v>4283</v>
      </c>
      <c r="E4454" s="38" t="s">
        <v>547</v>
      </c>
      <c r="F4454" s="38" t="s">
        <v>4836</v>
      </c>
      <c r="G4454" t="s">
        <v>4827</v>
      </c>
      <c r="H4454" t="s">
        <v>4827</v>
      </c>
      <c r="I4454"/>
      <c r="O4454" s="24" t="s">
        <v>1916</v>
      </c>
      <c r="P4454" s="43"/>
      <c r="Q4454" s="43"/>
      <c r="R4454" s="43"/>
      <c r="AW4454" s="27" t="s">
        <v>4820</v>
      </c>
      <c r="BE4454" s="43"/>
      <c r="BF4454" s="26"/>
      <c r="BG4454" s="26"/>
      <c r="BH4454" s="26"/>
      <c r="BI4454" s="26"/>
    </row>
    <row r="4455" spans="2:62" x14ac:dyDescent="0.25">
      <c r="B4455" s="25" t="s">
        <v>3033</v>
      </c>
      <c r="C4455" s="34" t="s">
        <v>3033</v>
      </c>
      <c r="D4455" s="38" t="s">
        <v>3033</v>
      </c>
      <c r="E4455" s="38" t="s">
        <v>56</v>
      </c>
      <c r="F4455" s="38" t="s">
        <v>56</v>
      </c>
      <c r="G4455" t="s">
        <v>4827</v>
      </c>
      <c r="H4455" t="s">
        <v>4827</v>
      </c>
      <c r="I4455"/>
      <c r="O4455" s="24" t="s">
        <v>3033</v>
      </c>
      <c r="P4455" s="43"/>
      <c r="Q4455" s="43"/>
      <c r="R4455" s="43"/>
      <c r="AW4455" s="27" t="s">
        <v>4820</v>
      </c>
      <c r="BE4455" s="43"/>
      <c r="BF4455" s="26"/>
      <c r="BG4455" s="26"/>
      <c r="BH4455" s="26"/>
      <c r="BI4455" s="26"/>
    </row>
    <row r="4456" spans="2:62" x14ac:dyDescent="0.25">
      <c r="B4456" s="25" t="s">
        <v>2477</v>
      </c>
      <c r="C4456" s="34" t="s">
        <v>2003</v>
      </c>
      <c r="D4456" s="38" t="s">
        <v>1526</v>
      </c>
      <c r="E4456" s="38" t="s">
        <v>540</v>
      </c>
      <c r="F4456" s="38" t="s">
        <v>4828</v>
      </c>
      <c r="G4456" t="s">
        <v>4827</v>
      </c>
      <c r="H4456" t="s">
        <v>4827</v>
      </c>
      <c r="I4456"/>
      <c r="O4456" s="24" t="s">
        <v>1223</v>
      </c>
      <c r="P4456" s="43"/>
      <c r="Q4456" s="43"/>
      <c r="R4456" s="43"/>
      <c r="AW4456" s="27" t="s">
        <v>4820</v>
      </c>
      <c r="BE4456" s="43"/>
      <c r="BF4456" s="26"/>
      <c r="BG4456" s="26"/>
      <c r="BH4456" s="26"/>
      <c r="BI4456" s="26"/>
    </row>
    <row r="4457" spans="2:62" x14ac:dyDescent="0.25">
      <c r="B4457" s="18" t="s">
        <v>3985</v>
      </c>
      <c r="C4457" s="34" t="s">
        <v>3985</v>
      </c>
      <c r="D4457" s="38" t="s">
        <v>1480</v>
      </c>
      <c r="E4457" s="38" t="s">
        <v>170</v>
      </c>
      <c r="F4457" s="38" t="s">
        <v>4829</v>
      </c>
      <c r="G4457" t="s">
        <v>4827</v>
      </c>
      <c r="H4457" t="s">
        <v>4827</v>
      </c>
      <c r="I4457"/>
      <c r="O4457" s="24" t="s">
        <v>1480</v>
      </c>
      <c r="P4457" s="43"/>
      <c r="Q4457" s="43"/>
      <c r="R4457" s="43"/>
      <c r="AW4457" s="27" t="s">
        <v>4820</v>
      </c>
      <c r="BE4457" s="43"/>
      <c r="BF4457" s="26"/>
      <c r="BG4457" s="26"/>
      <c r="BH4457" s="26"/>
      <c r="BI4457" s="26"/>
    </row>
    <row r="4458" spans="2:62" x14ac:dyDescent="0.25">
      <c r="B4458" s="25" t="s">
        <v>3504</v>
      </c>
      <c r="C4458" s="34" t="s">
        <v>3834</v>
      </c>
      <c r="D4458" s="38" t="s">
        <v>3834</v>
      </c>
      <c r="E4458" s="38" t="s">
        <v>545</v>
      </c>
      <c r="F4458" s="38" t="s">
        <v>4832</v>
      </c>
      <c r="G4458" t="s">
        <v>4833</v>
      </c>
      <c r="H4458" t="s">
        <v>4841</v>
      </c>
      <c r="I4458" t="s">
        <v>4835</v>
      </c>
      <c r="O4458" s="24" t="s">
        <v>3834</v>
      </c>
      <c r="P4458" s="43"/>
      <c r="Q4458" s="43"/>
      <c r="R4458" s="43"/>
      <c r="AW4458" s="27" t="s">
        <v>4820</v>
      </c>
      <c r="BE4458" s="43"/>
      <c r="BF4458" s="26"/>
      <c r="BG4458" s="26"/>
      <c r="BH4458" s="26"/>
      <c r="BI4458" s="26"/>
    </row>
    <row r="4459" spans="2:62" x14ac:dyDescent="0.25">
      <c r="B4459" s="25" t="s">
        <v>3417</v>
      </c>
      <c r="C4459" s="34" t="s">
        <v>3417</v>
      </c>
      <c r="D4459" s="38" t="s">
        <v>3417</v>
      </c>
      <c r="E4459" s="38" t="s">
        <v>546</v>
      </c>
      <c r="F4459" s="38" t="s">
        <v>4829</v>
      </c>
      <c r="G4459" t="s">
        <v>4827</v>
      </c>
      <c r="H4459" t="s">
        <v>4827</v>
      </c>
      <c r="I4459"/>
      <c r="J4459" s="31"/>
      <c r="K4459" s="31"/>
      <c r="L4459" s="31"/>
      <c r="M4459" s="31"/>
      <c r="N4459" s="31"/>
      <c r="O4459" s="31" t="s">
        <v>3417</v>
      </c>
      <c r="P4459" s="43" t="s">
        <v>63</v>
      </c>
      <c r="Q4459" s="43"/>
      <c r="R4459" s="43"/>
      <c r="AW4459" s="27" t="s">
        <v>4820</v>
      </c>
      <c r="BE4459" s="43"/>
      <c r="BF4459" s="26"/>
      <c r="BG4459" s="26"/>
      <c r="BH4459" s="26"/>
      <c r="BI4459" s="26"/>
    </row>
    <row r="4460" spans="2:62" x14ac:dyDescent="0.25">
      <c r="B4460" s="25" t="s">
        <v>2575</v>
      </c>
      <c r="C4460" s="34" t="s">
        <v>2575</v>
      </c>
      <c r="D4460" s="38" t="s">
        <v>2575</v>
      </c>
      <c r="E4460" s="38" t="s">
        <v>547</v>
      </c>
      <c r="F4460" s="38" t="s">
        <v>4836</v>
      </c>
      <c r="G4460" t="s">
        <v>4827</v>
      </c>
      <c r="H4460" t="s">
        <v>4827</v>
      </c>
      <c r="I4460"/>
      <c r="O4460" s="24" t="s">
        <v>4821</v>
      </c>
      <c r="P4460" s="43"/>
      <c r="Q4460" s="43"/>
      <c r="R4460" s="43"/>
      <c r="W4460" s="27" t="s">
        <v>3800</v>
      </c>
      <c r="AW4460" s="27" t="s">
        <v>4820</v>
      </c>
      <c r="BE4460" s="43"/>
      <c r="BF4460" s="26"/>
      <c r="BG4460" s="26"/>
      <c r="BH4460" s="26"/>
      <c r="BI4460" s="26"/>
    </row>
    <row r="4461" spans="2:62" x14ac:dyDescent="0.25">
      <c r="B4461" s="25" t="s">
        <v>3442</v>
      </c>
      <c r="C4461" s="34" t="s">
        <v>3442</v>
      </c>
      <c r="D4461" s="38" t="s">
        <v>3442</v>
      </c>
      <c r="E4461" s="38" t="s">
        <v>541</v>
      </c>
      <c r="F4461" s="38" t="s">
        <v>4830</v>
      </c>
      <c r="G4461" t="s">
        <v>4827</v>
      </c>
      <c r="H4461" t="s">
        <v>4827</v>
      </c>
      <c r="I4461"/>
      <c r="O4461" s="24" t="s">
        <v>3442</v>
      </c>
      <c r="P4461" s="43"/>
      <c r="Q4461" s="43"/>
      <c r="R4461" s="43"/>
      <c r="AW4461" s="27" t="s">
        <v>4820</v>
      </c>
      <c r="BE4461" s="43"/>
      <c r="BF4461" s="26"/>
      <c r="BG4461" s="26"/>
      <c r="BH4461" s="26"/>
      <c r="BI4461" s="26"/>
    </row>
    <row r="4462" spans="2:62" x14ac:dyDescent="0.25">
      <c r="B4462" s="25" t="s">
        <v>3100</v>
      </c>
      <c r="C4462" s="34" t="s">
        <v>3100</v>
      </c>
      <c r="D4462" s="38" t="s">
        <v>3100</v>
      </c>
      <c r="E4462" s="38" t="s">
        <v>550</v>
      </c>
      <c r="F4462" s="38" t="s">
        <v>4828</v>
      </c>
      <c r="G4462" t="s">
        <v>4827</v>
      </c>
      <c r="H4462" t="s">
        <v>4827</v>
      </c>
      <c r="I4462"/>
      <c r="O4462" s="24" t="s">
        <v>3100</v>
      </c>
      <c r="P4462" s="43"/>
      <c r="Q4462" s="43"/>
      <c r="R4462" s="43"/>
      <c r="AW4462" s="27" t="s">
        <v>4820</v>
      </c>
      <c r="BE4462" s="43"/>
      <c r="BF4462" s="26"/>
      <c r="BG4462" s="26"/>
      <c r="BH4462" s="26"/>
      <c r="BI4462" s="26"/>
    </row>
    <row r="4463" spans="2:62" x14ac:dyDescent="0.25">
      <c r="B4463" s="25" t="s">
        <v>2576</v>
      </c>
      <c r="C4463" s="34" t="s">
        <v>2576</v>
      </c>
      <c r="D4463" s="38" t="s">
        <v>1289</v>
      </c>
      <c r="E4463" s="38" t="s">
        <v>550</v>
      </c>
      <c r="F4463" s="38" t="s">
        <v>4828</v>
      </c>
      <c r="G4463" t="s">
        <v>4827</v>
      </c>
      <c r="H4463" t="s">
        <v>4827</v>
      </c>
      <c r="I4463"/>
      <c r="O4463" s="24" t="s">
        <v>1289</v>
      </c>
      <c r="P4463" s="43"/>
      <c r="Q4463" s="43"/>
      <c r="R4463" s="43"/>
      <c r="AW4463" s="27" t="s">
        <v>4820</v>
      </c>
      <c r="BE4463" s="43"/>
      <c r="BF4463" s="26"/>
      <c r="BG4463" s="26"/>
      <c r="BH4463" s="26"/>
      <c r="BI4463" s="26"/>
    </row>
    <row r="4464" spans="2:62" x14ac:dyDescent="0.25">
      <c r="B4464" s="25" t="s">
        <v>2734</v>
      </c>
      <c r="C4464" s="34" t="s">
        <v>1921</v>
      </c>
      <c r="D4464" s="38" t="s">
        <v>1329</v>
      </c>
      <c r="E4464" s="38" t="s">
        <v>550</v>
      </c>
      <c r="F4464" s="38" t="s">
        <v>4828</v>
      </c>
      <c r="G4464" t="s">
        <v>4827</v>
      </c>
      <c r="H4464" t="s">
        <v>4827</v>
      </c>
      <c r="I4464"/>
      <c r="O4464" s="24" t="s">
        <v>1329</v>
      </c>
      <c r="P4464" s="43"/>
      <c r="Q4464" s="43"/>
      <c r="R4464" s="43"/>
      <c r="AW4464" s="27" t="s">
        <v>4820</v>
      </c>
      <c r="BE4464" s="43"/>
      <c r="BF4464" s="26"/>
      <c r="BG4464" s="26"/>
      <c r="BH4464" s="26"/>
      <c r="BI4464" s="26"/>
    </row>
    <row r="4465" spans="2:61" x14ac:dyDescent="0.25">
      <c r="B4465" s="25" t="s">
        <v>3442</v>
      </c>
      <c r="C4465" s="34" t="s">
        <v>3442</v>
      </c>
      <c r="D4465" s="38" t="s">
        <v>3442</v>
      </c>
      <c r="E4465" s="38" t="s">
        <v>541</v>
      </c>
      <c r="F4465" s="38" t="s">
        <v>4830</v>
      </c>
      <c r="G4465" t="s">
        <v>4827</v>
      </c>
      <c r="H4465" t="s">
        <v>4827</v>
      </c>
      <c r="I4465"/>
      <c r="O4465" s="24" t="s">
        <v>3442</v>
      </c>
      <c r="P4465" s="43"/>
      <c r="Q4465" s="43"/>
      <c r="R4465" s="43"/>
      <c r="AW4465" s="27" t="s">
        <v>4820</v>
      </c>
      <c r="BE4465" s="43"/>
      <c r="BF4465" s="26"/>
      <c r="BG4465" s="26"/>
      <c r="BH4465" s="26"/>
      <c r="BI4465" s="26"/>
    </row>
    <row r="4466" spans="2:61" x14ac:dyDescent="0.25">
      <c r="B4466" s="25" t="s">
        <v>3033</v>
      </c>
      <c r="C4466" s="34" t="s">
        <v>3033</v>
      </c>
      <c r="D4466" s="38" t="s">
        <v>3033</v>
      </c>
      <c r="E4466" s="38" t="s">
        <v>56</v>
      </c>
      <c r="F4466" s="38" t="s">
        <v>56</v>
      </c>
      <c r="G4466" t="s">
        <v>4827</v>
      </c>
      <c r="H4466" t="s">
        <v>4827</v>
      </c>
      <c r="I4466"/>
      <c r="O4466" s="24" t="s">
        <v>3033</v>
      </c>
      <c r="P4466" s="43"/>
      <c r="Q4466" s="43"/>
      <c r="R4466" s="43"/>
      <c r="AW4466" s="27" t="s">
        <v>4820</v>
      </c>
      <c r="BE4466" s="43"/>
      <c r="BF4466" s="26"/>
      <c r="BG4466" s="26"/>
      <c r="BH4466" s="26"/>
      <c r="BI4466" s="26"/>
    </row>
    <row r="4467" spans="2:61" x14ac:dyDescent="0.25">
      <c r="B4467" s="25" t="s">
        <v>3531</v>
      </c>
      <c r="C4467" s="34" t="s">
        <v>3531</v>
      </c>
      <c r="D4467" s="38" t="s">
        <v>3531</v>
      </c>
      <c r="E4467" s="38" t="s">
        <v>359</v>
      </c>
      <c r="F4467" s="38" t="s">
        <v>4829</v>
      </c>
      <c r="G4467" t="s">
        <v>4827</v>
      </c>
      <c r="H4467" t="s">
        <v>4827</v>
      </c>
      <c r="I4467"/>
      <c r="O4467" s="24" t="s">
        <v>3531</v>
      </c>
      <c r="P4467" s="43" t="s">
        <v>63</v>
      </c>
      <c r="Q4467" s="43"/>
      <c r="R4467" s="43"/>
      <c r="AW4467" s="27" t="s">
        <v>4820</v>
      </c>
      <c r="BE4467" s="43"/>
      <c r="BF4467" s="26"/>
      <c r="BG4467" s="26"/>
      <c r="BH4467" s="26"/>
      <c r="BI4467" s="26"/>
    </row>
    <row r="4468" spans="2:61" x14ac:dyDescent="0.25">
      <c r="B4468" s="25" t="s">
        <v>2577</v>
      </c>
      <c r="C4468" s="34" t="s">
        <v>2577</v>
      </c>
      <c r="D4468" s="38" t="s">
        <v>2577</v>
      </c>
      <c r="E4468" s="38" t="s">
        <v>550</v>
      </c>
      <c r="F4468" s="38" t="s">
        <v>4828</v>
      </c>
      <c r="G4468" t="s">
        <v>4827</v>
      </c>
      <c r="H4468" t="s">
        <v>4827</v>
      </c>
      <c r="I4468"/>
      <c r="O4468" s="24" t="s">
        <v>2577</v>
      </c>
      <c r="P4468" s="43"/>
      <c r="Q4468" s="43"/>
      <c r="R4468" s="43"/>
      <c r="AW4468" s="27" t="s">
        <v>4820</v>
      </c>
      <c r="BE4468" s="43"/>
      <c r="BF4468" s="26"/>
      <c r="BG4468" s="26"/>
      <c r="BH4468" s="26"/>
      <c r="BI4468" s="26"/>
    </row>
    <row r="4469" spans="2:61" x14ac:dyDescent="0.25">
      <c r="B4469" s="25" t="s">
        <v>3544</v>
      </c>
      <c r="C4469" s="34" t="s">
        <v>3544</v>
      </c>
      <c r="D4469" s="38" t="s">
        <v>3544</v>
      </c>
      <c r="E4469" s="38" t="s">
        <v>57</v>
      </c>
      <c r="F4469" s="38" t="s">
        <v>57</v>
      </c>
      <c r="G4469" t="s">
        <v>4827</v>
      </c>
      <c r="H4469" t="s">
        <v>4827</v>
      </c>
      <c r="I4469"/>
      <c r="O4469" s="24" t="s">
        <v>3544</v>
      </c>
      <c r="P4469" s="43"/>
      <c r="Q4469" s="43"/>
      <c r="R4469" s="43"/>
      <c r="AW4469" s="27" t="s">
        <v>4820</v>
      </c>
      <c r="BE4469" s="43"/>
      <c r="BF4469" s="26"/>
      <c r="BG4469" s="26"/>
      <c r="BH4469" s="26"/>
      <c r="BI4469" s="26"/>
    </row>
    <row r="4470" spans="2:61" x14ac:dyDescent="0.25">
      <c r="B4470" s="25" t="s">
        <v>4284</v>
      </c>
      <c r="C4470" s="34" t="s">
        <v>4285</v>
      </c>
      <c r="D4470" s="38" t="s">
        <v>1469</v>
      </c>
      <c r="E4470" s="38" t="s">
        <v>170</v>
      </c>
      <c r="F4470" s="38" t="s">
        <v>4829</v>
      </c>
      <c r="G4470" t="s">
        <v>4827</v>
      </c>
      <c r="H4470" t="s">
        <v>4827</v>
      </c>
      <c r="I4470"/>
      <c r="O4470" s="24" t="s">
        <v>1469</v>
      </c>
      <c r="P4470" s="43"/>
      <c r="Q4470" s="43"/>
      <c r="R4470" s="43"/>
      <c r="AW4470" s="27" t="s">
        <v>4820</v>
      </c>
      <c r="BE4470" s="43"/>
      <c r="BF4470" s="26"/>
      <c r="BG4470" s="26"/>
      <c r="BH4470" s="26"/>
      <c r="BI4470" s="26"/>
    </row>
    <row r="4471" spans="2:61" x14ac:dyDescent="0.25">
      <c r="B4471" s="25" t="s">
        <v>3442</v>
      </c>
      <c r="C4471" s="34" t="s">
        <v>3442</v>
      </c>
      <c r="D4471" s="38" t="s">
        <v>3442</v>
      </c>
      <c r="E4471" s="38" t="s">
        <v>541</v>
      </c>
      <c r="F4471" s="38" t="s">
        <v>4830</v>
      </c>
      <c r="G4471" t="s">
        <v>4827</v>
      </c>
      <c r="H4471" t="s">
        <v>4827</v>
      </c>
      <c r="I4471"/>
      <c r="O4471" s="24" t="s">
        <v>3442</v>
      </c>
      <c r="P4471" s="43"/>
      <c r="Q4471" s="43"/>
      <c r="R4471" s="43"/>
      <c r="AW4471" s="27" t="s">
        <v>4820</v>
      </c>
      <c r="BE4471" s="43"/>
      <c r="BF4471" s="26"/>
      <c r="BG4471" s="26"/>
      <c r="BH4471" s="26"/>
      <c r="BI4471" s="26"/>
    </row>
    <row r="4472" spans="2:61" x14ac:dyDescent="0.25">
      <c r="B4472" s="25" t="s">
        <v>2944</v>
      </c>
      <c r="C4472" s="34" t="s">
        <v>2944</v>
      </c>
      <c r="D4472" s="38" t="s">
        <v>3543</v>
      </c>
      <c r="E4472" s="38" t="s">
        <v>551</v>
      </c>
      <c r="F4472" s="38" t="s">
        <v>4836</v>
      </c>
      <c r="G4472" t="s">
        <v>4827</v>
      </c>
      <c r="H4472" t="s">
        <v>4827</v>
      </c>
      <c r="I4472"/>
      <c r="O4472" s="24" t="s">
        <v>3811</v>
      </c>
      <c r="P4472" s="43"/>
      <c r="Q4472" s="43"/>
      <c r="R4472" s="43"/>
      <c r="AW4472" s="27" t="s">
        <v>4820</v>
      </c>
      <c r="BE4472" s="43"/>
      <c r="BF4472" s="26"/>
      <c r="BG4472" s="26"/>
      <c r="BH4472" s="26"/>
      <c r="BI4472" s="26"/>
    </row>
    <row r="4473" spans="2:61" x14ac:dyDescent="0.25">
      <c r="B4473" s="25" t="s">
        <v>3972</v>
      </c>
      <c r="C4473" s="34" t="s">
        <v>3972</v>
      </c>
      <c r="D4473" s="38" t="s">
        <v>1524</v>
      </c>
      <c r="E4473" s="38" t="s">
        <v>170</v>
      </c>
      <c r="F4473" s="38" t="s">
        <v>4829</v>
      </c>
      <c r="G4473" t="s">
        <v>4827</v>
      </c>
      <c r="H4473" t="s">
        <v>4827</v>
      </c>
      <c r="I4473"/>
      <c r="O4473" s="24" t="s">
        <v>1943</v>
      </c>
      <c r="P4473" s="43" t="s">
        <v>63</v>
      </c>
      <c r="Q4473" s="43"/>
      <c r="R4473" s="43"/>
      <c r="AW4473" s="27" t="s">
        <v>4820</v>
      </c>
      <c r="BE4473" s="43"/>
      <c r="BF4473" s="26"/>
      <c r="BG4473" s="26"/>
      <c r="BH4473" s="26"/>
      <c r="BI4473" s="26"/>
    </row>
    <row r="4474" spans="2:61" x14ac:dyDescent="0.25">
      <c r="B4474" s="25" t="s">
        <v>3208</v>
      </c>
      <c r="C4474" s="34" t="s">
        <v>3208</v>
      </c>
      <c r="D4474" s="38" t="s">
        <v>3208</v>
      </c>
      <c r="E4474" s="38" t="s">
        <v>559</v>
      </c>
      <c r="F4474" s="38" t="s">
        <v>4847</v>
      </c>
      <c r="G4474" t="s">
        <v>4827</v>
      </c>
      <c r="H4474" t="s">
        <v>4827</v>
      </c>
      <c r="I4474" t="s">
        <v>4848</v>
      </c>
      <c r="O4474" s="24" t="s">
        <v>560</v>
      </c>
      <c r="P4474" s="43"/>
      <c r="Q4474" s="43"/>
      <c r="R4474" s="43"/>
      <c r="AW4474" s="27" t="s">
        <v>4820</v>
      </c>
      <c r="BE4474" s="43"/>
      <c r="BF4474" s="26"/>
      <c r="BG4474" s="26"/>
      <c r="BH4474" s="26"/>
      <c r="BI4474" s="26"/>
    </row>
    <row r="4475" spans="2:61" x14ac:dyDescent="0.25">
      <c r="B4475" s="25" t="s">
        <v>2997</v>
      </c>
      <c r="C4475" s="34" t="s">
        <v>1900</v>
      </c>
      <c r="D4475" s="38" t="s">
        <v>1900</v>
      </c>
      <c r="E4475" s="38" t="s">
        <v>57</v>
      </c>
      <c r="F4475" s="38" t="s">
        <v>57</v>
      </c>
      <c r="G4475" t="s">
        <v>4827</v>
      </c>
      <c r="H4475" t="s">
        <v>4827</v>
      </c>
      <c r="I4475"/>
      <c r="O4475" s="24" t="s">
        <v>1900</v>
      </c>
      <c r="P4475" s="43"/>
      <c r="Q4475" s="43"/>
      <c r="R4475" s="43"/>
      <c r="AW4475" s="27" t="s">
        <v>4820</v>
      </c>
      <c r="BE4475" s="43"/>
      <c r="BF4475" s="26"/>
      <c r="BG4475" s="26"/>
      <c r="BH4475" s="26"/>
      <c r="BI4475" s="26"/>
    </row>
    <row r="4476" spans="2:61" x14ac:dyDescent="0.25">
      <c r="B4476" s="25" t="s">
        <v>3662</v>
      </c>
      <c r="C4476" s="34" t="s">
        <v>3662</v>
      </c>
      <c r="D4476" s="38" t="s">
        <v>1515</v>
      </c>
      <c r="E4476" s="38" t="s">
        <v>170</v>
      </c>
      <c r="F4476" s="38" t="s">
        <v>4829</v>
      </c>
      <c r="G4476" t="s">
        <v>4827</v>
      </c>
      <c r="H4476" t="s">
        <v>4827</v>
      </c>
      <c r="I4476"/>
      <c r="O4476" s="24" t="s">
        <v>1515</v>
      </c>
      <c r="P4476" s="43"/>
      <c r="Q4476" s="43"/>
      <c r="R4476" s="43"/>
      <c r="AW4476" s="27" t="s">
        <v>4820</v>
      </c>
      <c r="BE4476" s="43"/>
      <c r="BF4476" s="26"/>
      <c r="BG4476" s="26"/>
      <c r="BH4476" s="26"/>
      <c r="BI4476" s="26"/>
    </row>
    <row r="4477" spans="2:61" x14ac:dyDescent="0.25">
      <c r="B4477" s="25" t="s">
        <v>3004</v>
      </c>
      <c r="C4477" s="34" t="s">
        <v>3004</v>
      </c>
      <c r="D4477" s="38" t="s">
        <v>3004</v>
      </c>
      <c r="E4477" s="38" t="s">
        <v>549</v>
      </c>
      <c r="F4477" s="38" t="s">
        <v>549</v>
      </c>
      <c r="G4477" t="s">
        <v>4827</v>
      </c>
      <c r="H4477" t="s">
        <v>4827</v>
      </c>
      <c r="I4477"/>
      <c r="O4477" s="24" t="s">
        <v>3004</v>
      </c>
      <c r="P4477" s="43"/>
      <c r="Q4477" s="43"/>
      <c r="R4477" s="43"/>
      <c r="AW4477" s="27" t="s">
        <v>4820</v>
      </c>
      <c r="BE4477" s="43"/>
      <c r="BF4477" s="26"/>
      <c r="BG4477" s="26"/>
      <c r="BH4477" s="26"/>
      <c r="BI4477" s="26"/>
    </row>
    <row r="4478" spans="2:61" x14ac:dyDescent="0.25">
      <c r="B4478" s="25" t="s">
        <v>1885</v>
      </c>
      <c r="C4478" s="34" t="s">
        <v>1885</v>
      </c>
      <c r="D4478" s="38" t="s">
        <v>1516</v>
      </c>
      <c r="E4478" s="38" t="s">
        <v>550</v>
      </c>
      <c r="F4478" s="38" t="s">
        <v>4828</v>
      </c>
      <c r="G4478" t="s">
        <v>4827</v>
      </c>
      <c r="H4478" t="s">
        <v>4827</v>
      </c>
      <c r="I4478"/>
      <c r="O4478" s="24" t="s">
        <v>1516</v>
      </c>
      <c r="P4478" s="43" t="s">
        <v>63</v>
      </c>
      <c r="Q4478" s="43"/>
      <c r="R4478" s="43"/>
      <c r="AW4478" s="27" t="s">
        <v>4820</v>
      </c>
      <c r="BE4478" s="43"/>
      <c r="BF4478" s="26"/>
      <c r="BG4478" s="26"/>
      <c r="BH4478" s="26"/>
      <c r="BI4478" s="26"/>
    </row>
    <row r="4479" spans="2:61" x14ac:dyDescent="0.25">
      <c r="B4479" s="25" t="s">
        <v>3538</v>
      </c>
      <c r="C4479" s="34" t="s">
        <v>2001</v>
      </c>
      <c r="D4479" s="38" t="s">
        <v>2001</v>
      </c>
      <c r="E4479" s="38" t="s">
        <v>551</v>
      </c>
      <c r="F4479" s="38" t="s">
        <v>4836</v>
      </c>
      <c r="G4479" t="s">
        <v>4827</v>
      </c>
      <c r="H4479" t="s">
        <v>4827</v>
      </c>
      <c r="I4479"/>
      <c r="O4479" s="24" t="s">
        <v>1722</v>
      </c>
      <c r="P4479" s="43"/>
      <c r="Q4479" s="43"/>
      <c r="R4479" s="43"/>
      <c r="AW4479" s="27" t="s">
        <v>4820</v>
      </c>
      <c r="BE4479" s="43"/>
      <c r="BF4479" s="26"/>
      <c r="BG4479" s="26"/>
      <c r="BH4479" s="26"/>
      <c r="BI4479" s="26"/>
    </row>
    <row r="4480" spans="2:61" x14ac:dyDescent="0.25">
      <c r="B4480" s="25" t="s">
        <v>3442</v>
      </c>
      <c r="C4480" s="34" t="s">
        <v>3442</v>
      </c>
      <c r="D4480" s="38" t="s">
        <v>3442</v>
      </c>
      <c r="E4480" s="38" t="s">
        <v>541</v>
      </c>
      <c r="F4480" s="38" t="s">
        <v>4830</v>
      </c>
      <c r="G4480" t="s">
        <v>4827</v>
      </c>
      <c r="H4480" t="s">
        <v>4827</v>
      </c>
      <c r="I4480"/>
      <c r="O4480" s="24" t="s">
        <v>3442</v>
      </c>
      <c r="P4480" s="43"/>
      <c r="Q4480" s="43"/>
      <c r="R4480" s="43"/>
      <c r="AW4480" s="27" t="s">
        <v>4820</v>
      </c>
      <c r="BE4480" s="43"/>
      <c r="BF4480" s="26"/>
      <c r="BG4480" s="26"/>
      <c r="BH4480" s="26"/>
      <c r="BI4480" s="26"/>
    </row>
    <row r="4481" spans="2:61" x14ac:dyDescent="0.25">
      <c r="B4481" s="25" t="s">
        <v>1685</v>
      </c>
      <c r="C4481" s="34" t="s">
        <v>2725</v>
      </c>
      <c r="D4481" s="38" t="s">
        <v>2725</v>
      </c>
      <c r="E4481" s="38" t="s">
        <v>550</v>
      </c>
      <c r="F4481" s="38" t="s">
        <v>4828</v>
      </c>
      <c r="G4481" t="s">
        <v>4827</v>
      </c>
      <c r="H4481" t="s">
        <v>4827</v>
      </c>
      <c r="I4481"/>
      <c r="O4481" s="24" t="s">
        <v>2725</v>
      </c>
      <c r="P4481" s="43"/>
      <c r="Q4481" s="43"/>
      <c r="R4481" s="43"/>
      <c r="AW4481" s="27" t="s">
        <v>4820</v>
      </c>
      <c r="BE4481" s="43"/>
      <c r="BF4481" s="26"/>
      <c r="BG4481" s="26"/>
      <c r="BH4481" s="26"/>
      <c r="BI4481" s="26"/>
    </row>
    <row r="4482" spans="2:61" x14ac:dyDescent="0.25">
      <c r="B4482" s="25" t="s">
        <v>3383</v>
      </c>
      <c r="C4482" s="34" t="s">
        <v>3383</v>
      </c>
      <c r="D4482" s="38" t="s">
        <v>2191</v>
      </c>
      <c r="E4482" s="38" t="s">
        <v>542</v>
      </c>
      <c r="F4482" s="38" t="s">
        <v>4831</v>
      </c>
      <c r="G4482" t="s">
        <v>4827</v>
      </c>
      <c r="H4482" t="s">
        <v>4827</v>
      </c>
      <c r="I4482"/>
      <c r="O4482" s="24" t="s">
        <v>2191</v>
      </c>
      <c r="P4482" s="43"/>
      <c r="Q4482" s="43"/>
      <c r="R4482" s="43"/>
      <c r="AW4482" s="27" t="s">
        <v>4820</v>
      </c>
      <c r="BE4482" s="43"/>
      <c r="BF4482" s="26"/>
      <c r="BG4482" s="26"/>
      <c r="BH4482" s="26"/>
      <c r="BI4482" s="26"/>
    </row>
    <row r="4483" spans="2:61" x14ac:dyDescent="0.25">
      <c r="B4483" s="25" t="s">
        <v>1686</v>
      </c>
      <c r="C4483" s="34" t="s">
        <v>1686</v>
      </c>
      <c r="D4483" s="38" t="s">
        <v>1686</v>
      </c>
      <c r="E4483" s="38" t="s">
        <v>550</v>
      </c>
      <c r="F4483" s="38" t="s">
        <v>4828</v>
      </c>
      <c r="G4483" t="s">
        <v>4827</v>
      </c>
      <c r="H4483" t="s">
        <v>4827</v>
      </c>
      <c r="I4483"/>
      <c r="O4483" s="24" t="s">
        <v>1686</v>
      </c>
      <c r="P4483" s="43"/>
      <c r="Q4483" s="43"/>
      <c r="R4483" s="43"/>
      <c r="AW4483" s="27" t="s">
        <v>4820</v>
      </c>
      <c r="BE4483" s="43"/>
      <c r="BF4483" s="26"/>
      <c r="BG4483" s="26"/>
      <c r="BH4483" s="26"/>
      <c r="BI4483" s="26"/>
    </row>
    <row r="4484" spans="2:61" x14ac:dyDescent="0.25">
      <c r="B4484" s="25" t="s">
        <v>3442</v>
      </c>
      <c r="C4484" s="34" t="s">
        <v>3442</v>
      </c>
      <c r="D4484" s="38" t="s">
        <v>3442</v>
      </c>
      <c r="E4484" s="38" t="s">
        <v>541</v>
      </c>
      <c r="F4484" s="38" t="s">
        <v>4830</v>
      </c>
      <c r="G4484" t="s">
        <v>4827</v>
      </c>
      <c r="H4484" t="s">
        <v>4827</v>
      </c>
      <c r="I4484"/>
      <c r="O4484" s="24" t="s">
        <v>3442</v>
      </c>
      <c r="P4484" s="43"/>
      <c r="Q4484" s="43"/>
      <c r="R4484" s="43"/>
      <c r="AW4484" s="27" t="s">
        <v>4820</v>
      </c>
      <c r="BE4484" s="43"/>
      <c r="BF4484" s="26"/>
      <c r="BG4484" s="26"/>
      <c r="BH4484" s="26"/>
      <c r="BI4484" s="26"/>
    </row>
    <row r="4485" spans="2:61" x14ac:dyDescent="0.25">
      <c r="B4485" s="25" t="s">
        <v>1364</v>
      </c>
      <c r="C4485" s="34" t="s">
        <v>1364</v>
      </c>
      <c r="D4485" s="38" t="s">
        <v>1517</v>
      </c>
      <c r="E4485" s="38" t="s">
        <v>367</v>
      </c>
      <c r="F4485" s="38" t="s">
        <v>549</v>
      </c>
      <c r="G4485" t="s">
        <v>4827</v>
      </c>
      <c r="H4485" t="s">
        <v>4827</v>
      </c>
      <c r="I4485"/>
      <c r="O4485" s="24" t="s">
        <v>1517</v>
      </c>
      <c r="P4485" s="43" t="s">
        <v>63</v>
      </c>
      <c r="Q4485" s="43"/>
      <c r="R4485" s="43"/>
      <c r="AW4485" s="27" t="s">
        <v>4820</v>
      </c>
      <c r="BE4485" s="43"/>
      <c r="BF4485" s="26"/>
      <c r="BG4485" s="26"/>
      <c r="BH4485" s="26"/>
      <c r="BI4485" s="26"/>
    </row>
    <row r="4486" spans="2:61" x14ac:dyDescent="0.25">
      <c r="B4486" s="25" t="s">
        <v>3370</v>
      </c>
      <c r="C4486" s="34" t="s">
        <v>2026</v>
      </c>
      <c r="D4486" s="38" t="s">
        <v>1070</v>
      </c>
      <c r="E4486" s="38" t="s">
        <v>547</v>
      </c>
      <c r="F4486" s="38" t="s">
        <v>4836</v>
      </c>
      <c r="G4486" t="s">
        <v>4827</v>
      </c>
      <c r="H4486" t="s">
        <v>4827</v>
      </c>
      <c r="I4486"/>
      <c r="O4486" s="24" t="s">
        <v>1849</v>
      </c>
      <c r="P4486" s="43"/>
      <c r="Q4486" s="43"/>
      <c r="R4486" s="43"/>
      <c r="AW4486" s="27" t="s">
        <v>4820</v>
      </c>
      <c r="BE4486" s="43"/>
      <c r="BF4486" s="26"/>
      <c r="BG4486" s="26"/>
      <c r="BH4486" s="26"/>
      <c r="BI4486" s="26"/>
    </row>
    <row r="4487" spans="2:61" x14ac:dyDescent="0.25">
      <c r="B4487" s="25" t="s">
        <v>3209</v>
      </c>
      <c r="C4487" s="34" t="s">
        <v>1897</v>
      </c>
      <c r="D4487" s="38" t="s">
        <v>2197</v>
      </c>
      <c r="E4487" s="38" t="s">
        <v>546</v>
      </c>
      <c r="F4487" s="38" t="s">
        <v>4829</v>
      </c>
      <c r="G4487" t="s">
        <v>4827</v>
      </c>
      <c r="H4487" t="s">
        <v>4827</v>
      </c>
      <c r="I4487"/>
      <c r="O4487" s="24" t="s">
        <v>2197</v>
      </c>
      <c r="P4487" s="43"/>
      <c r="Q4487" s="43"/>
      <c r="R4487" s="43"/>
      <c r="AW4487" s="27" t="s">
        <v>4820</v>
      </c>
      <c r="BE4487" s="43"/>
      <c r="BF4487" s="26"/>
      <c r="BG4487" s="26"/>
      <c r="BH4487" s="26"/>
      <c r="BI4487" s="26"/>
    </row>
    <row r="4488" spans="2:61" x14ac:dyDescent="0.25">
      <c r="B4488" s="25" t="s">
        <v>3685</v>
      </c>
      <c r="C4488" s="34" t="s">
        <v>1899</v>
      </c>
      <c r="D4488" s="38" t="s">
        <v>1899</v>
      </c>
      <c r="E4488" s="38" t="s">
        <v>553</v>
      </c>
      <c r="F4488" s="38" t="s">
        <v>553</v>
      </c>
      <c r="G4488" t="s">
        <v>4827</v>
      </c>
      <c r="H4488" t="s">
        <v>4827</v>
      </c>
      <c r="I4488"/>
      <c r="O4488" s="24" t="s">
        <v>362</v>
      </c>
      <c r="P4488" s="43"/>
      <c r="Q4488" s="43"/>
      <c r="R4488" s="43"/>
      <c r="AW4488" s="27" t="s">
        <v>4820</v>
      </c>
      <c r="BE4488" s="43"/>
      <c r="BF4488" s="26"/>
      <c r="BG4488" s="26"/>
      <c r="BH4488" s="26"/>
      <c r="BI4488" s="26"/>
    </row>
    <row r="4489" spans="2:61" x14ac:dyDescent="0.25">
      <c r="B4489" s="25" t="s">
        <v>2744</v>
      </c>
      <c r="C4489" s="34" t="s">
        <v>2744</v>
      </c>
      <c r="D4489" s="38" t="s">
        <v>2744</v>
      </c>
      <c r="E4489" s="38" t="s">
        <v>538</v>
      </c>
      <c r="F4489" s="38" t="s">
        <v>538</v>
      </c>
      <c r="G4489" t="s">
        <v>4827</v>
      </c>
      <c r="H4489" t="s">
        <v>4827</v>
      </c>
      <c r="I4489"/>
      <c r="O4489" s="24" t="s">
        <v>2744</v>
      </c>
      <c r="P4489" s="43"/>
      <c r="Q4489" s="43"/>
      <c r="R4489" s="43"/>
      <c r="AW4489" s="27" t="s">
        <v>4820</v>
      </c>
      <c r="BE4489" s="43"/>
      <c r="BF4489" s="26"/>
      <c r="BG4489" s="26"/>
      <c r="BH4489" s="26"/>
      <c r="BI4489" s="26"/>
    </row>
    <row r="4490" spans="2:61" x14ac:dyDescent="0.25">
      <c r="B4490" s="25" t="s">
        <v>3442</v>
      </c>
      <c r="C4490" s="34" t="s">
        <v>3442</v>
      </c>
      <c r="D4490" s="38" t="s">
        <v>3442</v>
      </c>
      <c r="E4490" s="38" t="s">
        <v>541</v>
      </c>
      <c r="F4490" s="38" t="s">
        <v>4830</v>
      </c>
      <c r="G4490" t="s">
        <v>4827</v>
      </c>
      <c r="H4490" t="s">
        <v>4827</v>
      </c>
      <c r="I4490"/>
      <c r="O4490" s="24" t="s">
        <v>3442</v>
      </c>
      <c r="P4490" s="43"/>
      <c r="Q4490" s="43"/>
      <c r="R4490" s="43"/>
      <c r="AW4490" s="27" t="s">
        <v>4820</v>
      </c>
      <c r="BE4490" s="43"/>
      <c r="BF4490" s="26"/>
      <c r="BG4490" s="26"/>
      <c r="BH4490" s="26"/>
      <c r="BI4490" s="26"/>
    </row>
    <row r="4491" spans="2:61" x14ac:dyDescent="0.25">
      <c r="B4491" s="25" t="s">
        <v>2732</v>
      </c>
      <c r="C4491" s="34" t="s">
        <v>2732</v>
      </c>
      <c r="D4491" s="38" t="s">
        <v>2732</v>
      </c>
      <c r="E4491" s="38" t="s">
        <v>550</v>
      </c>
      <c r="F4491" s="38" t="s">
        <v>4828</v>
      </c>
      <c r="G4491" t="s">
        <v>4827</v>
      </c>
      <c r="H4491" t="s">
        <v>4827</v>
      </c>
      <c r="I4491"/>
      <c r="O4491" s="24" t="s">
        <v>2732</v>
      </c>
      <c r="P4491" s="43"/>
      <c r="Q4491" s="43"/>
      <c r="R4491" s="43"/>
      <c r="AW4491" s="27" t="s">
        <v>4820</v>
      </c>
      <c r="BE4491" s="43"/>
      <c r="BF4491" s="26"/>
      <c r="BG4491" s="26"/>
      <c r="BH4491" s="26"/>
      <c r="BI4491" s="26"/>
    </row>
    <row r="4492" spans="2:61" x14ac:dyDescent="0.25">
      <c r="B4492" s="25" t="s">
        <v>1365</v>
      </c>
      <c r="C4492" s="34" t="s">
        <v>2027</v>
      </c>
      <c r="D4492" s="38" t="s">
        <v>2027</v>
      </c>
      <c r="E4492" s="38" t="s">
        <v>550</v>
      </c>
      <c r="F4492" s="38" t="s">
        <v>4828</v>
      </c>
      <c r="G4492" t="s">
        <v>4827</v>
      </c>
      <c r="H4492" t="s">
        <v>4827</v>
      </c>
      <c r="I4492"/>
      <c r="O4492" s="24" t="s">
        <v>2027</v>
      </c>
      <c r="P4492" s="43" t="s">
        <v>63</v>
      </c>
      <c r="Q4492" s="43"/>
      <c r="R4492" s="43"/>
      <c r="AW4492" s="27" t="s">
        <v>4820</v>
      </c>
      <c r="BE4492" s="43"/>
      <c r="BF4492" s="26"/>
      <c r="BG4492" s="26"/>
      <c r="BH4492" s="26"/>
      <c r="BI4492" s="26"/>
    </row>
    <row r="4493" spans="2:61" x14ac:dyDescent="0.25">
      <c r="B4493" s="25" t="s">
        <v>3379</v>
      </c>
      <c r="C4493" s="34" t="s">
        <v>3379</v>
      </c>
      <c r="D4493" s="38" t="s">
        <v>1442</v>
      </c>
      <c r="E4493" s="38" t="s">
        <v>550</v>
      </c>
      <c r="F4493" s="38" t="s">
        <v>4828</v>
      </c>
      <c r="G4493" t="s">
        <v>4827</v>
      </c>
      <c r="H4493" t="s">
        <v>4827</v>
      </c>
      <c r="I4493"/>
      <c r="O4493" s="24" t="s">
        <v>1442</v>
      </c>
      <c r="P4493" s="43"/>
      <c r="Q4493" s="43"/>
      <c r="R4493" s="43"/>
      <c r="AW4493" s="27" t="s">
        <v>4820</v>
      </c>
      <c r="BE4493" s="43"/>
      <c r="BF4493" s="26"/>
      <c r="BG4493" s="26"/>
      <c r="BH4493" s="26"/>
      <c r="BI4493" s="26"/>
    </row>
    <row r="4494" spans="2:61" x14ac:dyDescent="0.25">
      <c r="B4494" s="25" t="s">
        <v>3442</v>
      </c>
      <c r="C4494" s="34" t="s">
        <v>3442</v>
      </c>
      <c r="D4494" s="38" t="s">
        <v>3442</v>
      </c>
      <c r="E4494" s="38" t="s">
        <v>541</v>
      </c>
      <c r="F4494" s="38" t="s">
        <v>4830</v>
      </c>
      <c r="G4494" t="s">
        <v>4827</v>
      </c>
      <c r="H4494" t="s">
        <v>4827</v>
      </c>
      <c r="I4494"/>
      <c r="O4494" s="24" t="s">
        <v>3442</v>
      </c>
      <c r="P4494" s="43"/>
      <c r="Q4494" s="43"/>
      <c r="R4494" s="43"/>
      <c r="AW4494" s="27" t="s">
        <v>4820</v>
      </c>
      <c r="BE4494" s="43"/>
      <c r="BF4494" s="26"/>
      <c r="BG4494" s="26"/>
      <c r="BH4494" s="26"/>
      <c r="BI4494" s="26"/>
    </row>
    <row r="4495" spans="2:61" x14ac:dyDescent="0.25">
      <c r="B4495" s="25" t="s">
        <v>2488</v>
      </c>
      <c r="C4495" s="34" t="s">
        <v>2028</v>
      </c>
      <c r="D4495" s="38" t="s">
        <v>1518</v>
      </c>
      <c r="E4495" s="38" t="s">
        <v>549</v>
      </c>
      <c r="F4495" s="38" t="s">
        <v>549</v>
      </c>
      <c r="G4495" t="s">
        <v>4827</v>
      </c>
      <c r="H4495" t="s">
        <v>4827</v>
      </c>
      <c r="I4495"/>
      <c r="O4495" s="24" t="s">
        <v>1518</v>
      </c>
      <c r="P4495" s="43"/>
      <c r="Q4495" s="43"/>
      <c r="R4495" s="43"/>
      <c r="AW4495" s="27" t="s">
        <v>4820</v>
      </c>
      <c r="BE4495" s="43"/>
      <c r="BF4495" s="26"/>
      <c r="BG4495" s="26"/>
      <c r="BH4495" s="26"/>
      <c r="BI4495" s="26"/>
    </row>
    <row r="4496" spans="2:61" x14ac:dyDescent="0.25">
      <c r="B4496" s="25" t="s">
        <v>1366</v>
      </c>
      <c r="C4496" s="34" t="s">
        <v>1366</v>
      </c>
      <c r="D4496" s="38" t="s">
        <v>1366</v>
      </c>
      <c r="E4496" s="38" t="s">
        <v>550</v>
      </c>
      <c r="F4496" s="38" t="s">
        <v>4828</v>
      </c>
      <c r="G4496" t="s">
        <v>4827</v>
      </c>
      <c r="H4496" t="s">
        <v>4827</v>
      </c>
      <c r="I4496"/>
      <c r="O4496" s="24" t="s">
        <v>1366</v>
      </c>
      <c r="P4496" s="43"/>
      <c r="Q4496" s="43"/>
      <c r="R4496" s="43"/>
      <c r="AW4496" s="27" t="s">
        <v>4820</v>
      </c>
      <c r="BE4496" s="43"/>
      <c r="BF4496" s="26"/>
      <c r="BG4496" s="26"/>
      <c r="BH4496" s="26"/>
      <c r="BI4496" s="26"/>
    </row>
    <row r="4497" spans="2:63" x14ac:dyDescent="0.25">
      <c r="B4497" s="25" t="s">
        <v>3442</v>
      </c>
      <c r="C4497" s="34" t="s">
        <v>3442</v>
      </c>
      <c r="D4497" s="38" t="s">
        <v>3442</v>
      </c>
      <c r="E4497" s="38" t="s">
        <v>541</v>
      </c>
      <c r="F4497" s="38" t="s">
        <v>4830</v>
      </c>
      <c r="G4497" t="s">
        <v>4827</v>
      </c>
      <c r="H4497" t="s">
        <v>4827</v>
      </c>
      <c r="I4497"/>
      <c r="O4497" s="24" t="s">
        <v>3442</v>
      </c>
      <c r="P4497" s="43"/>
      <c r="Q4497" s="43"/>
      <c r="R4497" s="43"/>
      <c r="AW4497" s="27" t="s">
        <v>4820</v>
      </c>
      <c r="BE4497" s="43"/>
      <c r="BF4497" s="26"/>
      <c r="BG4497" s="26"/>
      <c r="BH4497" s="26"/>
      <c r="BI4497" s="26"/>
    </row>
    <row r="4498" spans="2:63" x14ac:dyDescent="0.25">
      <c r="B4498" s="25" t="s">
        <v>3708</v>
      </c>
      <c r="C4498" s="34" t="s">
        <v>4478</v>
      </c>
      <c r="D4498" s="38" t="s">
        <v>2191</v>
      </c>
      <c r="E4498" s="38" t="s">
        <v>542</v>
      </c>
      <c r="F4498" s="38" t="s">
        <v>4831</v>
      </c>
      <c r="G4498" t="s">
        <v>4827</v>
      </c>
      <c r="H4498" t="s">
        <v>4827</v>
      </c>
      <c r="I4498"/>
      <c r="O4498" s="24" t="s">
        <v>2191</v>
      </c>
      <c r="P4498" s="43"/>
      <c r="Q4498" s="43"/>
      <c r="R4498" s="43"/>
      <c r="AW4498" s="27" t="s">
        <v>4820</v>
      </c>
      <c r="BE4498" s="43"/>
      <c r="BF4498" s="26"/>
      <c r="BG4498" s="26"/>
      <c r="BH4498" s="26"/>
      <c r="BI4498" s="26"/>
    </row>
    <row r="4499" spans="2:63" x14ac:dyDescent="0.25">
      <c r="B4499" s="25" t="s">
        <v>3023</v>
      </c>
      <c r="C4499" s="34" t="s">
        <v>2642</v>
      </c>
      <c r="D4499" s="38" t="s">
        <v>2642</v>
      </c>
      <c r="E4499" s="38" t="s">
        <v>549</v>
      </c>
      <c r="F4499" s="38" t="s">
        <v>549</v>
      </c>
      <c r="G4499" t="s">
        <v>4827</v>
      </c>
      <c r="H4499" t="s">
        <v>4827</v>
      </c>
      <c r="I4499"/>
      <c r="O4499" s="24" t="s">
        <v>2642</v>
      </c>
      <c r="P4499" s="43"/>
      <c r="Q4499" s="43"/>
      <c r="R4499" s="43"/>
      <c r="AW4499" s="27" t="s">
        <v>4820</v>
      </c>
      <c r="BE4499" s="43"/>
      <c r="BF4499" s="26"/>
      <c r="BG4499" s="26"/>
      <c r="BH4499" s="26"/>
      <c r="BI4499" s="26"/>
    </row>
    <row r="4500" spans="2:63" x14ac:dyDescent="0.25">
      <c r="B4500" s="25" t="s">
        <v>3349</v>
      </c>
      <c r="C4500" s="34" t="s">
        <v>1201</v>
      </c>
      <c r="D4500" s="38" t="s">
        <v>1223</v>
      </c>
      <c r="E4500" s="38" t="s">
        <v>550</v>
      </c>
      <c r="F4500" s="38" t="s">
        <v>4828</v>
      </c>
      <c r="G4500" t="s">
        <v>4827</v>
      </c>
      <c r="H4500" t="s">
        <v>4827</v>
      </c>
      <c r="I4500"/>
      <c r="O4500" s="24" t="s">
        <v>1223</v>
      </c>
      <c r="P4500" s="43"/>
      <c r="Q4500" s="43"/>
      <c r="R4500" s="43"/>
      <c r="AW4500" s="27" t="s">
        <v>4820</v>
      </c>
      <c r="BE4500" s="43"/>
      <c r="BF4500" s="26"/>
      <c r="BG4500" s="26"/>
      <c r="BH4500" s="26"/>
      <c r="BI4500" s="26"/>
    </row>
    <row r="4501" spans="2:63" x14ac:dyDescent="0.25">
      <c r="B4501" s="25" t="s">
        <v>3622</v>
      </c>
      <c r="C4501" s="34" t="s">
        <v>3622</v>
      </c>
      <c r="D4501" s="38" t="s">
        <v>3622</v>
      </c>
      <c r="E4501" s="38" t="s">
        <v>368</v>
      </c>
      <c r="F4501" s="38" t="s">
        <v>368</v>
      </c>
      <c r="G4501" t="s">
        <v>4827</v>
      </c>
      <c r="H4501" t="s">
        <v>4827</v>
      </c>
      <c r="I4501"/>
      <c r="O4501" s="24" t="s">
        <v>3622</v>
      </c>
      <c r="P4501" s="43" t="s">
        <v>63</v>
      </c>
      <c r="Q4501" s="43"/>
      <c r="R4501" s="43"/>
      <c r="AW4501" s="27" t="s">
        <v>4820</v>
      </c>
      <c r="BE4501" s="43"/>
      <c r="BF4501" s="26"/>
      <c r="BG4501" s="26"/>
      <c r="BH4501" s="26"/>
      <c r="BI4501" s="26"/>
    </row>
    <row r="4502" spans="2:63" x14ac:dyDescent="0.25">
      <c r="B4502" s="25" t="s">
        <v>1206</v>
      </c>
      <c r="C4502" s="34" t="s">
        <v>1206</v>
      </c>
      <c r="D4502" s="49" t="s">
        <v>4505</v>
      </c>
      <c r="E4502" s="49" t="s">
        <v>170</v>
      </c>
      <c r="F4502" s="49" t="s">
        <v>4829</v>
      </c>
      <c r="G4502" t="s">
        <v>4827</v>
      </c>
      <c r="H4502" t="s">
        <v>4827</v>
      </c>
      <c r="I4502"/>
      <c r="J4502" s="41" t="s">
        <v>4807</v>
      </c>
      <c r="K4502" s="41" t="s">
        <v>4808</v>
      </c>
      <c r="L4502" s="41" t="s">
        <v>4816</v>
      </c>
      <c r="O4502" s="41" t="s">
        <v>4821</v>
      </c>
      <c r="P4502" s="43"/>
      <c r="Q4502" s="43"/>
      <c r="R4502" s="43"/>
      <c r="AW4502" s="27" t="s">
        <v>4820</v>
      </c>
      <c r="BE4502" s="43"/>
      <c r="BF4502" s="26"/>
      <c r="BG4502" s="26"/>
      <c r="BH4502" s="26"/>
      <c r="BI4502" s="26"/>
      <c r="BJ4502" s="43" t="s">
        <v>154</v>
      </c>
      <c r="BK4502" s="26"/>
    </row>
    <row r="4503" spans="2:63" x14ac:dyDescent="0.25">
      <c r="B4503" s="25" t="s">
        <v>3972</v>
      </c>
      <c r="C4503" s="34" t="s">
        <v>3972</v>
      </c>
      <c r="D4503" s="49"/>
      <c r="E4503" s="49"/>
      <c r="F4503" s="49"/>
      <c r="G4503" t="s">
        <v>4827</v>
      </c>
      <c r="H4503" t="s">
        <v>4827</v>
      </c>
      <c r="I4503"/>
      <c r="J4503" s="41"/>
      <c r="K4503" s="41"/>
      <c r="L4503" s="53"/>
      <c r="O4503" s="41"/>
      <c r="P4503" s="43"/>
      <c r="Q4503" s="43"/>
      <c r="R4503" s="43"/>
      <c r="AW4503" s="27" t="s">
        <v>4820</v>
      </c>
      <c r="BE4503" s="43"/>
      <c r="BF4503" s="26"/>
      <c r="BG4503" s="26"/>
      <c r="BH4503" s="26"/>
      <c r="BI4503" s="26"/>
      <c r="BJ4503" s="43"/>
      <c r="BK4503" s="26"/>
    </row>
    <row r="4504" spans="2:63" x14ac:dyDescent="0.25">
      <c r="B4504" s="25" t="s">
        <v>3442</v>
      </c>
      <c r="C4504" s="34" t="s">
        <v>3442</v>
      </c>
      <c r="D4504" s="38" t="s">
        <v>3442</v>
      </c>
      <c r="E4504" s="38" t="s">
        <v>541</v>
      </c>
      <c r="F4504" s="38" t="s">
        <v>4830</v>
      </c>
      <c r="G4504" t="s">
        <v>4827</v>
      </c>
      <c r="H4504" t="s">
        <v>4827</v>
      </c>
      <c r="I4504"/>
      <c r="O4504" s="24" t="s">
        <v>3442</v>
      </c>
      <c r="P4504" s="43"/>
      <c r="Q4504" s="43"/>
      <c r="R4504" s="43"/>
      <c r="AW4504" s="27" t="s">
        <v>4820</v>
      </c>
      <c r="BE4504" s="43"/>
      <c r="BF4504" s="26"/>
      <c r="BG4504" s="26"/>
      <c r="BH4504" s="26"/>
      <c r="BI4504" s="26"/>
    </row>
    <row r="4505" spans="2:63" x14ac:dyDescent="0.25">
      <c r="B4505" s="25" t="s">
        <v>3051</v>
      </c>
      <c r="C4505" s="34" t="s">
        <v>3051</v>
      </c>
      <c r="D4505" s="38" t="s">
        <v>2744</v>
      </c>
      <c r="E4505" s="38" t="s">
        <v>538</v>
      </c>
      <c r="F4505" s="38" t="s">
        <v>538</v>
      </c>
      <c r="G4505" t="s">
        <v>4827</v>
      </c>
      <c r="H4505" t="s">
        <v>4827</v>
      </c>
      <c r="I4505"/>
      <c r="O4505" s="24" t="s">
        <v>2744</v>
      </c>
      <c r="P4505" s="43"/>
      <c r="Q4505" s="43"/>
      <c r="R4505" s="43"/>
      <c r="AW4505" s="27" t="s">
        <v>4820</v>
      </c>
      <c r="BE4505" s="43"/>
      <c r="BF4505" s="26"/>
      <c r="BG4505" s="26"/>
      <c r="BH4505" s="26"/>
      <c r="BI4505" s="26"/>
    </row>
    <row r="4506" spans="2:63" x14ac:dyDescent="0.25">
      <c r="B4506" s="25" t="s">
        <v>3437</v>
      </c>
      <c r="C4506" s="34" t="s">
        <v>3437</v>
      </c>
      <c r="D4506" s="38" t="s">
        <v>1062</v>
      </c>
      <c r="E4506" s="38" t="s">
        <v>543</v>
      </c>
      <c r="F4506" s="38" t="s">
        <v>56</v>
      </c>
      <c r="G4506" t="s">
        <v>4827</v>
      </c>
      <c r="H4506" t="s">
        <v>4827</v>
      </c>
      <c r="I4506"/>
      <c r="O4506" s="24" t="s">
        <v>1420</v>
      </c>
      <c r="P4506" s="43"/>
      <c r="Q4506" s="43"/>
      <c r="R4506" s="43"/>
      <c r="AW4506" s="27" t="s">
        <v>4820</v>
      </c>
      <c r="BE4506" s="43"/>
      <c r="BF4506" s="26"/>
      <c r="BG4506" s="26"/>
      <c r="BH4506" s="26"/>
      <c r="BI4506" s="26"/>
    </row>
    <row r="4507" spans="2:63" x14ac:dyDescent="0.25">
      <c r="B4507" s="25" t="s">
        <v>3985</v>
      </c>
      <c r="C4507" s="34" t="s">
        <v>3985</v>
      </c>
      <c r="D4507" s="38" t="s">
        <v>1480</v>
      </c>
      <c r="E4507" s="38" t="s">
        <v>170</v>
      </c>
      <c r="F4507" s="38" t="s">
        <v>4829</v>
      </c>
      <c r="G4507" t="s">
        <v>4827</v>
      </c>
      <c r="H4507" t="s">
        <v>4827</v>
      </c>
      <c r="I4507"/>
      <c r="O4507" s="24" t="s">
        <v>1480</v>
      </c>
      <c r="P4507" s="43" t="s">
        <v>63</v>
      </c>
      <c r="Q4507" s="43"/>
      <c r="R4507" s="43"/>
      <c r="AW4507" s="27" t="s">
        <v>4820</v>
      </c>
      <c r="BE4507" s="43"/>
      <c r="BF4507" s="26"/>
      <c r="BG4507" s="26"/>
      <c r="BH4507" s="26"/>
      <c r="BI4507" s="26"/>
    </row>
    <row r="4508" spans="2:63" x14ac:dyDescent="0.25">
      <c r="B4508" s="25" t="s">
        <v>1207</v>
      </c>
      <c r="C4508" s="34" t="s">
        <v>1207</v>
      </c>
      <c r="D4508" s="38" t="s">
        <v>1463</v>
      </c>
      <c r="E4508" s="38" t="s">
        <v>547</v>
      </c>
      <c r="F4508" s="38" t="s">
        <v>4836</v>
      </c>
      <c r="G4508" t="s">
        <v>4827</v>
      </c>
      <c r="H4508" t="s">
        <v>4827</v>
      </c>
      <c r="I4508"/>
      <c r="O4508" s="24" t="s">
        <v>1463</v>
      </c>
      <c r="P4508" s="43"/>
      <c r="Q4508" s="43"/>
      <c r="R4508" s="43"/>
      <c r="AW4508" s="27" t="s">
        <v>4820</v>
      </c>
      <c r="BE4508" s="43"/>
      <c r="BF4508" s="26"/>
      <c r="BG4508" s="26"/>
      <c r="BH4508" s="26"/>
      <c r="BI4508" s="26"/>
    </row>
    <row r="4509" spans="2:63" x14ac:dyDescent="0.25">
      <c r="B4509" s="25" t="s">
        <v>3685</v>
      </c>
      <c r="C4509" s="34" t="s">
        <v>1899</v>
      </c>
      <c r="D4509" s="38" t="s">
        <v>1899</v>
      </c>
      <c r="E4509" s="38" t="s">
        <v>553</v>
      </c>
      <c r="F4509" s="38" t="s">
        <v>553</v>
      </c>
      <c r="G4509" t="s">
        <v>4827</v>
      </c>
      <c r="H4509" t="s">
        <v>4827</v>
      </c>
      <c r="I4509"/>
      <c r="O4509" s="24" t="s">
        <v>362</v>
      </c>
      <c r="P4509" s="43"/>
      <c r="Q4509" s="43"/>
      <c r="R4509" s="43"/>
      <c r="AW4509" s="27" t="s">
        <v>4820</v>
      </c>
      <c r="BE4509" s="43"/>
      <c r="BF4509" s="26"/>
      <c r="BG4509" s="26"/>
      <c r="BH4509" s="26"/>
      <c r="BI4509" s="26"/>
    </row>
    <row r="4510" spans="2:63" x14ac:dyDescent="0.25">
      <c r="B4510" s="25" t="s">
        <v>2587</v>
      </c>
      <c r="C4510" s="34" t="s">
        <v>2587</v>
      </c>
      <c r="D4510" s="38" t="s">
        <v>2587</v>
      </c>
      <c r="E4510" s="38" t="s">
        <v>540</v>
      </c>
      <c r="F4510" s="38" t="s">
        <v>4828</v>
      </c>
      <c r="G4510" t="s">
        <v>4827</v>
      </c>
      <c r="H4510" t="s">
        <v>4827</v>
      </c>
      <c r="I4510"/>
      <c r="O4510" s="24" t="s">
        <v>446</v>
      </c>
      <c r="P4510" s="43"/>
      <c r="Q4510" s="43"/>
      <c r="R4510" s="43"/>
      <c r="AW4510" s="27" t="s">
        <v>4820</v>
      </c>
      <c r="BE4510" s="43"/>
      <c r="BF4510" s="26"/>
      <c r="BG4510" s="26"/>
      <c r="BH4510" s="26"/>
      <c r="BI4510" s="26"/>
    </row>
    <row r="4511" spans="2:63" x14ac:dyDescent="0.25">
      <c r="B4511" s="25" t="s">
        <v>3216</v>
      </c>
      <c r="C4511" s="34" t="s">
        <v>3216</v>
      </c>
      <c r="D4511" s="38" t="s">
        <v>3216</v>
      </c>
      <c r="E4511" s="38" t="s">
        <v>549</v>
      </c>
      <c r="F4511" s="38" t="s">
        <v>549</v>
      </c>
      <c r="G4511"/>
      <c r="H4511" t="s">
        <v>4827</v>
      </c>
      <c r="I4511"/>
      <c r="O4511" s="24" t="s">
        <v>3216</v>
      </c>
      <c r="P4511" s="43"/>
      <c r="Q4511" s="43"/>
      <c r="R4511" s="43"/>
      <c r="AW4511" s="27" t="s">
        <v>4820</v>
      </c>
      <c r="BE4511" s="43"/>
      <c r="BF4511" s="26"/>
      <c r="BG4511" s="26"/>
      <c r="BH4511" s="26"/>
      <c r="BI4511" s="26"/>
    </row>
    <row r="4512" spans="2:63" x14ac:dyDescent="0.25">
      <c r="B4512" s="25" t="s">
        <v>1208</v>
      </c>
      <c r="C4512" s="34" t="s">
        <v>1208</v>
      </c>
      <c r="D4512" s="38" t="s">
        <v>4286</v>
      </c>
      <c r="E4512" s="38" t="s">
        <v>540</v>
      </c>
      <c r="F4512" s="38" t="s">
        <v>4828</v>
      </c>
      <c r="G4512" t="s">
        <v>4827</v>
      </c>
      <c r="H4512" t="s">
        <v>4827</v>
      </c>
      <c r="I4512"/>
      <c r="O4512" s="24" t="s">
        <v>4821</v>
      </c>
      <c r="P4512" s="43" t="s">
        <v>63</v>
      </c>
      <c r="Q4512" s="43" t="s">
        <v>65</v>
      </c>
      <c r="R4512" s="43" t="s">
        <v>4287</v>
      </c>
      <c r="AW4512" s="27" t="s">
        <v>4820</v>
      </c>
      <c r="BE4512" s="43"/>
      <c r="BF4512" s="26"/>
      <c r="BG4512" s="26"/>
      <c r="BH4512" s="26"/>
      <c r="BI4512" s="26"/>
    </row>
    <row r="4513" spans="2:61" x14ac:dyDescent="0.25">
      <c r="B4513" s="25" t="s">
        <v>3442</v>
      </c>
      <c r="C4513" s="34" t="s">
        <v>3442</v>
      </c>
      <c r="D4513" s="38" t="s">
        <v>3442</v>
      </c>
      <c r="E4513" s="38" t="s">
        <v>541</v>
      </c>
      <c r="F4513" s="38" t="s">
        <v>4830</v>
      </c>
      <c r="G4513" t="s">
        <v>4827</v>
      </c>
      <c r="H4513" t="s">
        <v>4827</v>
      </c>
      <c r="I4513"/>
      <c r="J4513" s="31"/>
      <c r="K4513" s="31"/>
      <c r="L4513" s="31"/>
      <c r="M4513" s="31"/>
      <c r="N4513" s="31"/>
      <c r="O4513" s="31" t="s">
        <v>3442</v>
      </c>
      <c r="P4513" s="43"/>
      <c r="Q4513" s="43"/>
      <c r="R4513" s="43"/>
      <c r="AW4513" s="27" t="s">
        <v>4820</v>
      </c>
      <c r="BE4513" s="43"/>
      <c r="BF4513" s="26"/>
      <c r="BG4513" s="26"/>
      <c r="BH4513" s="26"/>
      <c r="BI4513" s="26"/>
    </row>
    <row r="4514" spans="2:61" x14ac:dyDescent="0.25">
      <c r="B4514" s="18" t="s">
        <v>4288</v>
      </c>
      <c r="C4514" s="34" t="s">
        <v>2508</v>
      </c>
      <c r="D4514" s="38" t="s">
        <v>4416</v>
      </c>
      <c r="E4514" s="38" t="s">
        <v>540</v>
      </c>
      <c r="F4514" s="38" t="s">
        <v>4828</v>
      </c>
      <c r="G4514" t="s">
        <v>4827</v>
      </c>
      <c r="H4514" t="s">
        <v>4827</v>
      </c>
      <c r="I4514"/>
      <c r="O4514" s="24" t="s">
        <v>4821</v>
      </c>
      <c r="P4514" s="43"/>
      <c r="Q4514" s="43"/>
      <c r="R4514" s="43"/>
      <c r="W4514" s="27" t="s">
        <v>1290</v>
      </c>
      <c r="AW4514" s="27" t="s">
        <v>4820</v>
      </c>
      <c r="BE4514" s="43"/>
      <c r="BF4514" s="26"/>
      <c r="BG4514" s="26"/>
      <c r="BH4514" s="26"/>
      <c r="BI4514" s="26"/>
    </row>
    <row r="4515" spans="2:61" x14ac:dyDescent="0.25">
      <c r="B4515" s="25" t="s">
        <v>3442</v>
      </c>
      <c r="C4515" s="34" t="s">
        <v>3442</v>
      </c>
      <c r="D4515" s="38" t="s">
        <v>3442</v>
      </c>
      <c r="E4515" s="38" t="s">
        <v>541</v>
      </c>
      <c r="F4515" s="38" t="s">
        <v>4830</v>
      </c>
      <c r="G4515" t="s">
        <v>4827</v>
      </c>
      <c r="H4515" t="s">
        <v>4827</v>
      </c>
      <c r="I4515"/>
      <c r="O4515" s="24" t="s">
        <v>3442</v>
      </c>
      <c r="P4515" s="43"/>
      <c r="Q4515" s="43"/>
      <c r="R4515" s="43"/>
      <c r="AW4515" s="27" t="s">
        <v>4820</v>
      </c>
      <c r="BE4515" s="43"/>
      <c r="BF4515" s="26"/>
      <c r="BG4515" s="26"/>
      <c r="BH4515" s="26"/>
      <c r="BI4515" s="26"/>
    </row>
    <row r="4516" spans="2:61" x14ac:dyDescent="0.25">
      <c r="B4516" s="25" t="s">
        <v>2797</v>
      </c>
      <c r="C4516" s="34" t="s">
        <v>2797</v>
      </c>
      <c r="D4516" s="38" t="s">
        <v>1464</v>
      </c>
      <c r="E4516" s="38" t="s">
        <v>540</v>
      </c>
      <c r="F4516" s="38" t="s">
        <v>4828</v>
      </c>
      <c r="G4516" t="s">
        <v>4827</v>
      </c>
      <c r="H4516" t="s">
        <v>4827</v>
      </c>
      <c r="I4516"/>
      <c r="O4516" s="24" t="s">
        <v>4527</v>
      </c>
      <c r="P4516" s="43"/>
      <c r="Q4516" s="43"/>
      <c r="R4516" s="43"/>
      <c r="AW4516" s="27" t="s">
        <v>4820</v>
      </c>
      <c r="BE4516" s="43"/>
      <c r="BF4516" s="26"/>
      <c r="BG4516" s="26"/>
      <c r="BH4516" s="26"/>
      <c r="BI4516" s="26"/>
    </row>
    <row r="4517" spans="2:61" x14ac:dyDescent="0.25">
      <c r="B4517" s="25" t="s">
        <v>4289</v>
      </c>
      <c r="C4517" s="45" t="s">
        <v>2603</v>
      </c>
      <c r="D4517" s="49" t="s">
        <v>2603</v>
      </c>
      <c r="E4517" s="49" t="s">
        <v>540</v>
      </c>
      <c r="F4517" s="49" t="s">
        <v>4828</v>
      </c>
      <c r="G4517" t="s">
        <v>4827</v>
      </c>
      <c r="H4517" t="s">
        <v>4827</v>
      </c>
      <c r="I4517"/>
      <c r="O4517" s="41" t="s">
        <v>2610</v>
      </c>
      <c r="P4517" s="43"/>
      <c r="Q4517" s="43"/>
      <c r="R4517" s="43"/>
      <c r="AW4517" s="27" t="s">
        <v>4820</v>
      </c>
      <c r="BE4517" s="43"/>
      <c r="BF4517" s="26"/>
      <c r="BG4517" s="26"/>
      <c r="BH4517" s="26"/>
      <c r="BI4517" s="26"/>
    </row>
    <row r="4518" spans="2:61" x14ac:dyDescent="0.25">
      <c r="B4518" s="25" t="s">
        <v>3647</v>
      </c>
      <c r="C4518" s="45"/>
      <c r="D4518" s="49"/>
      <c r="E4518" s="49"/>
      <c r="F4518" s="49"/>
      <c r="G4518" t="s">
        <v>4827</v>
      </c>
      <c r="H4518" t="s">
        <v>4827</v>
      </c>
      <c r="I4518"/>
      <c r="O4518" s="41"/>
      <c r="P4518" s="43" t="s">
        <v>63</v>
      </c>
      <c r="Q4518" s="43"/>
      <c r="R4518" s="43"/>
      <c r="AW4518" s="27" t="s">
        <v>4820</v>
      </c>
      <c r="BE4518" s="43"/>
      <c r="BF4518" s="26"/>
      <c r="BG4518" s="26"/>
      <c r="BH4518" s="26"/>
      <c r="BI4518" s="26"/>
    </row>
    <row r="4519" spans="2:61" x14ac:dyDescent="0.25">
      <c r="B4519" s="25" t="s">
        <v>3929</v>
      </c>
      <c r="C4519" s="34" t="s">
        <v>2233</v>
      </c>
      <c r="D4519" s="38" t="s">
        <v>4183</v>
      </c>
      <c r="E4519" s="38" t="s">
        <v>170</v>
      </c>
      <c r="F4519" s="38" t="s">
        <v>4829</v>
      </c>
      <c r="G4519" t="s">
        <v>4827</v>
      </c>
      <c r="H4519" t="s">
        <v>4827</v>
      </c>
      <c r="I4519"/>
      <c r="O4519" s="24" t="s">
        <v>1529</v>
      </c>
      <c r="P4519" s="43"/>
      <c r="Q4519" s="43"/>
      <c r="R4519" s="43"/>
      <c r="AW4519" s="27" t="s">
        <v>4820</v>
      </c>
      <c r="BE4519" s="43"/>
      <c r="BF4519" s="26"/>
      <c r="BG4519" s="26"/>
      <c r="BH4519" s="26"/>
      <c r="BI4519" s="26"/>
    </row>
    <row r="4520" spans="2:61" x14ac:dyDescent="0.25">
      <c r="B4520" s="25" t="s">
        <v>3533</v>
      </c>
      <c r="C4520" s="34" t="s">
        <v>3533</v>
      </c>
      <c r="D4520" s="38" t="s">
        <v>3533</v>
      </c>
      <c r="E4520" s="38" t="s">
        <v>538</v>
      </c>
      <c r="F4520" s="38" t="s">
        <v>538</v>
      </c>
      <c r="G4520" t="s">
        <v>4827</v>
      </c>
      <c r="H4520" t="s">
        <v>4827</v>
      </c>
      <c r="I4520"/>
      <c r="O4520" s="24" t="s">
        <v>3533</v>
      </c>
      <c r="P4520" s="43"/>
      <c r="Q4520" s="43"/>
      <c r="R4520" s="43"/>
      <c r="AW4520" s="27" t="s">
        <v>4820</v>
      </c>
      <c r="BE4520" s="43"/>
      <c r="BF4520" s="26"/>
      <c r="BG4520" s="26"/>
      <c r="BH4520" s="26"/>
      <c r="BI4520" s="26"/>
    </row>
    <row r="4521" spans="2:61" x14ac:dyDescent="0.25">
      <c r="B4521" s="25" t="s">
        <v>2798</v>
      </c>
      <c r="C4521" s="34" t="s">
        <v>4782</v>
      </c>
      <c r="D4521" s="49" t="s">
        <v>1291</v>
      </c>
      <c r="E4521" s="49" t="s">
        <v>170</v>
      </c>
      <c r="F4521" s="49" t="s">
        <v>4829</v>
      </c>
      <c r="G4521" t="s">
        <v>4827</v>
      </c>
      <c r="H4521" t="s">
        <v>4827</v>
      </c>
      <c r="I4521"/>
      <c r="J4521" s="41" t="s">
        <v>4807</v>
      </c>
      <c r="K4521" s="41" t="s">
        <v>4808</v>
      </c>
      <c r="L4521" s="41" t="s">
        <v>4812</v>
      </c>
      <c r="O4521" s="41" t="s">
        <v>4821</v>
      </c>
      <c r="P4521" s="43"/>
      <c r="Q4521" s="43"/>
      <c r="R4521" s="43"/>
      <c r="AW4521" s="27" t="s">
        <v>4820</v>
      </c>
      <c r="BE4521" s="43"/>
      <c r="BF4521" s="26"/>
      <c r="BG4521" s="26"/>
      <c r="BH4521" s="26"/>
      <c r="BI4521" s="26"/>
    </row>
    <row r="4522" spans="2:61" x14ac:dyDescent="0.25">
      <c r="B4522" s="18" t="s">
        <v>2846</v>
      </c>
      <c r="C4522" s="34" t="s">
        <v>2846</v>
      </c>
      <c r="D4522" s="49"/>
      <c r="E4522" s="49"/>
      <c r="F4522" s="49"/>
      <c r="G4522" t="s">
        <v>4827</v>
      </c>
      <c r="H4522" t="s">
        <v>4827</v>
      </c>
      <c r="I4522"/>
      <c r="J4522" s="41"/>
      <c r="K4522" s="41"/>
      <c r="L4522" s="41"/>
      <c r="O4522" s="41"/>
      <c r="P4522" s="43"/>
      <c r="Q4522" s="43"/>
      <c r="R4522" s="43"/>
      <c r="AW4522" s="27" t="s">
        <v>4820</v>
      </c>
      <c r="BE4522" s="43"/>
      <c r="BF4522" s="26"/>
      <c r="BG4522" s="26"/>
      <c r="BH4522" s="26"/>
      <c r="BI4522" s="26"/>
    </row>
    <row r="4523" spans="2:61" x14ac:dyDescent="0.25">
      <c r="B4523" s="25" t="s">
        <v>3442</v>
      </c>
      <c r="C4523" s="34" t="s">
        <v>3442</v>
      </c>
      <c r="D4523" s="38" t="s">
        <v>3442</v>
      </c>
      <c r="E4523" s="38" t="s">
        <v>541</v>
      </c>
      <c r="F4523" s="38" t="s">
        <v>4830</v>
      </c>
      <c r="G4523" t="s">
        <v>4827</v>
      </c>
      <c r="H4523" t="s">
        <v>4827</v>
      </c>
      <c r="I4523"/>
      <c r="O4523" s="24" t="s">
        <v>3442</v>
      </c>
      <c r="P4523" s="43"/>
      <c r="Q4523" s="43"/>
      <c r="R4523" s="43"/>
      <c r="AW4523" s="27" t="s">
        <v>4820</v>
      </c>
      <c r="BE4523" s="43"/>
      <c r="BF4523" s="26"/>
      <c r="BG4523" s="26"/>
      <c r="BH4523" s="26"/>
      <c r="BI4523" s="26"/>
    </row>
    <row r="4524" spans="2:61" x14ac:dyDescent="0.25">
      <c r="B4524" s="25" t="s">
        <v>2799</v>
      </c>
      <c r="C4524" s="34" t="s">
        <v>2799</v>
      </c>
      <c r="D4524" s="49" t="s">
        <v>1514</v>
      </c>
      <c r="E4524" s="49" t="s">
        <v>170</v>
      </c>
      <c r="F4524" s="49" t="s">
        <v>4829</v>
      </c>
      <c r="G4524" t="s">
        <v>4827</v>
      </c>
      <c r="H4524" t="s">
        <v>4827</v>
      </c>
      <c r="I4524"/>
      <c r="J4524" s="41" t="s">
        <v>4807</v>
      </c>
      <c r="K4524" s="41" t="s">
        <v>4808</v>
      </c>
      <c r="L4524" s="41" t="s">
        <v>4812</v>
      </c>
      <c r="O4524" s="41" t="s">
        <v>1514</v>
      </c>
      <c r="P4524" s="43"/>
      <c r="Q4524" s="43"/>
      <c r="R4524" s="43"/>
      <c r="AW4524" s="27" t="s">
        <v>4820</v>
      </c>
      <c r="BE4524" s="43"/>
      <c r="BF4524" s="26"/>
      <c r="BG4524" s="26"/>
      <c r="BH4524" s="26"/>
      <c r="BI4524" s="26"/>
    </row>
    <row r="4525" spans="2:61" x14ac:dyDescent="0.25">
      <c r="B4525" s="25" t="s">
        <v>2827</v>
      </c>
      <c r="C4525" s="34" t="s">
        <v>2188</v>
      </c>
      <c r="D4525" s="49"/>
      <c r="E4525" s="49"/>
      <c r="F4525" s="49"/>
      <c r="G4525" t="s">
        <v>4827</v>
      </c>
      <c r="H4525" t="s">
        <v>4827</v>
      </c>
      <c r="I4525"/>
      <c r="J4525" s="41"/>
      <c r="K4525" s="41"/>
      <c r="L4525" s="41"/>
      <c r="O4525" s="41"/>
      <c r="P4525" s="43" t="s">
        <v>63</v>
      </c>
      <c r="Q4525" s="43"/>
      <c r="R4525" s="43"/>
      <c r="AW4525" s="27" t="s">
        <v>4820</v>
      </c>
      <c r="BE4525" s="43"/>
      <c r="BF4525" s="26"/>
      <c r="BG4525" s="26"/>
      <c r="BH4525" s="26"/>
      <c r="BI4525" s="26"/>
    </row>
    <row r="4526" spans="2:61" x14ac:dyDescent="0.25">
      <c r="B4526" s="25" t="s">
        <v>3541</v>
      </c>
      <c r="C4526" s="34" t="s">
        <v>3541</v>
      </c>
      <c r="D4526" s="38" t="s">
        <v>2191</v>
      </c>
      <c r="E4526" s="38" t="s">
        <v>542</v>
      </c>
      <c r="F4526" s="38" t="s">
        <v>4831</v>
      </c>
      <c r="G4526" t="s">
        <v>4827</v>
      </c>
      <c r="H4526" t="s">
        <v>4827</v>
      </c>
      <c r="I4526"/>
      <c r="O4526" s="24" t="s">
        <v>2191</v>
      </c>
      <c r="P4526" s="43"/>
      <c r="Q4526" s="43"/>
      <c r="R4526" s="43"/>
      <c r="AW4526" s="27" t="s">
        <v>4820</v>
      </c>
      <c r="BE4526" s="43"/>
      <c r="BF4526" s="26"/>
      <c r="BG4526" s="26"/>
      <c r="BH4526" s="26"/>
      <c r="BI4526" s="26"/>
    </row>
    <row r="4527" spans="2:61" x14ac:dyDescent="0.25">
      <c r="B4527" s="25" t="s">
        <v>3664</v>
      </c>
      <c r="C4527" s="34" t="s">
        <v>3664</v>
      </c>
      <c r="D4527" s="38" t="s">
        <v>3664</v>
      </c>
      <c r="E4527" s="38" t="s">
        <v>549</v>
      </c>
      <c r="F4527" s="38" t="s">
        <v>549</v>
      </c>
      <c r="G4527" t="s">
        <v>4827</v>
      </c>
      <c r="H4527" t="s">
        <v>4827</v>
      </c>
      <c r="I4527"/>
      <c r="O4527" s="24" t="s">
        <v>3664</v>
      </c>
      <c r="P4527" s="43"/>
      <c r="Q4527" s="43"/>
      <c r="R4527" s="43"/>
      <c r="AW4527" s="27" t="s">
        <v>4820</v>
      </c>
      <c r="BE4527" s="43"/>
      <c r="BF4527" s="26"/>
      <c r="BG4527" s="26"/>
      <c r="BH4527" s="26"/>
      <c r="BI4527" s="26"/>
    </row>
    <row r="4528" spans="2:61" x14ac:dyDescent="0.25">
      <c r="B4528" s="25" t="s">
        <v>2501</v>
      </c>
      <c r="C4528" s="34" t="s">
        <v>2029</v>
      </c>
      <c r="D4528" s="38" t="s">
        <v>2029</v>
      </c>
      <c r="E4528" s="38" t="s">
        <v>550</v>
      </c>
      <c r="F4528" s="38" t="s">
        <v>4828</v>
      </c>
      <c r="G4528" t="s">
        <v>4827</v>
      </c>
      <c r="H4528" t="s">
        <v>4827</v>
      </c>
      <c r="I4528"/>
      <c r="O4528" s="24" t="s">
        <v>3106</v>
      </c>
      <c r="P4528" s="43"/>
      <c r="Q4528" s="43"/>
      <c r="R4528" s="43"/>
      <c r="AW4528" s="27" t="s">
        <v>4820</v>
      </c>
      <c r="BE4528" s="43"/>
      <c r="BF4528" s="26"/>
      <c r="BG4528" s="26"/>
      <c r="BH4528" s="26"/>
      <c r="BI4528" s="26"/>
    </row>
    <row r="4529" spans="2:63" x14ac:dyDescent="0.25">
      <c r="B4529" s="25" t="s">
        <v>3446</v>
      </c>
      <c r="C4529" s="34" t="s">
        <v>3446</v>
      </c>
      <c r="D4529" s="38" t="s">
        <v>3446</v>
      </c>
      <c r="E4529" s="38" t="s">
        <v>544</v>
      </c>
      <c r="F4529" s="38" t="s">
        <v>4830</v>
      </c>
      <c r="G4529" t="s">
        <v>4827</v>
      </c>
      <c r="H4529" t="s">
        <v>4827</v>
      </c>
      <c r="I4529"/>
      <c r="O4529" s="24" t="s">
        <v>3446</v>
      </c>
      <c r="P4529" s="43"/>
      <c r="Q4529" s="43"/>
      <c r="R4529" s="43"/>
      <c r="AW4529" s="27" t="s">
        <v>4820</v>
      </c>
      <c r="BE4529" s="43"/>
      <c r="BF4529" s="26"/>
      <c r="BG4529" s="26"/>
      <c r="BH4529" s="26"/>
      <c r="BI4529" s="26"/>
    </row>
    <row r="4530" spans="2:63" x14ac:dyDescent="0.25">
      <c r="B4530" s="25" t="s">
        <v>3927</v>
      </c>
      <c r="C4530" s="34" t="s">
        <v>2030</v>
      </c>
      <c r="D4530" s="49" t="s">
        <v>4506</v>
      </c>
      <c r="E4530" s="49" t="s">
        <v>361</v>
      </c>
      <c r="F4530" s="49" t="s">
        <v>4829</v>
      </c>
      <c r="G4530" t="s">
        <v>4827</v>
      </c>
      <c r="H4530" t="s">
        <v>4827</v>
      </c>
      <c r="I4530"/>
      <c r="O4530" s="41" t="s">
        <v>4821</v>
      </c>
      <c r="P4530" s="43"/>
      <c r="Q4530" s="43"/>
      <c r="R4530" s="43"/>
      <c r="AQ4530" s="14" t="s">
        <v>61</v>
      </c>
      <c r="AW4530" s="27" t="s">
        <v>4820</v>
      </c>
      <c r="BE4530" s="43"/>
      <c r="BF4530" s="26"/>
      <c r="BG4530" s="26"/>
      <c r="BH4530" s="26"/>
      <c r="BI4530" s="26"/>
    </row>
    <row r="4531" spans="2:63" x14ac:dyDescent="0.25">
      <c r="B4531" s="25" t="s">
        <v>3446</v>
      </c>
      <c r="C4531" s="34" t="s">
        <v>3446</v>
      </c>
      <c r="D4531" s="49"/>
      <c r="E4531" s="49"/>
      <c r="F4531" s="49"/>
      <c r="G4531" t="s">
        <v>4827</v>
      </c>
      <c r="H4531" t="s">
        <v>4827</v>
      </c>
      <c r="I4531"/>
      <c r="O4531" s="41"/>
      <c r="P4531" s="43"/>
      <c r="Q4531" s="43"/>
      <c r="R4531" s="43"/>
      <c r="AW4531" s="27" t="s">
        <v>4820</v>
      </c>
      <c r="BE4531" s="43"/>
      <c r="BF4531" s="26"/>
      <c r="BG4531" s="26"/>
      <c r="BH4531" s="26"/>
      <c r="BI4531" s="26"/>
    </row>
    <row r="4532" spans="2:63" x14ac:dyDescent="0.25">
      <c r="B4532" s="25" t="s">
        <v>4290</v>
      </c>
      <c r="C4532" s="34" t="s">
        <v>4290</v>
      </c>
      <c r="D4532" s="38" t="s">
        <v>4290</v>
      </c>
      <c r="E4532" s="38" t="s">
        <v>361</v>
      </c>
      <c r="F4532" s="38" t="s">
        <v>4829</v>
      </c>
      <c r="G4532" t="s">
        <v>4827</v>
      </c>
      <c r="H4532" t="s">
        <v>4827</v>
      </c>
      <c r="I4532"/>
      <c r="J4532" s="31"/>
      <c r="K4532" s="31"/>
      <c r="L4532" s="31"/>
      <c r="M4532" s="31"/>
      <c r="N4532" s="31"/>
      <c r="O4532" s="31" t="s">
        <v>4290</v>
      </c>
      <c r="P4532" s="43" t="s">
        <v>63</v>
      </c>
      <c r="Q4532" s="43"/>
      <c r="R4532" s="43"/>
      <c r="AW4532" s="27" t="s">
        <v>4820</v>
      </c>
      <c r="BE4532" s="43"/>
      <c r="BF4532" s="26"/>
      <c r="BG4532" s="26"/>
      <c r="BH4532" s="26"/>
      <c r="BI4532" s="26"/>
    </row>
    <row r="4533" spans="2:63" x14ac:dyDescent="0.25">
      <c r="B4533" s="25" t="s">
        <v>2853</v>
      </c>
      <c r="C4533" s="34" t="s">
        <v>2853</v>
      </c>
      <c r="D4533" s="38" t="s">
        <v>2853</v>
      </c>
      <c r="E4533" s="38" t="s">
        <v>170</v>
      </c>
      <c r="F4533" s="38" t="s">
        <v>4829</v>
      </c>
      <c r="G4533" t="s">
        <v>4827</v>
      </c>
      <c r="H4533" t="s">
        <v>4827</v>
      </c>
      <c r="I4533"/>
      <c r="O4533" s="24" t="s">
        <v>4821</v>
      </c>
      <c r="P4533" s="43"/>
      <c r="Q4533" s="43"/>
      <c r="R4533" s="43"/>
      <c r="W4533" s="27" t="s">
        <v>3801</v>
      </c>
      <c r="AQ4533" s="14" t="s">
        <v>61</v>
      </c>
      <c r="AW4533" s="27" t="s">
        <v>4820</v>
      </c>
      <c r="AZ4533" s="27" t="s">
        <v>4477</v>
      </c>
      <c r="BE4533" s="43"/>
      <c r="BF4533" s="26"/>
      <c r="BG4533" s="26"/>
      <c r="BH4533" s="26"/>
      <c r="BI4533" s="26"/>
      <c r="BJ4533" s="43" t="s">
        <v>154</v>
      </c>
      <c r="BK4533" s="26"/>
    </row>
    <row r="4534" spans="2:63" x14ac:dyDescent="0.25">
      <c r="B4534" s="25" t="s">
        <v>3876</v>
      </c>
      <c r="C4534" s="34" t="s">
        <v>3876</v>
      </c>
      <c r="D4534" s="38" t="s">
        <v>3726</v>
      </c>
      <c r="E4534" s="38" t="s">
        <v>170</v>
      </c>
      <c r="F4534" s="38" t="s">
        <v>4829</v>
      </c>
      <c r="G4534" t="s">
        <v>4827</v>
      </c>
      <c r="H4534" t="s">
        <v>4827</v>
      </c>
      <c r="I4534"/>
      <c r="O4534" s="24" t="s">
        <v>843</v>
      </c>
      <c r="P4534" s="43"/>
      <c r="Q4534" s="43"/>
      <c r="R4534" s="43"/>
      <c r="AW4534" s="27" t="s">
        <v>4820</v>
      </c>
      <c r="BE4534" s="43"/>
      <c r="BF4534" s="26"/>
      <c r="BG4534" s="26"/>
      <c r="BH4534" s="26"/>
      <c r="BI4534" s="26"/>
      <c r="BJ4534" s="43"/>
      <c r="BK4534" s="26"/>
    </row>
    <row r="4535" spans="2:63" x14ac:dyDescent="0.25">
      <c r="B4535" s="25" t="s">
        <v>2854</v>
      </c>
      <c r="C4535" s="34" t="s">
        <v>2854</v>
      </c>
      <c r="D4535" s="38" t="s">
        <v>2854</v>
      </c>
      <c r="E4535" s="38" t="s">
        <v>55</v>
      </c>
      <c r="F4535" s="38" t="s">
        <v>4842</v>
      </c>
      <c r="G4535" t="s">
        <v>4827</v>
      </c>
      <c r="H4535" t="s">
        <v>4827</v>
      </c>
      <c r="I4535"/>
      <c r="O4535" s="24" t="s">
        <v>2222</v>
      </c>
      <c r="P4535" s="43"/>
      <c r="Q4535" s="43"/>
      <c r="R4535" s="43"/>
      <c r="AW4535" s="27" t="s">
        <v>4820</v>
      </c>
      <c r="BE4535" s="43"/>
      <c r="BF4535" s="26"/>
      <c r="BG4535" s="26"/>
      <c r="BH4535" s="26"/>
      <c r="BI4535" s="26"/>
    </row>
    <row r="4536" spans="2:63" x14ac:dyDescent="0.25">
      <c r="B4536" s="25" t="s">
        <v>3708</v>
      </c>
      <c r="C4536" s="34" t="s">
        <v>4478</v>
      </c>
      <c r="D4536" s="38" t="s">
        <v>2191</v>
      </c>
      <c r="E4536" s="38" t="s">
        <v>542</v>
      </c>
      <c r="F4536" s="38" t="s">
        <v>4831</v>
      </c>
      <c r="G4536" t="s">
        <v>4827</v>
      </c>
      <c r="H4536" t="s">
        <v>4827</v>
      </c>
      <c r="I4536"/>
      <c r="O4536" s="24" t="s">
        <v>2191</v>
      </c>
      <c r="P4536" s="43" t="s">
        <v>63</v>
      </c>
      <c r="Q4536" s="43"/>
      <c r="R4536" s="43"/>
      <c r="AW4536" s="27" t="s">
        <v>4820</v>
      </c>
      <c r="BE4536" s="43"/>
      <c r="BF4536" s="26"/>
      <c r="BG4536" s="26"/>
      <c r="BH4536" s="26"/>
      <c r="BI4536" s="26"/>
    </row>
    <row r="4537" spans="2:63" x14ac:dyDescent="0.25">
      <c r="B4537" s="25" t="s">
        <v>2855</v>
      </c>
      <c r="C4537" s="34" t="s">
        <v>1601</v>
      </c>
      <c r="D4537" s="38" t="s">
        <v>1454</v>
      </c>
      <c r="E4537" s="38" t="s">
        <v>55</v>
      </c>
      <c r="F4537" s="38" t="s">
        <v>4842</v>
      </c>
      <c r="G4537" t="s">
        <v>4827</v>
      </c>
      <c r="H4537" t="s">
        <v>4827</v>
      </c>
      <c r="I4537"/>
      <c r="O4537" s="24" t="s">
        <v>4522</v>
      </c>
      <c r="P4537" s="43"/>
      <c r="Q4537" s="43"/>
      <c r="R4537" s="43"/>
      <c r="AW4537" s="27" t="s">
        <v>4820</v>
      </c>
      <c r="BE4537" s="43"/>
      <c r="BF4537" s="26"/>
      <c r="BG4537" s="26"/>
      <c r="BH4537" s="26"/>
      <c r="BI4537" s="26"/>
    </row>
    <row r="4538" spans="2:63" x14ac:dyDescent="0.25">
      <c r="B4538" s="25" t="s">
        <v>2856</v>
      </c>
      <c r="C4538" s="34" t="s">
        <v>2856</v>
      </c>
      <c r="D4538" s="38" t="s">
        <v>1465</v>
      </c>
      <c r="E4538" s="38" t="s">
        <v>547</v>
      </c>
      <c r="F4538" s="38" t="s">
        <v>4836</v>
      </c>
      <c r="G4538" t="s">
        <v>4827</v>
      </c>
      <c r="H4538" t="s">
        <v>4827</v>
      </c>
      <c r="I4538"/>
      <c r="O4538" s="24" t="s">
        <v>1465</v>
      </c>
      <c r="P4538" s="43"/>
      <c r="Q4538" s="43"/>
      <c r="R4538" s="43"/>
      <c r="AW4538" s="27" t="s">
        <v>4820</v>
      </c>
      <c r="BE4538" s="43"/>
      <c r="BF4538" s="26"/>
      <c r="BG4538" s="26"/>
      <c r="BH4538" s="26"/>
      <c r="BI4538" s="26"/>
    </row>
    <row r="4539" spans="2:63" x14ac:dyDescent="0.25">
      <c r="B4539" s="25" t="s">
        <v>3268</v>
      </c>
      <c r="C4539" s="34" t="s">
        <v>3268</v>
      </c>
      <c r="D4539" s="38" t="s">
        <v>3268</v>
      </c>
      <c r="E4539" s="38" t="s">
        <v>56</v>
      </c>
      <c r="F4539" s="38" t="s">
        <v>56</v>
      </c>
      <c r="G4539" t="s">
        <v>4827</v>
      </c>
      <c r="H4539" t="s">
        <v>4827</v>
      </c>
      <c r="I4539"/>
      <c r="O4539" s="24" t="s">
        <v>557</v>
      </c>
      <c r="P4539" s="43"/>
      <c r="Q4539" s="43"/>
      <c r="R4539" s="43"/>
      <c r="AW4539" s="27" t="s">
        <v>4820</v>
      </c>
      <c r="BE4539" s="43"/>
      <c r="BF4539" s="26"/>
      <c r="BG4539" s="26"/>
      <c r="BH4539" s="26"/>
      <c r="BI4539" s="26"/>
    </row>
    <row r="4540" spans="2:63" x14ac:dyDescent="0.25">
      <c r="B4540" s="25" t="s">
        <v>2857</v>
      </c>
      <c r="C4540" s="34" t="s">
        <v>2857</v>
      </c>
      <c r="D4540" s="38" t="s">
        <v>1466</v>
      </c>
      <c r="E4540" s="38" t="s">
        <v>170</v>
      </c>
      <c r="F4540" s="38" t="s">
        <v>4829</v>
      </c>
      <c r="G4540" t="s">
        <v>4827</v>
      </c>
      <c r="H4540" t="s">
        <v>4827</v>
      </c>
      <c r="I4540"/>
      <c r="O4540" s="24" t="s">
        <v>1466</v>
      </c>
      <c r="P4540" s="43"/>
      <c r="Q4540" s="43"/>
      <c r="R4540" s="43"/>
      <c r="AW4540" s="27" t="s">
        <v>4820</v>
      </c>
      <c r="BE4540" s="43"/>
      <c r="BF4540" s="26"/>
      <c r="BG4540" s="26"/>
      <c r="BH4540" s="26"/>
      <c r="BI4540" s="26"/>
    </row>
    <row r="4541" spans="2:63" x14ac:dyDescent="0.25">
      <c r="B4541" s="25" t="s">
        <v>3442</v>
      </c>
      <c r="C4541" s="34" t="s">
        <v>3442</v>
      </c>
      <c r="D4541" s="38" t="s">
        <v>3442</v>
      </c>
      <c r="E4541" s="38" t="s">
        <v>541</v>
      </c>
      <c r="F4541" s="38" t="s">
        <v>4830</v>
      </c>
      <c r="G4541" t="s">
        <v>4827</v>
      </c>
      <c r="H4541" t="s">
        <v>4827</v>
      </c>
      <c r="I4541"/>
      <c r="O4541" s="24" t="s">
        <v>3442</v>
      </c>
      <c r="P4541" s="43"/>
      <c r="Q4541" s="43"/>
      <c r="R4541" s="43"/>
      <c r="AW4541" s="27" t="s">
        <v>4820</v>
      </c>
      <c r="BE4541" s="43"/>
      <c r="BF4541" s="26"/>
      <c r="BG4541" s="26"/>
      <c r="BH4541" s="26"/>
      <c r="BI4541" s="26"/>
    </row>
    <row r="4542" spans="2:63" x14ac:dyDescent="0.25">
      <c r="B4542" s="25" t="s">
        <v>3307</v>
      </c>
      <c r="C4542" s="34" t="s">
        <v>3307</v>
      </c>
      <c r="D4542" s="38" t="s">
        <v>3186</v>
      </c>
      <c r="E4542" s="38" t="s">
        <v>543</v>
      </c>
      <c r="F4542" s="38" t="s">
        <v>56</v>
      </c>
      <c r="G4542" t="s">
        <v>4827</v>
      </c>
      <c r="H4542" t="s">
        <v>4827</v>
      </c>
      <c r="I4542"/>
      <c r="O4542" s="24" t="s">
        <v>1420</v>
      </c>
      <c r="P4542" s="43" t="s">
        <v>63</v>
      </c>
      <c r="Q4542" s="43"/>
      <c r="R4542" s="43"/>
      <c r="AW4542" s="27" t="s">
        <v>4820</v>
      </c>
      <c r="BE4542" s="43"/>
      <c r="BF4542" s="26"/>
      <c r="BG4542" s="26"/>
      <c r="BH4542" s="26"/>
      <c r="BI4542" s="26"/>
    </row>
    <row r="4543" spans="2:63" x14ac:dyDescent="0.25">
      <c r="B4543" s="25" t="s">
        <v>3110</v>
      </c>
      <c r="C4543" s="34" t="s">
        <v>3110</v>
      </c>
      <c r="D4543" s="38" t="s">
        <v>1655</v>
      </c>
      <c r="E4543" s="38" t="s">
        <v>170</v>
      </c>
      <c r="F4543" s="38" t="s">
        <v>4829</v>
      </c>
      <c r="G4543" t="s">
        <v>4827</v>
      </c>
      <c r="H4543" t="s">
        <v>4827</v>
      </c>
      <c r="I4543"/>
      <c r="O4543" s="24" t="s">
        <v>1480</v>
      </c>
      <c r="P4543" s="43"/>
      <c r="Q4543" s="43"/>
      <c r="R4543" s="43"/>
      <c r="AW4543" s="27" t="s">
        <v>4820</v>
      </c>
      <c r="BE4543" s="43"/>
      <c r="BF4543" s="26"/>
      <c r="BG4543" s="26"/>
      <c r="BH4543" s="26"/>
      <c r="BI4543" s="26"/>
    </row>
    <row r="4544" spans="2:63" x14ac:dyDescent="0.25">
      <c r="B4544" s="25" t="s">
        <v>2858</v>
      </c>
      <c r="C4544" s="34" t="s">
        <v>1602</v>
      </c>
      <c r="D4544" s="38" t="s">
        <v>19</v>
      </c>
      <c r="E4544" s="38" t="s">
        <v>55</v>
      </c>
      <c r="F4544" s="38" t="s">
        <v>4842</v>
      </c>
      <c r="G4544" t="s">
        <v>4827</v>
      </c>
      <c r="H4544" t="s">
        <v>4827</v>
      </c>
      <c r="I4544"/>
      <c r="O4544" s="24" t="s">
        <v>441</v>
      </c>
      <c r="P4544" s="43"/>
      <c r="Q4544" s="43"/>
      <c r="R4544" s="43"/>
      <c r="AW4544" s="27" t="s">
        <v>4820</v>
      </c>
      <c r="BE4544" s="43"/>
      <c r="BF4544" s="26"/>
      <c r="BG4544" s="26"/>
      <c r="BH4544" s="26"/>
      <c r="BI4544" s="26"/>
    </row>
    <row r="4545" spans="2:61" x14ac:dyDescent="0.25">
      <c r="B4545" s="25" t="s">
        <v>3472</v>
      </c>
      <c r="C4545" s="34" t="s">
        <v>3472</v>
      </c>
      <c r="D4545" s="38" t="s">
        <v>3837</v>
      </c>
      <c r="E4545" s="38" t="s">
        <v>538</v>
      </c>
      <c r="F4545" s="38" t="s">
        <v>538</v>
      </c>
      <c r="G4545" t="s">
        <v>4827</v>
      </c>
      <c r="H4545" t="s">
        <v>4827</v>
      </c>
      <c r="I4545"/>
      <c r="O4545" s="24" t="s">
        <v>3837</v>
      </c>
      <c r="P4545" s="43"/>
      <c r="Q4545" s="43"/>
      <c r="R4545" s="43"/>
      <c r="AW4545" s="27" t="s">
        <v>4820</v>
      </c>
      <c r="BE4545" s="43"/>
      <c r="BF4545" s="26"/>
      <c r="BG4545" s="26"/>
      <c r="BH4545" s="26"/>
      <c r="BI4545" s="26"/>
    </row>
    <row r="4546" spans="2:61" x14ac:dyDescent="0.25">
      <c r="B4546" s="25" t="s">
        <v>2859</v>
      </c>
      <c r="C4546" s="34" t="s">
        <v>2859</v>
      </c>
      <c r="D4546" s="38" t="s">
        <v>1455</v>
      </c>
      <c r="E4546" s="38" t="s">
        <v>170</v>
      </c>
      <c r="F4546" s="38" t="s">
        <v>4829</v>
      </c>
      <c r="G4546" t="s">
        <v>4827</v>
      </c>
      <c r="H4546" t="s">
        <v>4827</v>
      </c>
      <c r="I4546"/>
      <c r="O4546" s="24" t="s">
        <v>4673</v>
      </c>
      <c r="P4546" s="43"/>
      <c r="Q4546" s="43"/>
      <c r="R4546" s="43"/>
      <c r="AW4546" s="27" t="s">
        <v>4820</v>
      </c>
      <c r="BE4546" s="43"/>
      <c r="BF4546" s="26"/>
      <c r="BG4546" s="26"/>
      <c r="BH4546" s="26"/>
      <c r="BI4546" s="26"/>
    </row>
    <row r="4547" spans="2:61" x14ac:dyDescent="0.25">
      <c r="B4547" s="25" t="s">
        <v>3178</v>
      </c>
      <c r="C4547" s="34" t="s">
        <v>3178</v>
      </c>
      <c r="D4547" s="38" t="s">
        <v>1472</v>
      </c>
      <c r="E4547" s="38" t="s">
        <v>55</v>
      </c>
      <c r="F4547" s="38" t="s">
        <v>4842</v>
      </c>
      <c r="G4547" t="s">
        <v>4827</v>
      </c>
      <c r="H4547" t="s">
        <v>4827</v>
      </c>
      <c r="I4547"/>
      <c r="O4547" s="24" t="s">
        <v>636</v>
      </c>
      <c r="P4547" s="43" t="s">
        <v>63</v>
      </c>
      <c r="Q4547" s="43"/>
      <c r="R4547" s="43"/>
      <c r="AW4547" s="27" t="s">
        <v>4820</v>
      </c>
      <c r="BE4547" s="43"/>
      <c r="BF4547" s="26"/>
      <c r="BG4547" s="26"/>
      <c r="BH4547" s="26"/>
      <c r="BI4547" s="26"/>
    </row>
    <row r="4548" spans="2:61" x14ac:dyDescent="0.25">
      <c r="B4548" s="25" t="s">
        <v>3442</v>
      </c>
      <c r="C4548" s="34" t="s">
        <v>3442</v>
      </c>
      <c r="D4548" s="38" t="s">
        <v>3442</v>
      </c>
      <c r="E4548" s="38" t="s">
        <v>541</v>
      </c>
      <c r="F4548" s="38" t="s">
        <v>4830</v>
      </c>
      <c r="G4548" t="s">
        <v>4827</v>
      </c>
      <c r="H4548" t="s">
        <v>4827</v>
      </c>
      <c r="I4548"/>
      <c r="O4548" s="24" t="s">
        <v>3442</v>
      </c>
      <c r="P4548" s="43"/>
      <c r="Q4548" s="43"/>
      <c r="R4548" s="43"/>
      <c r="AW4548" s="27" t="s">
        <v>4820</v>
      </c>
      <c r="BE4548" s="43"/>
      <c r="BF4548" s="26"/>
      <c r="BG4548" s="26"/>
      <c r="BH4548" s="26"/>
      <c r="BI4548" s="26"/>
    </row>
    <row r="4549" spans="2:61" x14ac:dyDescent="0.25">
      <c r="B4549" s="25" t="s">
        <v>3030</v>
      </c>
      <c r="C4549" s="34" t="s">
        <v>3030</v>
      </c>
      <c r="D4549" s="38" t="s">
        <v>3030</v>
      </c>
      <c r="E4549" s="38" t="s">
        <v>57</v>
      </c>
      <c r="F4549" s="38" t="s">
        <v>57</v>
      </c>
      <c r="G4549" t="s">
        <v>4827</v>
      </c>
      <c r="H4549" t="s">
        <v>4827</v>
      </c>
      <c r="I4549"/>
      <c r="O4549" s="24" t="s">
        <v>3030</v>
      </c>
      <c r="P4549" s="43"/>
      <c r="Q4549" s="43"/>
      <c r="R4549" s="43"/>
      <c r="AW4549" s="27" t="s">
        <v>4820</v>
      </c>
      <c r="BE4549" s="43"/>
      <c r="BF4549" s="26"/>
      <c r="BG4549" s="26"/>
      <c r="BH4549" s="26"/>
      <c r="BI4549" s="26"/>
    </row>
    <row r="4550" spans="2:61" x14ac:dyDescent="0.25">
      <c r="B4550" s="25" t="s">
        <v>2077</v>
      </c>
      <c r="C4550" s="34" t="s">
        <v>2077</v>
      </c>
      <c r="D4550" s="38" t="s">
        <v>1467</v>
      </c>
      <c r="E4550" s="38" t="s">
        <v>170</v>
      </c>
      <c r="F4550" s="38" t="s">
        <v>4829</v>
      </c>
      <c r="G4550" t="s">
        <v>4827</v>
      </c>
      <c r="H4550" t="s">
        <v>4827</v>
      </c>
      <c r="I4550"/>
      <c r="O4550" s="24" t="s">
        <v>1467</v>
      </c>
      <c r="P4550" s="43"/>
      <c r="Q4550" s="43"/>
      <c r="R4550" s="43"/>
      <c r="AW4550" s="27" t="s">
        <v>4820</v>
      </c>
      <c r="BE4550" s="43"/>
      <c r="BF4550" s="26"/>
      <c r="BG4550" s="26"/>
      <c r="BH4550" s="26"/>
      <c r="BI4550" s="26"/>
    </row>
    <row r="4551" spans="2:61" x14ac:dyDescent="0.25">
      <c r="B4551" s="25" t="s">
        <v>3037</v>
      </c>
      <c r="C4551" s="34" t="s">
        <v>3037</v>
      </c>
      <c r="D4551" s="38" t="s">
        <v>3037</v>
      </c>
      <c r="E4551" s="38" t="s">
        <v>56</v>
      </c>
      <c r="F4551" s="38" t="s">
        <v>56</v>
      </c>
      <c r="G4551" t="s">
        <v>4827</v>
      </c>
      <c r="H4551" t="s">
        <v>4827</v>
      </c>
      <c r="I4551"/>
      <c r="O4551" s="24" t="s">
        <v>557</v>
      </c>
      <c r="P4551" s="43"/>
      <c r="Q4551" s="43"/>
      <c r="R4551" s="43"/>
      <c r="AW4551" s="27" t="s">
        <v>4820</v>
      </c>
      <c r="BE4551" s="43"/>
      <c r="BF4551" s="26"/>
      <c r="BG4551" s="26"/>
      <c r="BH4551" s="26"/>
      <c r="BI4551" s="26"/>
    </row>
    <row r="4552" spans="2:61" x14ac:dyDescent="0.25">
      <c r="B4552" s="25" t="s">
        <v>4291</v>
      </c>
      <c r="C4552" s="34" t="s">
        <v>4291</v>
      </c>
      <c r="D4552" s="38" t="s">
        <v>4001</v>
      </c>
      <c r="E4552" s="38" t="s">
        <v>170</v>
      </c>
      <c r="F4552" s="38" t="s">
        <v>4829</v>
      </c>
      <c r="G4552" t="s">
        <v>4827</v>
      </c>
      <c r="H4552" t="s">
        <v>4827</v>
      </c>
      <c r="I4552"/>
      <c r="O4552" s="24" t="s">
        <v>4821</v>
      </c>
      <c r="P4552" s="43"/>
      <c r="Q4552" s="43"/>
      <c r="R4552" s="43"/>
      <c r="AB4552" s="27" t="s">
        <v>155</v>
      </c>
      <c r="AW4552" s="27" t="s">
        <v>4820</v>
      </c>
      <c r="BE4552" s="43"/>
      <c r="BF4552" s="26"/>
      <c r="BG4552" s="26"/>
      <c r="BH4552" s="26"/>
      <c r="BI4552" s="26"/>
    </row>
    <row r="4553" spans="2:61" x14ac:dyDescent="0.25">
      <c r="B4553" s="25" t="s">
        <v>3837</v>
      </c>
      <c r="C4553" s="34" t="s">
        <v>3837</v>
      </c>
      <c r="D4553" s="38" t="s">
        <v>3837</v>
      </c>
      <c r="E4553" s="38" t="s">
        <v>58</v>
      </c>
      <c r="F4553" s="38" t="s">
        <v>58</v>
      </c>
      <c r="G4553" t="s">
        <v>4827</v>
      </c>
      <c r="H4553" t="s">
        <v>4827</v>
      </c>
      <c r="I4553"/>
      <c r="O4553" s="24" t="s">
        <v>3837</v>
      </c>
      <c r="P4553" s="43" t="s">
        <v>63</v>
      </c>
      <c r="Q4553" s="43"/>
      <c r="R4553" s="43"/>
      <c r="AW4553" s="27" t="s">
        <v>4820</v>
      </c>
      <c r="BE4553" s="43"/>
      <c r="BF4553" s="26"/>
      <c r="BG4553" s="26"/>
      <c r="BH4553" s="26"/>
      <c r="BI4553" s="26"/>
    </row>
    <row r="4554" spans="2:61" x14ac:dyDescent="0.25">
      <c r="B4554" s="25" t="s">
        <v>2528</v>
      </c>
      <c r="C4554" s="34" t="s">
        <v>2528</v>
      </c>
      <c r="D4554" s="38" t="s">
        <v>1468</v>
      </c>
      <c r="E4554" s="38" t="s">
        <v>55</v>
      </c>
      <c r="F4554" s="38" t="s">
        <v>4842</v>
      </c>
      <c r="G4554" t="s">
        <v>4827</v>
      </c>
      <c r="H4554" t="s">
        <v>4827</v>
      </c>
      <c r="I4554"/>
      <c r="O4554" s="24" t="s">
        <v>2805</v>
      </c>
      <c r="P4554" s="43"/>
      <c r="Q4554" s="43"/>
      <c r="R4554" s="43"/>
      <c r="AW4554" s="27" t="s">
        <v>4820</v>
      </c>
      <c r="BE4554" s="43"/>
      <c r="BF4554" s="26"/>
      <c r="BG4554" s="26"/>
      <c r="BH4554" s="26"/>
      <c r="BI4554" s="26"/>
    </row>
    <row r="4555" spans="2:61" x14ac:dyDescent="0.25">
      <c r="B4555" s="25" t="s">
        <v>2747</v>
      </c>
      <c r="C4555" s="34" t="s">
        <v>2747</v>
      </c>
      <c r="D4555" s="38" t="s">
        <v>3332</v>
      </c>
      <c r="E4555" s="38" t="s">
        <v>547</v>
      </c>
      <c r="F4555" s="38" t="s">
        <v>4836</v>
      </c>
      <c r="G4555" t="s">
        <v>4827</v>
      </c>
      <c r="H4555" t="s">
        <v>4827</v>
      </c>
      <c r="I4555"/>
      <c r="O4555" s="24" t="s">
        <v>520</v>
      </c>
      <c r="P4555" s="43"/>
      <c r="Q4555" s="43"/>
      <c r="R4555" s="43"/>
      <c r="AW4555" s="27" t="s">
        <v>4820</v>
      </c>
      <c r="BE4555" s="43"/>
      <c r="BF4555" s="26"/>
      <c r="BG4555" s="26"/>
      <c r="BH4555" s="26"/>
      <c r="BI4555" s="26"/>
    </row>
    <row r="4556" spans="2:61" x14ac:dyDescent="0.25">
      <c r="B4556" s="25" t="s">
        <v>3209</v>
      </c>
      <c r="C4556" s="34" t="s">
        <v>1897</v>
      </c>
      <c r="D4556" s="38" t="s">
        <v>2197</v>
      </c>
      <c r="E4556" s="38" t="s">
        <v>546</v>
      </c>
      <c r="F4556" s="38" t="s">
        <v>4829</v>
      </c>
      <c r="G4556" t="s">
        <v>4827</v>
      </c>
      <c r="H4556" t="s">
        <v>4827</v>
      </c>
      <c r="I4556"/>
      <c r="O4556" s="24" t="s">
        <v>2197</v>
      </c>
      <c r="P4556" s="43"/>
      <c r="Q4556" s="43"/>
      <c r="R4556" s="43"/>
      <c r="AW4556" s="27" t="s">
        <v>4820</v>
      </c>
      <c r="BE4556" s="43"/>
      <c r="BF4556" s="26"/>
      <c r="BG4556" s="26"/>
      <c r="BH4556" s="26"/>
      <c r="BI4556" s="26"/>
    </row>
    <row r="4557" spans="2:61" x14ac:dyDescent="0.25">
      <c r="B4557" s="25" t="s">
        <v>3446</v>
      </c>
      <c r="C4557" s="34" t="s">
        <v>3446</v>
      </c>
      <c r="D4557" s="38" t="s">
        <v>3446</v>
      </c>
      <c r="E4557" s="38" t="s">
        <v>544</v>
      </c>
      <c r="F4557" s="38" t="s">
        <v>4830</v>
      </c>
      <c r="G4557" t="s">
        <v>4827</v>
      </c>
      <c r="H4557" t="s">
        <v>4827</v>
      </c>
      <c r="I4557"/>
      <c r="O4557" s="24" t="s">
        <v>3446</v>
      </c>
      <c r="P4557" s="43"/>
      <c r="Q4557" s="43"/>
      <c r="R4557" s="43"/>
      <c r="AW4557" s="27" t="s">
        <v>4820</v>
      </c>
      <c r="BE4557" s="43"/>
      <c r="BF4557" s="26"/>
      <c r="BG4557" s="26"/>
      <c r="BH4557" s="26"/>
      <c r="BI4557" s="26"/>
    </row>
    <row r="4558" spans="2:61" x14ac:dyDescent="0.25">
      <c r="B4558" s="25" t="s">
        <v>3537</v>
      </c>
      <c r="C4558" s="34" t="s">
        <v>3537</v>
      </c>
      <c r="D4558" s="38" t="s">
        <v>3537</v>
      </c>
      <c r="E4558" s="38" t="s">
        <v>546</v>
      </c>
      <c r="F4558" s="38" t="s">
        <v>4829</v>
      </c>
      <c r="G4558" t="s">
        <v>4827</v>
      </c>
      <c r="H4558" t="s">
        <v>4827</v>
      </c>
      <c r="I4558"/>
      <c r="O4558" s="24" t="s">
        <v>3417</v>
      </c>
      <c r="P4558" s="43"/>
      <c r="Q4558" s="43"/>
      <c r="R4558" s="43"/>
      <c r="AW4558" s="27" t="s">
        <v>4820</v>
      </c>
      <c r="BE4558" s="43"/>
      <c r="BF4558" s="26"/>
      <c r="BG4558" s="26"/>
      <c r="BH4558" s="26"/>
      <c r="BI4558" s="26"/>
    </row>
    <row r="4559" spans="2:61" x14ac:dyDescent="0.25">
      <c r="B4559" s="25" t="s">
        <v>3538</v>
      </c>
      <c r="C4559" s="34" t="s">
        <v>2001</v>
      </c>
      <c r="D4559" s="38" t="s">
        <v>2001</v>
      </c>
      <c r="E4559" s="38" t="s">
        <v>551</v>
      </c>
      <c r="F4559" s="38" t="s">
        <v>4836</v>
      </c>
      <c r="G4559" t="s">
        <v>4827</v>
      </c>
      <c r="H4559" t="s">
        <v>4827</v>
      </c>
      <c r="I4559"/>
      <c r="O4559" s="24" t="s">
        <v>1722</v>
      </c>
      <c r="P4559" s="43"/>
      <c r="Q4559" s="43"/>
      <c r="R4559" s="43"/>
      <c r="AW4559" s="27" t="s">
        <v>4820</v>
      </c>
      <c r="BE4559" s="43"/>
      <c r="BF4559" s="26"/>
      <c r="BG4559" s="26"/>
      <c r="BH4559" s="26"/>
      <c r="BI4559" s="26"/>
    </row>
    <row r="4560" spans="2:61" x14ac:dyDescent="0.25">
      <c r="B4560" s="25" t="s">
        <v>3037</v>
      </c>
      <c r="C4560" s="34" t="s">
        <v>3037</v>
      </c>
      <c r="D4560" s="38" t="s">
        <v>3037</v>
      </c>
      <c r="E4560" s="38" t="s">
        <v>556</v>
      </c>
      <c r="F4560" s="38" t="s">
        <v>4829</v>
      </c>
      <c r="G4560" t="s">
        <v>4827</v>
      </c>
      <c r="H4560" t="s">
        <v>4827</v>
      </c>
      <c r="I4560"/>
      <c r="O4560" s="24" t="s">
        <v>557</v>
      </c>
      <c r="P4560" s="43" t="s">
        <v>63</v>
      </c>
      <c r="Q4560" s="43"/>
      <c r="R4560" s="43"/>
      <c r="AW4560" s="27" t="s">
        <v>4820</v>
      </c>
      <c r="BE4560" s="43"/>
      <c r="BF4560" s="26"/>
      <c r="BG4560" s="26"/>
      <c r="BH4560" s="26"/>
      <c r="BI4560" s="26"/>
    </row>
    <row r="4561" spans="2:62" x14ac:dyDescent="0.25">
      <c r="B4561" s="25" t="s">
        <v>3875</v>
      </c>
      <c r="C4561" s="34" t="s">
        <v>2203</v>
      </c>
      <c r="D4561" s="38" t="s">
        <v>1764</v>
      </c>
      <c r="E4561" s="38" t="s">
        <v>360</v>
      </c>
      <c r="F4561" s="38" t="s">
        <v>56</v>
      </c>
      <c r="G4561" t="s">
        <v>4827</v>
      </c>
      <c r="H4561" t="s">
        <v>4827</v>
      </c>
      <c r="I4561"/>
      <c r="O4561" s="24" t="s">
        <v>862</v>
      </c>
      <c r="P4561" s="43"/>
      <c r="Q4561" s="43"/>
      <c r="R4561" s="43"/>
      <c r="AW4561" s="27" t="s">
        <v>4820</v>
      </c>
      <c r="BE4561" s="43"/>
      <c r="BF4561" s="26"/>
      <c r="BG4561" s="26"/>
      <c r="BH4561" s="26"/>
      <c r="BI4561" s="26"/>
    </row>
    <row r="4562" spans="2:62" x14ac:dyDescent="0.25">
      <c r="B4562" s="25" t="s">
        <v>3985</v>
      </c>
      <c r="C4562" s="34" t="s">
        <v>3985</v>
      </c>
      <c r="D4562" s="38" t="s">
        <v>1480</v>
      </c>
      <c r="E4562" s="38" t="s">
        <v>170</v>
      </c>
      <c r="F4562" s="38" t="s">
        <v>4829</v>
      </c>
      <c r="G4562" t="s">
        <v>4827</v>
      </c>
      <c r="H4562" t="s">
        <v>4827</v>
      </c>
      <c r="I4562"/>
      <c r="O4562" s="24" t="s">
        <v>1480</v>
      </c>
      <c r="P4562" s="43"/>
      <c r="Q4562" s="43"/>
      <c r="R4562" s="43"/>
      <c r="AW4562" s="27" t="s">
        <v>4820</v>
      </c>
      <c r="BE4562" s="43"/>
      <c r="BF4562" s="26"/>
      <c r="BG4562" s="26"/>
      <c r="BH4562" s="26"/>
      <c r="BI4562" s="26"/>
    </row>
    <row r="4563" spans="2:62" x14ac:dyDescent="0.25">
      <c r="B4563" s="25" t="s">
        <v>3430</v>
      </c>
      <c r="C4563" s="34" t="s">
        <v>3430</v>
      </c>
      <c r="D4563" s="38" t="s">
        <v>3430</v>
      </c>
      <c r="E4563" s="38" t="s">
        <v>538</v>
      </c>
      <c r="F4563" s="38" t="s">
        <v>538</v>
      </c>
      <c r="G4563" t="s">
        <v>4827</v>
      </c>
      <c r="H4563" t="s">
        <v>4827</v>
      </c>
      <c r="I4563"/>
      <c r="O4563" s="24" t="s">
        <v>3430</v>
      </c>
      <c r="P4563" s="43"/>
      <c r="Q4563" s="43"/>
      <c r="R4563" s="43"/>
      <c r="AW4563" s="27" t="s">
        <v>4820</v>
      </c>
      <c r="BE4563" s="43"/>
      <c r="BF4563" s="26"/>
      <c r="BG4563" s="26"/>
      <c r="BH4563" s="26"/>
      <c r="BI4563" s="26"/>
    </row>
    <row r="4564" spans="2:62" x14ac:dyDescent="0.25">
      <c r="B4564" s="25" t="s">
        <v>2529</v>
      </c>
      <c r="C4564" s="34" t="s">
        <v>2529</v>
      </c>
      <c r="D4564" s="38" t="s">
        <v>1247</v>
      </c>
      <c r="E4564" s="38" t="s">
        <v>170</v>
      </c>
      <c r="F4564" s="38" t="s">
        <v>4829</v>
      </c>
      <c r="G4564" t="s">
        <v>4827</v>
      </c>
      <c r="H4564" t="s">
        <v>4827</v>
      </c>
      <c r="I4564"/>
      <c r="O4564" s="24" t="s">
        <v>1247</v>
      </c>
      <c r="P4564" s="43"/>
      <c r="Q4564" s="43"/>
      <c r="R4564" s="43"/>
      <c r="AW4564" s="27" t="s">
        <v>4820</v>
      </c>
      <c r="BE4564" s="43"/>
      <c r="BF4564" s="26"/>
      <c r="BG4564" s="26"/>
      <c r="BH4564" s="26"/>
      <c r="BI4564" s="26"/>
    </row>
    <row r="4565" spans="2:62" x14ac:dyDescent="0.25">
      <c r="B4565" s="18" t="s">
        <v>4292</v>
      </c>
      <c r="C4565" s="34" t="s">
        <v>4292</v>
      </c>
      <c r="D4565" s="38" t="s">
        <v>1248</v>
      </c>
      <c r="E4565" s="38" t="s">
        <v>550</v>
      </c>
      <c r="F4565" s="38" t="s">
        <v>4828</v>
      </c>
      <c r="G4565" t="s">
        <v>4827</v>
      </c>
      <c r="H4565" t="s">
        <v>4827</v>
      </c>
      <c r="I4565"/>
      <c r="O4565" s="24" t="s">
        <v>1248</v>
      </c>
      <c r="P4565" s="43"/>
      <c r="Q4565" s="43"/>
      <c r="R4565" s="43"/>
      <c r="AW4565" s="27" t="s">
        <v>4820</v>
      </c>
      <c r="BE4565" s="43"/>
      <c r="BF4565" s="26"/>
      <c r="BG4565" s="26"/>
      <c r="BH4565" s="26"/>
      <c r="BI4565" s="26"/>
    </row>
    <row r="4566" spans="2:62" x14ac:dyDescent="0.25">
      <c r="B4566" s="25" t="s">
        <v>3442</v>
      </c>
      <c r="C4566" s="34" t="s">
        <v>3442</v>
      </c>
      <c r="D4566" s="38" t="s">
        <v>3442</v>
      </c>
      <c r="E4566" s="38" t="s">
        <v>541</v>
      </c>
      <c r="F4566" s="38" t="s">
        <v>4830</v>
      </c>
      <c r="G4566" t="s">
        <v>4827</v>
      </c>
      <c r="H4566" t="s">
        <v>4827</v>
      </c>
      <c r="I4566"/>
      <c r="J4566" s="31"/>
      <c r="K4566" s="31"/>
      <c r="L4566" s="31"/>
      <c r="M4566" s="31"/>
      <c r="N4566" s="31"/>
      <c r="O4566" s="31" t="s">
        <v>3442</v>
      </c>
      <c r="P4566" s="43"/>
      <c r="Q4566" s="43"/>
      <c r="R4566" s="43"/>
      <c r="AW4566" s="27" t="s">
        <v>4820</v>
      </c>
      <c r="BE4566" s="43"/>
      <c r="BF4566" s="26"/>
      <c r="BG4566" s="26"/>
      <c r="BH4566" s="26"/>
      <c r="BI4566" s="26"/>
    </row>
    <row r="4567" spans="2:62" x14ac:dyDescent="0.25">
      <c r="B4567" s="25" t="s">
        <v>2128</v>
      </c>
      <c r="C4567" s="34" t="s">
        <v>2128</v>
      </c>
      <c r="D4567" s="38" t="s">
        <v>1249</v>
      </c>
      <c r="E4567" s="38" t="s">
        <v>547</v>
      </c>
      <c r="F4567" s="38" t="s">
        <v>4836</v>
      </c>
      <c r="G4567" t="s">
        <v>4827</v>
      </c>
      <c r="H4567" t="s">
        <v>4827</v>
      </c>
      <c r="I4567"/>
      <c r="O4567" s="24" t="s">
        <v>1249</v>
      </c>
      <c r="P4567" s="43" t="s">
        <v>63</v>
      </c>
      <c r="Q4567" s="43"/>
      <c r="R4567" s="43"/>
      <c r="AW4567" s="27" t="s">
        <v>4820</v>
      </c>
      <c r="BE4567" s="43"/>
      <c r="BF4567" s="26"/>
      <c r="BG4567" s="26"/>
      <c r="BH4567" s="26"/>
      <c r="BI4567" s="26"/>
    </row>
    <row r="4568" spans="2:62" x14ac:dyDescent="0.25">
      <c r="B4568" s="25" t="s">
        <v>3122</v>
      </c>
      <c r="C4568" s="34" t="s">
        <v>3122</v>
      </c>
      <c r="D4568" s="38" t="s">
        <v>1420</v>
      </c>
      <c r="E4568" s="38" t="s">
        <v>546</v>
      </c>
      <c r="F4568" s="38" t="s">
        <v>4829</v>
      </c>
      <c r="G4568" t="s">
        <v>4827</v>
      </c>
      <c r="H4568" t="s">
        <v>4827</v>
      </c>
      <c r="I4568"/>
      <c r="O4568" s="24" t="s">
        <v>1420</v>
      </c>
      <c r="P4568" s="43"/>
      <c r="Q4568" s="43"/>
      <c r="R4568" s="43"/>
      <c r="AW4568" s="27" t="s">
        <v>4820</v>
      </c>
      <c r="BE4568" s="43"/>
      <c r="BF4568" s="26"/>
      <c r="BG4568" s="26"/>
      <c r="BH4568" s="26"/>
      <c r="BI4568" s="26"/>
    </row>
    <row r="4569" spans="2:62" x14ac:dyDescent="0.25">
      <c r="B4569" s="25" t="s">
        <v>4293</v>
      </c>
      <c r="C4569" s="34" t="s">
        <v>4293</v>
      </c>
      <c r="D4569" s="38" t="s">
        <v>4294</v>
      </c>
      <c r="E4569" s="38" t="s">
        <v>554</v>
      </c>
      <c r="F4569" s="38" t="s">
        <v>4842</v>
      </c>
      <c r="G4569" t="s">
        <v>4827</v>
      </c>
      <c r="H4569" t="s">
        <v>4827</v>
      </c>
      <c r="I4569"/>
      <c r="O4569" s="24" t="s">
        <v>4294</v>
      </c>
      <c r="P4569" s="43"/>
      <c r="Q4569" s="43"/>
      <c r="R4569" s="43"/>
      <c r="AW4569" s="27" t="s">
        <v>4820</v>
      </c>
      <c r="BE4569" s="43"/>
      <c r="BF4569" s="26"/>
      <c r="BG4569" s="26"/>
      <c r="BH4569" s="26"/>
      <c r="BI4569" s="26"/>
    </row>
    <row r="4570" spans="2:62" x14ac:dyDescent="0.25">
      <c r="B4570" s="25" t="s">
        <v>2129</v>
      </c>
      <c r="C4570" s="34" t="s">
        <v>2129</v>
      </c>
      <c r="D4570" s="38" t="s">
        <v>2129</v>
      </c>
      <c r="E4570" s="38" t="s">
        <v>547</v>
      </c>
      <c r="F4570" s="38" t="s">
        <v>4836</v>
      </c>
      <c r="G4570" t="s">
        <v>4827</v>
      </c>
      <c r="H4570" t="s">
        <v>4827</v>
      </c>
      <c r="I4570"/>
      <c r="J4570" s="31"/>
      <c r="K4570" s="31"/>
      <c r="L4570" s="31"/>
      <c r="M4570" s="31"/>
      <c r="N4570" s="31"/>
      <c r="O4570" s="31" t="s">
        <v>4821</v>
      </c>
      <c r="P4570" s="43"/>
      <c r="Q4570" s="43"/>
      <c r="R4570" s="43"/>
      <c r="AW4570" s="27" t="s">
        <v>4820</v>
      </c>
      <c r="BE4570" s="43"/>
      <c r="BF4570" s="26"/>
      <c r="BG4570" s="26"/>
      <c r="BH4570" s="26"/>
      <c r="BI4570" s="26"/>
    </row>
    <row r="4571" spans="2:62" x14ac:dyDescent="0.25">
      <c r="B4571" s="25" t="s">
        <v>3708</v>
      </c>
      <c r="C4571" s="34" t="s">
        <v>4478</v>
      </c>
      <c r="D4571" s="38" t="s">
        <v>2191</v>
      </c>
      <c r="E4571" s="38" t="s">
        <v>542</v>
      </c>
      <c r="F4571" s="38" t="s">
        <v>4831</v>
      </c>
      <c r="G4571" t="s">
        <v>4827</v>
      </c>
      <c r="H4571" t="s">
        <v>4827</v>
      </c>
      <c r="I4571"/>
      <c r="O4571" s="24" t="s">
        <v>2191</v>
      </c>
      <c r="P4571" s="43"/>
      <c r="Q4571" s="43"/>
      <c r="R4571" s="43"/>
      <c r="AW4571" s="27" t="s">
        <v>4820</v>
      </c>
      <c r="BE4571" s="43"/>
      <c r="BF4571" s="26"/>
      <c r="BG4571" s="26"/>
      <c r="BH4571" s="26"/>
      <c r="BI4571" s="26"/>
    </row>
    <row r="4572" spans="2:62" x14ac:dyDescent="0.25">
      <c r="B4572" s="25" t="s">
        <v>2130</v>
      </c>
      <c r="C4572" s="34" t="s">
        <v>2130</v>
      </c>
      <c r="D4572" s="38" t="s">
        <v>4295</v>
      </c>
      <c r="E4572" s="38" t="s">
        <v>547</v>
      </c>
      <c r="F4572" s="38" t="s">
        <v>4836</v>
      </c>
      <c r="G4572" t="s">
        <v>4827</v>
      </c>
      <c r="H4572" t="s">
        <v>4827</v>
      </c>
      <c r="I4572"/>
      <c r="O4572" s="24" t="s">
        <v>520</v>
      </c>
      <c r="P4572" s="43" t="s">
        <v>63</v>
      </c>
      <c r="Q4572" s="43"/>
      <c r="R4572" s="43"/>
      <c r="AW4572" s="27" t="s">
        <v>4820</v>
      </c>
      <c r="BE4572" s="43"/>
      <c r="BF4572" s="26"/>
      <c r="BG4572" s="26"/>
      <c r="BH4572" s="26"/>
      <c r="BI4572" s="26"/>
    </row>
    <row r="4573" spans="2:62" x14ac:dyDescent="0.25">
      <c r="B4573" s="25" t="s">
        <v>3037</v>
      </c>
      <c r="C4573" s="34" t="s">
        <v>3037</v>
      </c>
      <c r="D4573" s="38" t="s">
        <v>3037</v>
      </c>
      <c r="E4573" s="38" t="s">
        <v>56</v>
      </c>
      <c r="F4573" s="38" t="s">
        <v>56</v>
      </c>
      <c r="G4573" t="s">
        <v>4827</v>
      </c>
      <c r="H4573" t="s">
        <v>4827</v>
      </c>
      <c r="I4573"/>
      <c r="O4573" s="24" t="s">
        <v>557</v>
      </c>
      <c r="P4573" s="43"/>
      <c r="Q4573" s="43"/>
      <c r="R4573" s="43"/>
      <c r="AW4573" s="27" t="s">
        <v>4820</v>
      </c>
      <c r="BE4573" s="43"/>
      <c r="BF4573" s="26"/>
      <c r="BG4573" s="26"/>
      <c r="BH4573" s="26"/>
      <c r="BI4573" s="26"/>
    </row>
    <row r="4574" spans="2:62" x14ac:dyDescent="0.25">
      <c r="B4574" s="25" t="s">
        <v>2082</v>
      </c>
      <c r="C4574" s="34" t="s">
        <v>1603</v>
      </c>
      <c r="D4574" s="38" t="s">
        <v>4417</v>
      </c>
      <c r="E4574" s="38" t="s">
        <v>170</v>
      </c>
      <c r="F4574" s="38" t="s">
        <v>4829</v>
      </c>
      <c r="G4574" t="s">
        <v>4827</v>
      </c>
      <c r="H4574" t="s">
        <v>4827</v>
      </c>
      <c r="I4574"/>
      <c r="O4574" s="24" t="s">
        <v>4674</v>
      </c>
      <c r="P4574" s="43"/>
      <c r="Q4574" s="43"/>
      <c r="R4574" s="43"/>
      <c r="AB4574" s="27" t="s">
        <v>155</v>
      </c>
      <c r="AW4574" s="27" t="s">
        <v>4820</v>
      </c>
      <c r="BE4574" s="43"/>
      <c r="BF4574" s="26"/>
      <c r="BG4574" s="26"/>
      <c r="BH4574" s="26"/>
      <c r="BI4574" s="26"/>
    </row>
    <row r="4575" spans="2:62" x14ac:dyDescent="0.25">
      <c r="B4575" s="25" t="s">
        <v>3446</v>
      </c>
      <c r="C4575" s="34" t="s">
        <v>3446</v>
      </c>
      <c r="D4575" s="38" t="s">
        <v>3446</v>
      </c>
      <c r="E4575" s="38" t="s">
        <v>544</v>
      </c>
      <c r="F4575" s="38" t="s">
        <v>4830</v>
      </c>
      <c r="G4575" t="s">
        <v>4827</v>
      </c>
      <c r="H4575" t="s">
        <v>4827</v>
      </c>
      <c r="I4575"/>
      <c r="J4575" s="31"/>
      <c r="K4575" s="31"/>
      <c r="L4575" s="31"/>
      <c r="M4575" s="31"/>
      <c r="N4575" s="31"/>
      <c r="O4575" s="31" t="s">
        <v>3446</v>
      </c>
      <c r="P4575" s="43"/>
      <c r="Q4575" s="43"/>
      <c r="R4575" s="43"/>
      <c r="AW4575" s="27" t="s">
        <v>4820</v>
      </c>
      <c r="BE4575" s="43"/>
      <c r="BF4575" s="26"/>
      <c r="BG4575" s="26"/>
      <c r="BH4575" s="26"/>
      <c r="BI4575" s="26"/>
    </row>
    <row r="4576" spans="2:62" x14ac:dyDescent="0.25">
      <c r="B4576" s="25" t="s">
        <v>2083</v>
      </c>
      <c r="C4576" s="34" t="s">
        <v>2083</v>
      </c>
      <c r="D4576" s="38" t="s">
        <v>2083</v>
      </c>
      <c r="E4576" s="38" t="s">
        <v>361</v>
      </c>
      <c r="F4576" s="38" t="s">
        <v>4829</v>
      </c>
      <c r="G4576" t="s">
        <v>4827</v>
      </c>
      <c r="H4576" t="s">
        <v>4827</v>
      </c>
      <c r="I4576"/>
      <c r="O4576" s="24" t="s">
        <v>4821</v>
      </c>
      <c r="P4576" s="43"/>
      <c r="Q4576" s="43"/>
      <c r="R4576" s="43"/>
      <c r="AQ4576" s="14" t="s">
        <v>61</v>
      </c>
      <c r="AW4576" s="27" t="s">
        <v>4820</v>
      </c>
      <c r="AZ4576" s="27" t="s">
        <v>4477</v>
      </c>
      <c r="BE4576" s="43"/>
      <c r="BF4576" s="26"/>
      <c r="BG4576" s="26"/>
      <c r="BH4576" s="26"/>
      <c r="BI4576" s="26"/>
      <c r="BJ4576" s="27" t="s">
        <v>154</v>
      </c>
    </row>
    <row r="4577" spans="2:61" x14ac:dyDescent="0.25">
      <c r="B4577" s="25" t="s">
        <v>3776</v>
      </c>
      <c r="C4577" s="34" t="s">
        <v>3776</v>
      </c>
      <c r="D4577" s="49" t="s">
        <v>1250</v>
      </c>
      <c r="E4577" s="49" t="s">
        <v>55</v>
      </c>
      <c r="F4577" s="49" t="s">
        <v>4842</v>
      </c>
      <c r="G4577" t="s">
        <v>4827</v>
      </c>
      <c r="H4577" t="s">
        <v>4827</v>
      </c>
      <c r="I4577"/>
      <c r="O4577" s="41" t="s">
        <v>4536</v>
      </c>
      <c r="P4577" s="43"/>
      <c r="Q4577" s="43"/>
      <c r="R4577" s="43"/>
      <c r="AW4577" s="27" t="s">
        <v>4820</v>
      </c>
      <c r="BE4577" s="43"/>
      <c r="BF4577" s="26"/>
      <c r="BG4577" s="26"/>
      <c r="BH4577" s="26"/>
      <c r="BI4577" s="26"/>
    </row>
    <row r="4578" spans="2:61" x14ac:dyDescent="0.25">
      <c r="B4578" s="25" t="s">
        <v>2162</v>
      </c>
      <c r="C4578" s="34" t="s">
        <v>2162</v>
      </c>
      <c r="D4578" s="49"/>
      <c r="E4578" s="49"/>
      <c r="F4578" s="49"/>
      <c r="G4578" t="s">
        <v>4827</v>
      </c>
      <c r="H4578" t="s">
        <v>4827</v>
      </c>
      <c r="I4578"/>
      <c r="O4578" s="41"/>
      <c r="P4578" s="43" t="s">
        <v>63</v>
      </c>
      <c r="Q4578" s="43"/>
      <c r="R4578" s="43"/>
      <c r="AW4578" s="27" t="s">
        <v>4820</v>
      </c>
      <c r="BE4578" s="43"/>
      <c r="BF4578" s="26"/>
      <c r="BG4578" s="26"/>
      <c r="BH4578" s="26"/>
      <c r="BI4578" s="26"/>
    </row>
    <row r="4579" spans="2:61" x14ac:dyDescent="0.25">
      <c r="B4579" s="25" t="s">
        <v>3708</v>
      </c>
      <c r="C4579" s="34" t="s">
        <v>4478</v>
      </c>
      <c r="D4579" s="38" t="s">
        <v>2191</v>
      </c>
      <c r="E4579" s="38" t="s">
        <v>542</v>
      </c>
      <c r="F4579" s="38" t="s">
        <v>4831</v>
      </c>
      <c r="G4579" t="s">
        <v>4827</v>
      </c>
      <c r="H4579" t="s">
        <v>4827</v>
      </c>
      <c r="I4579"/>
      <c r="O4579" s="24" t="s">
        <v>2191</v>
      </c>
      <c r="P4579" s="43"/>
      <c r="Q4579" s="43"/>
      <c r="R4579" s="43"/>
      <c r="AW4579" s="27" t="s">
        <v>4820</v>
      </c>
      <c r="BE4579" s="43"/>
      <c r="BF4579" s="26"/>
      <c r="BG4579" s="26"/>
      <c r="BH4579" s="26"/>
      <c r="BI4579" s="26"/>
    </row>
    <row r="4580" spans="2:61" x14ac:dyDescent="0.25">
      <c r="B4580" s="25" t="s">
        <v>2163</v>
      </c>
      <c r="C4580" s="34" t="s">
        <v>2163</v>
      </c>
      <c r="D4580" s="38" t="s">
        <v>2163</v>
      </c>
      <c r="E4580" s="38" t="s">
        <v>55</v>
      </c>
      <c r="F4580" s="38" t="s">
        <v>4842</v>
      </c>
      <c r="G4580" t="s">
        <v>4827</v>
      </c>
      <c r="H4580" t="s">
        <v>4827</v>
      </c>
      <c r="I4580"/>
      <c r="O4580" s="24" t="s">
        <v>474</v>
      </c>
      <c r="P4580" s="43"/>
      <c r="Q4580" s="43"/>
      <c r="R4580" s="43"/>
      <c r="AW4580" s="27" t="s">
        <v>4820</v>
      </c>
      <c r="BE4580" s="43"/>
      <c r="BF4580" s="26"/>
      <c r="BG4580" s="26"/>
      <c r="BH4580" s="26"/>
      <c r="BI4580" s="26"/>
    </row>
    <row r="4581" spans="2:61" x14ac:dyDescent="0.25">
      <c r="B4581" s="25" t="s">
        <v>3442</v>
      </c>
      <c r="C4581" s="34" t="s">
        <v>3442</v>
      </c>
      <c r="D4581" s="38" t="s">
        <v>3442</v>
      </c>
      <c r="E4581" s="38" t="s">
        <v>541</v>
      </c>
      <c r="F4581" s="38" t="s">
        <v>4830</v>
      </c>
      <c r="G4581" t="s">
        <v>4827</v>
      </c>
      <c r="H4581" t="s">
        <v>4827</v>
      </c>
      <c r="I4581"/>
      <c r="O4581" s="24" t="s">
        <v>3442</v>
      </c>
      <c r="P4581" s="43"/>
      <c r="Q4581" s="43"/>
      <c r="R4581" s="43"/>
      <c r="AW4581" s="27" t="s">
        <v>4820</v>
      </c>
      <c r="BE4581" s="43"/>
      <c r="BF4581" s="26"/>
      <c r="BG4581" s="26"/>
      <c r="BH4581" s="26"/>
      <c r="BI4581" s="26"/>
    </row>
    <row r="4582" spans="2:61" x14ac:dyDescent="0.25">
      <c r="B4582" s="25" t="s">
        <v>3031</v>
      </c>
      <c r="C4582" s="34" t="s">
        <v>3031</v>
      </c>
      <c r="D4582" s="38" t="s">
        <v>3031</v>
      </c>
      <c r="E4582" s="38" t="s">
        <v>542</v>
      </c>
      <c r="F4582" s="38" t="s">
        <v>4831</v>
      </c>
      <c r="G4582" t="s">
        <v>4827</v>
      </c>
      <c r="H4582" t="s">
        <v>4827</v>
      </c>
      <c r="I4582"/>
      <c r="O4582" s="24" t="s">
        <v>3031</v>
      </c>
      <c r="P4582" s="43"/>
      <c r="Q4582" s="43"/>
      <c r="R4582" s="43"/>
      <c r="AW4582" s="27" t="s">
        <v>4820</v>
      </c>
      <c r="BE4582" s="43"/>
      <c r="BF4582" s="26"/>
      <c r="BG4582" s="26"/>
      <c r="BH4582" s="26"/>
      <c r="BI4582" s="26"/>
    </row>
    <row r="4583" spans="2:61" x14ac:dyDescent="0.25">
      <c r="B4583" s="25" t="s">
        <v>3301</v>
      </c>
      <c r="C4583" s="34" t="s">
        <v>2000</v>
      </c>
      <c r="D4583" s="38" t="s">
        <v>2000</v>
      </c>
      <c r="E4583" s="38" t="s">
        <v>543</v>
      </c>
      <c r="F4583" s="38" t="s">
        <v>56</v>
      </c>
      <c r="G4583" t="s">
        <v>4827</v>
      </c>
      <c r="H4583" t="s">
        <v>4827</v>
      </c>
      <c r="I4583"/>
      <c r="O4583" s="24" t="s">
        <v>1722</v>
      </c>
      <c r="P4583" s="43" t="s">
        <v>63</v>
      </c>
      <c r="Q4583" s="43"/>
      <c r="R4583" s="43"/>
      <c r="AW4583" s="27" t="s">
        <v>4820</v>
      </c>
      <c r="BE4583" s="43"/>
      <c r="BF4583" s="26"/>
      <c r="BG4583" s="26"/>
      <c r="BH4583" s="26"/>
      <c r="BI4583" s="26"/>
    </row>
    <row r="4584" spans="2:61" x14ac:dyDescent="0.25">
      <c r="B4584" s="25" t="s">
        <v>3972</v>
      </c>
      <c r="C4584" s="34" t="s">
        <v>3972</v>
      </c>
      <c r="D4584" s="38" t="s">
        <v>1524</v>
      </c>
      <c r="E4584" s="38" t="s">
        <v>170</v>
      </c>
      <c r="F4584" s="38" t="s">
        <v>4829</v>
      </c>
      <c r="G4584" t="s">
        <v>4827</v>
      </c>
      <c r="H4584" t="s">
        <v>4827</v>
      </c>
      <c r="I4584"/>
      <c r="O4584" s="24" t="s">
        <v>1943</v>
      </c>
      <c r="P4584" s="43"/>
      <c r="Q4584" s="43"/>
      <c r="R4584" s="43"/>
      <c r="AW4584" s="27" t="s">
        <v>4820</v>
      </c>
      <c r="BE4584" s="43"/>
      <c r="BF4584" s="26"/>
      <c r="BG4584" s="26"/>
      <c r="BH4584" s="26"/>
      <c r="BI4584" s="26"/>
    </row>
    <row r="4585" spans="2:61" x14ac:dyDescent="0.25">
      <c r="B4585" s="25" t="s">
        <v>3533</v>
      </c>
      <c r="C4585" s="34" t="s">
        <v>3533</v>
      </c>
      <c r="D4585" s="38" t="s">
        <v>3533</v>
      </c>
      <c r="E4585" s="38" t="s">
        <v>538</v>
      </c>
      <c r="F4585" s="38" t="s">
        <v>538</v>
      </c>
      <c r="G4585" t="s">
        <v>4827</v>
      </c>
      <c r="H4585" t="s">
        <v>4827</v>
      </c>
      <c r="I4585"/>
      <c r="O4585" s="24" t="s">
        <v>3533</v>
      </c>
      <c r="P4585" s="43"/>
      <c r="Q4585" s="43"/>
      <c r="R4585" s="43"/>
      <c r="AW4585" s="27" t="s">
        <v>4820</v>
      </c>
      <c r="BE4585" s="43"/>
      <c r="BF4585" s="26"/>
      <c r="BG4585" s="26"/>
      <c r="BH4585" s="26"/>
      <c r="BI4585" s="26"/>
    </row>
    <row r="4586" spans="2:61" x14ac:dyDescent="0.25">
      <c r="B4586" s="25" t="s">
        <v>3374</v>
      </c>
      <c r="C4586" s="34" t="s">
        <v>3374</v>
      </c>
      <c r="D4586" s="38" t="s">
        <v>1789</v>
      </c>
      <c r="E4586" s="38" t="s">
        <v>170</v>
      </c>
      <c r="F4586" s="38" t="s">
        <v>4829</v>
      </c>
      <c r="G4586" t="s">
        <v>4827</v>
      </c>
      <c r="H4586" t="s">
        <v>4827</v>
      </c>
      <c r="I4586"/>
      <c r="O4586" s="24" t="s">
        <v>1789</v>
      </c>
      <c r="P4586" s="43"/>
      <c r="Q4586" s="43"/>
      <c r="R4586" s="43"/>
      <c r="AW4586" s="27" t="s">
        <v>4820</v>
      </c>
      <c r="BE4586" s="43"/>
      <c r="BF4586" s="26"/>
      <c r="BG4586" s="26"/>
      <c r="BH4586" s="26"/>
      <c r="BI4586" s="26"/>
    </row>
    <row r="4587" spans="2:61" x14ac:dyDescent="0.25">
      <c r="B4587" s="25" t="s">
        <v>3928</v>
      </c>
      <c r="C4587" s="34" t="s">
        <v>1045</v>
      </c>
      <c r="D4587" s="38" t="s">
        <v>1045</v>
      </c>
      <c r="E4587" s="38" t="s">
        <v>55</v>
      </c>
      <c r="F4587" s="38" t="s">
        <v>4842</v>
      </c>
      <c r="G4587" t="s">
        <v>4827</v>
      </c>
      <c r="H4587" t="s">
        <v>4827</v>
      </c>
      <c r="I4587"/>
      <c r="O4587" s="24" t="s">
        <v>478</v>
      </c>
      <c r="P4587" s="43"/>
      <c r="Q4587" s="43"/>
      <c r="R4587" s="43"/>
      <c r="AW4587" s="27" t="s">
        <v>4820</v>
      </c>
      <c r="BE4587" s="43"/>
      <c r="BF4587" s="26"/>
      <c r="BG4587" s="26"/>
      <c r="BH4587" s="26"/>
      <c r="BI4587" s="26"/>
    </row>
    <row r="4588" spans="2:61" x14ac:dyDescent="0.25">
      <c r="B4588" s="25" t="s">
        <v>3708</v>
      </c>
      <c r="C4588" s="34" t="s">
        <v>4478</v>
      </c>
      <c r="D4588" s="38" t="s">
        <v>2191</v>
      </c>
      <c r="E4588" s="38" t="s">
        <v>542</v>
      </c>
      <c r="F4588" s="38" t="s">
        <v>4831</v>
      </c>
      <c r="G4588" t="s">
        <v>4827</v>
      </c>
      <c r="H4588" t="s">
        <v>4827</v>
      </c>
      <c r="I4588"/>
      <c r="O4588" s="24" t="s">
        <v>2191</v>
      </c>
      <c r="P4588" s="43"/>
      <c r="Q4588" s="43"/>
      <c r="R4588" s="43"/>
      <c r="AW4588" s="27" t="s">
        <v>4820</v>
      </c>
      <c r="BE4588" s="43"/>
      <c r="BF4588" s="26"/>
      <c r="BG4588" s="26"/>
      <c r="BH4588" s="26"/>
      <c r="BI4588" s="26"/>
    </row>
    <row r="4589" spans="2:61" x14ac:dyDescent="0.25">
      <c r="B4589" s="18" t="s">
        <v>3751</v>
      </c>
      <c r="C4589" s="34" t="s">
        <v>3751</v>
      </c>
      <c r="D4589" s="38" t="s">
        <v>1613</v>
      </c>
      <c r="E4589" s="38" t="s">
        <v>55</v>
      </c>
      <c r="F4589" s="38" t="s">
        <v>4842</v>
      </c>
      <c r="G4589" t="s">
        <v>4827</v>
      </c>
      <c r="H4589" t="s">
        <v>4827</v>
      </c>
      <c r="I4589"/>
      <c r="O4589" s="24" t="s">
        <v>1175</v>
      </c>
      <c r="P4589" s="43" t="s">
        <v>63</v>
      </c>
      <c r="Q4589" s="43"/>
      <c r="R4589" s="43"/>
      <c r="AW4589" s="27" t="s">
        <v>4820</v>
      </c>
      <c r="BE4589" s="43"/>
      <c r="BF4589" s="26"/>
      <c r="BG4589" s="26"/>
      <c r="BH4589" s="26"/>
      <c r="BI4589" s="26"/>
    </row>
    <row r="4590" spans="2:61" x14ac:dyDescent="0.25">
      <c r="B4590" s="25" t="s">
        <v>3313</v>
      </c>
      <c r="C4590" s="34" t="s">
        <v>3313</v>
      </c>
      <c r="D4590" s="38" t="s">
        <v>1352</v>
      </c>
      <c r="E4590" s="38" t="s">
        <v>547</v>
      </c>
      <c r="F4590" s="38" t="s">
        <v>4836</v>
      </c>
      <c r="G4590" t="s">
        <v>4827</v>
      </c>
      <c r="H4590" t="s">
        <v>4827</v>
      </c>
      <c r="I4590"/>
      <c r="O4590" s="24" t="s">
        <v>6</v>
      </c>
      <c r="P4590" s="43"/>
      <c r="Q4590" s="43"/>
      <c r="R4590" s="43"/>
      <c r="AW4590" s="27" t="s">
        <v>4820</v>
      </c>
      <c r="BE4590" s="43"/>
      <c r="BF4590" s="26"/>
      <c r="BG4590" s="26"/>
      <c r="BH4590" s="26"/>
      <c r="BI4590" s="26"/>
    </row>
    <row r="4591" spans="2:61" x14ac:dyDescent="0.25">
      <c r="B4591" s="25" t="s">
        <v>3037</v>
      </c>
      <c r="C4591" s="34" t="s">
        <v>3037</v>
      </c>
      <c r="D4591" s="38" t="s">
        <v>3037</v>
      </c>
      <c r="E4591" s="38" t="s">
        <v>56</v>
      </c>
      <c r="F4591" s="38" t="s">
        <v>56</v>
      </c>
      <c r="G4591" t="s">
        <v>4827</v>
      </c>
      <c r="H4591" t="s">
        <v>4827</v>
      </c>
      <c r="I4591"/>
      <c r="O4591" s="24" t="s">
        <v>557</v>
      </c>
      <c r="P4591" s="43"/>
      <c r="Q4591" s="43"/>
      <c r="R4591" s="43"/>
      <c r="AW4591" s="27" t="s">
        <v>4820</v>
      </c>
      <c r="BE4591" s="43"/>
      <c r="BF4591" s="26"/>
      <c r="BG4591" s="26"/>
      <c r="BH4591" s="26"/>
      <c r="BI4591" s="26"/>
    </row>
    <row r="4592" spans="2:61" x14ac:dyDescent="0.25">
      <c r="B4592" s="25" t="s">
        <v>2164</v>
      </c>
      <c r="C4592" s="34" t="s">
        <v>1604</v>
      </c>
      <c r="D4592" s="38" t="s">
        <v>1654</v>
      </c>
      <c r="E4592" s="38" t="s">
        <v>170</v>
      </c>
      <c r="F4592" s="38" t="s">
        <v>4829</v>
      </c>
      <c r="G4592" t="s">
        <v>4827</v>
      </c>
      <c r="H4592" t="s">
        <v>4827</v>
      </c>
      <c r="I4592"/>
      <c r="O4592" s="24" t="s">
        <v>1654</v>
      </c>
      <c r="P4592" s="43"/>
      <c r="Q4592" s="43"/>
      <c r="R4592" s="43"/>
      <c r="AW4592" s="27" t="s">
        <v>4820</v>
      </c>
      <c r="BE4592" s="43"/>
      <c r="BF4592" s="26"/>
      <c r="BG4592" s="26"/>
      <c r="BH4592" s="26"/>
      <c r="BI4592" s="26"/>
    </row>
    <row r="4593" spans="2:61" x14ac:dyDescent="0.25">
      <c r="B4593" s="25" t="s">
        <v>3541</v>
      </c>
      <c r="C4593" s="34" t="s">
        <v>3541</v>
      </c>
      <c r="D4593" s="38" t="s">
        <v>2191</v>
      </c>
      <c r="E4593" s="38" t="s">
        <v>542</v>
      </c>
      <c r="F4593" s="38" t="s">
        <v>4831</v>
      </c>
      <c r="G4593" t="s">
        <v>4827</v>
      </c>
      <c r="H4593" t="s">
        <v>4827</v>
      </c>
      <c r="I4593"/>
      <c r="O4593" s="24" t="s">
        <v>2191</v>
      </c>
      <c r="P4593" s="43"/>
      <c r="Q4593" s="43"/>
      <c r="R4593" s="43"/>
      <c r="AW4593" s="27" t="s">
        <v>4820</v>
      </c>
      <c r="BE4593" s="43"/>
      <c r="BF4593" s="26"/>
      <c r="BG4593" s="26"/>
      <c r="BH4593" s="26"/>
      <c r="BI4593" s="26"/>
    </row>
    <row r="4594" spans="2:61" x14ac:dyDescent="0.25">
      <c r="B4594" s="25" t="s">
        <v>2165</v>
      </c>
      <c r="C4594" s="34" t="s">
        <v>2165</v>
      </c>
      <c r="D4594" s="38" t="s">
        <v>1251</v>
      </c>
      <c r="E4594" s="38" t="s">
        <v>170</v>
      </c>
      <c r="F4594" s="38" t="s">
        <v>4829</v>
      </c>
      <c r="G4594" t="s">
        <v>4827</v>
      </c>
      <c r="H4594" t="s">
        <v>4827</v>
      </c>
      <c r="I4594"/>
      <c r="O4594" s="24" t="s">
        <v>1251</v>
      </c>
      <c r="P4594" s="43" t="s">
        <v>63</v>
      </c>
      <c r="Q4594" s="43"/>
      <c r="R4594" s="43"/>
      <c r="AW4594" s="27" t="s">
        <v>4820</v>
      </c>
      <c r="BE4594" s="43"/>
      <c r="BF4594" s="26"/>
      <c r="BG4594" s="26"/>
      <c r="BH4594" s="26"/>
      <c r="BI4594" s="26"/>
    </row>
    <row r="4595" spans="2:61" x14ac:dyDescent="0.25">
      <c r="B4595" s="25" t="s">
        <v>3442</v>
      </c>
      <c r="C4595" s="34" t="s">
        <v>3442</v>
      </c>
      <c r="D4595" s="38" t="s">
        <v>3442</v>
      </c>
      <c r="E4595" s="38" t="s">
        <v>541</v>
      </c>
      <c r="F4595" s="38" t="s">
        <v>4830</v>
      </c>
      <c r="G4595" t="s">
        <v>4827</v>
      </c>
      <c r="H4595" t="s">
        <v>4827</v>
      </c>
      <c r="I4595"/>
      <c r="O4595" s="24" t="s">
        <v>3442</v>
      </c>
      <c r="P4595" s="43"/>
      <c r="Q4595" s="43"/>
      <c r="R4595" s="43"/>
      <c r="AW4595" s="27" t="s">
        <v>4820</v>
      </c>
      <c r="BE4595" s="43"/>
      <c r="BF4595" s="26"/>
      <c r="BG4595" s="26"/>
      <c r="BH4595" s="26"/>
      <c r="BI4595" s="26"/>
    </row>
    <row r="4596" spans="2:61" x14ac:dyDescent="0.25">
      <c r="B4596" s="25" t="s">
        <v>3713</v>
      </c>
      <c r="C4596" s="34" t="s">
        <v>2234</v>
      </c>
      <c r="D4596" s="38" t="s">
        <v>2234</v>
      </c>
      <c r="E4596" s="38" t="s">
        <v>551</v>
      </c>
      <c r="F4596" s="38" t="s">
        <v>4836</v>
      </c>
      <c r="G4596" t="s">
        <v>4827</v>
      </c>
      <c r="H4596" t="s">
        <v>4827</v>
      </c>
      <c r="I4596"/>
      <c r="O4596" s="24" t="s">
        <v>1722</v>
      </c>
      <c r="P4596" s="43"/>
      <c r="Q4596" s="43"/>
      <c r="R4596" s="43"/>
      <c r="AW4596" s="27" t="s">
        <v>4820</v>
      </c>
      <c r="BE4596" s="43"/>
      <c r="BF4596" s="26"/>
      <c r="BG4596" s="26"/>
      <c r="BH4596" s="26"/>
      <c r="BI4596" s="26"/>
    </row>
    <row r="4597" spans="2:61" x14ac:dyDescent="0.25">
      <c r="B4597" s="25" t="s">
        <v>3679</v>
      </c>
      <c r="C4597" s="34" t="s">
        <v>1562</v>
      </c>
      <c r="D4597" s="38" t="s">
        <v>1562</v>
      </c>
      <c r="E4597" s="38" t="s">
        <v>549</v>
      </c>
      <c r="F4597" s="38" t="s">
        <v>549</v>
      </c>
      <c r="G4597" t="s">
        <v>4827</v>
      </c>
      <c r="H4597" t="s">
        <v>4827</v>
      </c>
      <c r="I4597"/>
      <c r="O4597" s="24" t="s">
        <v>1562</v>
      </c>
      <c r="P4597" s="43"/>
      <c r="Q4597" s="43"/>
      <c r="R4597" s="43"/>
      <c r="AW4597" s="27" t="s">
        <v>4820</v>
      </c>
      <c r="BE4597" s="43"/>
      <c r="BF4597" s="26"/>
      <c r="BG4597" s="26"/>
      <c r="BH4597" s="26"/>
      <c r="BI4597" s="26"/>
    </row>
    <row r="4598" spans="2:61" x14ac:dyDescent="0.25">
      <c r="B4598" s="25" t="s">
        <v>2166</v>
      </c>
      <c r="C4598" s="34" t="s">
        <v>2166</v>
      </c>
      <c r="D4598" s="38" t="s">
        <v>2166</v>
      </c>
      <c r="E4598" s="38" t="s">
        <v>550</v>
      </c>
      <c r="F4598" s="38" t="s">
        <v>4828</v>
      </c>
      <c r="G4598" t="s">
        <v>4827</v>
      </c>
      <c r="H4598" t="s">
        <v>4827</v>
      </c>
      <c r="I4598"/>
      <c r="O4598" s="24" t="s">
        <v>2166</v>
      </c>
      <c r="P4598" s="43"/>
      <c r="Q4598" s="43"/>
      <c r="R4598" s="43"/>
      <c r="AW4598" s="27" t="s">
        <v>4820</v>
      </c>
      <c r="BE4598" s="43"/>
      <c r="BF4598" s="26"/>
      <c r="BG4598" s="26"/>
      <c r="BH4598" s="26"/>
      <c r="BI4598" s="26"/>
    </row>
    <row r="4599" spans="2:61" x14ac:dyDescent="0.25">
      <c r="B4599" s="25" t="s">
        <v>2335</v>
      </c>
      <c r="C4599" s="34" t="s">
        <v>4715</v>
      </c>
      <c r="D4599" s="38" t="s">
        <v>3268</v>
      </c>
      <c r="E4599" s="38" t="s">
        <v>56</v>
      </c>
      <c r="F4599" s="38" t="s">
        <v>56</v>
      </c>
      <c r="G4599" t="s">
        <v>4827</v>
      </c>
      <c r="H4599" t="s">
        <v>4827</v>
      </c>
      <c r="I4599"/>
      <c r="O4599" s="24" t="s">
        <v>557</v>
      </c>
      <c r="P4599" s="43"/>
      <c r="Q4599" s="43"/>
      <c r="R4599" s="43"/>
      <c r="AW4599" s="27" t="s">
        <v>4820</v>
      </c>
      <c r="BE4599" s="43"/>
      <c r="BF4599" s="26"/>
      <c r="BG4599" s="26"/>
      <c r="BH4599" s="26"/>
      <c r="BI4599" s="26"/>
    </row>
    <row r="4600" spans="2:61" x14ac:dyDescent="0.25">
      <c r="B4600" s="18" t="s">
        <v>4418</v>
      </c>
      <c r="C4600" s="45" t="s">
        <v>4419</v>
      </c>
      <c r="D4600" s="49" t="s">
        <v>1220</v>
      </c>
      <c r="E4600" s="49" t="s">
        <v>170</v>
      </c>
      <c r="F4600" s="49" t="s">
        <v>4829</v>
      </c>
      <c r="G4600" t="s">
        <v>4827</v>
      </c>
      <c r="H4600" t="s">
        <v>4827</v>
      </c>
      <c r="I4600"/>
      <c r="O4600" s="41" t="s">
        <v>4821</v>
      </c>
      <c r="P4600" s="43"/>
      <c r="Q4600" s="43"/>
      <c r="R4600" s="43"/>
      <c r="AW4600" s="27" t="s">
        <v>4820</v>
      </c>
      <c r="BE4600" s="43"/>
      <c r="BF4600" s="26"/>
      <c r="BG4600" s="26"/>
      <c r="BH4600" s="26"/>
      <c r="BI4600" s="26"/>
    </row>
    <row r="4601" spans="2:61" x14ac:dyDescent="0.25">
      <c r="B4601" s="25" t="s">
        <v>2167</v>
      </c>
      <c r="C4601" s="45"/>
      <c r="D4601" s="49"/>
      <c r="E4601" s="49"/>
      <c r="F4601" s="49"/>
      <c r="G4601" t="s">
        <v>4827</v>
      </c>
      <c r="H4601" t="s">
        <v>4827</v>
      </c>
      <c r="I4601"/>
      <c r="O4601" s="41"/>
      <c r="P4601" s="43" t="s">
        <v>63</v>
      </c>
      <c r="Q4601" s="43"/>
      <c r="R4601" s="43"/>
      <c r="AB4601" s="43" t="s">
        <v>155</v>
      </c>
      <c r="AC4601" s="26"/>
      <c r="AD4601" s="26"/>
      <c r="AE4601" s="26"/>
      <c r="AF4601" s="26"/>
      <c r="AG4601" s="26"/>
      <c r="AH4601" s="26"/>
      <c r="AI4601" s="26"/>
      <c r="AJ4601" s="26"/>
      <c r="AK4601" s="26"/>
      <c r="AL4601" s="26"/>
      <c r="AM4601" s="26"/>
      <c r="AN4601" s="26"/>
      <c r="AW4601" s="27" t="s">
        <v>4820</v>
      </c>
      <c r="BE4601" s="43"/>
      <c r="BF4601" s="26"/>
      <c r="BG4601" s="26"/>
      <c r="BH4601" s="26"/>
      <c r="BI4601" s="26"/>
    </row>
    <row r="4602" spans="2:61" x14ac:dyDescent="0.25">
      <c r="B4602" s="25" t="s">
        <v>3383</v>
      </c>
      <c r="C4602" s="34" t="s">
        <v>3383</v>
      </c>
      <c r="D4602" s="38" t="s">
        <v>2191</v>
      </c>
      <c r="E4602" s="38" t="s">
        <v>542</v>
      </c>
      <c r="F4602" s="38" t="s">
        <v>4831</v>
      </c>
      <c r="G4602" t="s">
        <v>4827</v>
      </c>
      <c r="H4602" t="s">
        <v>4827</v>
      </c>
      <c r="I4602"/>
      <c r="J4602" s="31"/>
      <c r="K4602" s="31"/>
      <c r="L4602" s="31"/>
      <c r="M4602" s="31"/>
      <c r="N4602" s="31"/>
      <c r="O4602" s="31" t="s">
        <v>2191</v>
      </c>
      <c r="P4602" s="43"/>
      <c r="Q4602" s="43"/>
      <c r="R4602" s="43"/>
      <c r="AB4602" s="43"/>
      <c r="AC4602" s="26"/>
      <c r="AD4602" s="26"/>
      <c r="AE4602" s="26"/>
      <c r="AF4602" s="26"/>
      <c r="AG4602" s="26"/>
      <c r="AH4602" s="26"/>
      <c r="AI4602" s="26"/>
      <c r="AJ4602" s="26"/>
      <c r="AK4602" s="26"/>
      <c r="AL4602" s="26"/>
      <c r="AM4602" s="26"/>
      <c r="AN4602" s="26"/>
      <c r="AW4602" s="27" t="s">
        <v>4820</v>
      </c>
      <c r="BE4602" s="43"/>
      <c r="BF4602" s="26"/>
      <c r="BG4602" s="26"/>
      <c r="BH4602" s="26"/>
      <c r="BI4602" s="26"/>
    </row>
    <row r="4603" spans="2:61" x14ac:dyDescent="0.25">
      <c r="B4603" s="25" t="s">
        <v>2168</v>
      </c>
      <c r="C4603" s="34" t="s">
        <v>2168</v>
      </c>
      <c r="D4603" s="38" t="s">
        <v>2168</v>
      </c>
      <c r="E4603" s="38" t="s">
        <v>540</v>
      </c>
      <c r="F4603" s="38" t="s">
        <v>4828</v>
      </c>
      <c r="G4603" t="s">
        <v>4827</v>
      </c>
      <c r="H4603" t="s">
        <v>4827</v>
      </c>
      <c r="I4603"/>
      <c r="O4603" s="24" t="s">
        <v>371</v>
      </c>
      <c r="P4603" s="43"/>
      <c r="Q4603" s="43"/>
      <c r="R4603" s="43"/>
      <c r="AB4603" s="43"/>
      <c r="AC4603" s="26"/>
      <c r="AD4603" s="26"/>
      <c r="AE4603" s="26"/>
      <c r="AF4603" s="26"/>
      <c r="AG4603" s="26"/>
      <c r="AH4603" s="26"/>
      <c r="AI4603" s="26"/>
      <c r="AJ4603" s="26"/>
      <c r="AK4603" s="26"/>
      <c r="AL4603" s="26"/>
      <c r="AM4603" s="26"/>
      <c r="AN4603" s="26"/>
      <c r="AW4603" s="27" t="s">
        <v>4820</v>
      </c>
      <c r="BE4603" s="43"/>
      <c r="BF4603" s="26"/>
      <c r="BG4603" s="26"/>
      <c r="BH4603" s="26"/>
      <c r="BI4603" s="26"/>
    </row>
    <row r="4604" spans="2:61" x14ac:dyDescent="0.25">
      <c r="B4604" s="25" t="s">
        <v>2169</v>
      </c>
      <c r="C4604" s="34" t="s">
        <v>1563</v>
      </c>
      <c r="D4604" s="38" t="s">
        <v>1563</v>
      </c>
      <c r="E4604" s="38" t="s">
        <v>540</v>
      </c>
      <c r="F4604" s="38" t="s">
        <v>4828</v>
      </c>
      <c r="G4604" t="s">
        <v>4827</v>
      </c>
      <c r="H4604" t="s">
        <v>4827</v>
      </c>
      <c r="I4604"/>
      <c r="O4604" s="24" t="s">
        <v>45</v>
      </c>
      <c r="P4604" s="43"/>
      <c r="Q4604" s="43"/>
      <c r="R4604" s="43"/>
      <c r="W4604" s="27" t="s">
        <v>3802</v>
      </c>
      <c r="AB4604" s="43"/>
      <c r="AC4604" s="26"/>
      <c r="AD4604" s="26"/>
      <c r="AE4604" s="26"/>
      <c r="AF4604" s="26"/>
      <c r="AG4604" s="26"/>
      <c r="AH4604" s="26"/>
      <c r="AI4604" s="26"/>
      <c r="AJ4604" s="26"/>
      <c r="AK4604" s="26"/>
      <c r="AL4604" s="26"/>
      <c r="AM4604" s="26"/>
      <c r="AN4604" s="26"/>
      <c r="AQ4604" s="14" t="s">
        <v>61</v>
      </c>
      <c r="AW4604" s="27" t="s">
        <v>4820</v>
      </c>
      <c r="AZ4604" s="27" t="s">
        <v>4476</v>
      </c>
      <c r="BE4604" s="43"/>
      <c r="BF4604" s="26"/>
      <c r="BG4604" s="26"/>
      <c r="BH4604" s="26"/>
      <c r="BI4604" s="26"/>
    </row>
    <row r="4605" spans="2:61" x14ac:dyDescent="0.25">
      <c r="B4605" s="25" t="s">
        <v>3310</v>
      </c>
      <c r="C4605" s="34" t="s">
        <v>2268</v>
      </c>
      <c r="D4605" s="38" t="s">
        <v>1349</v>
      </c>
      <c r="E4605" s="38" t="s">
        <v>170</v>
      </c>
      <c r="F4605" s="38" t="s">
        <v>4829</v>
      </c>
      <c r="G4605" t="s">
        <v>4827</v>
      </c>
      <c r="H4605" t="s">
        <v>4827</v>
      </c>
      <c r="I4605"/>
      <c r="O4605" s="24" t="s">
        <v>4549</v>
      </c>
      <c r="P4605" s="43" t="s">
        <v>63</v>
      </c>
      <c r="Q4605" s="43"/>
      <c r="R4605" s="43"/>
      <c r="AW4605" s="27" t="s">
        <v>4820</v>
      </c>
      <c r="BE4605" s="43"/>
      <c r="BF4605" s="26"/>
      <c r="BG4605" s="26"/>
      <c r="BH4605" s="26"/>
      <c r="BI4605" s="26"/>
    </row>
    <row r="4606" spans="2:61" x14ac:dyDescent="0.25">
      <c r="B4606" s="25" t="s">
        <v>3446</v>
      </c>
      <c r="C4606" s="34" t="s">
        <v>3446</v>
      </c>
      <c r="D4606" s="38" t="s">
        <v>3446</v>
      </c>
      <c r="E4606" s="38" t="s">
        <v>544</v>
      </c>
      <c r="F4606" s="38" t="s">
        <v>4830</v>
      </c>
      <c r="G4606" t="s">
        <v>4827</v>
      </c>
      <c r="H4606" t="s">
        <v>4827</v>
      </c>
      <c r="I4606"/>
      <c r="O4606" s="24" t="s">
        <v>3446</v>
      </c>
      <c r="P4606" s="43"/>
      <c r="Q4606" s="43"/>
      <c r="R4606" s="43"/>
      <c r="AW4606" s="27" t="s">
        <v>4820</v>
      </c>
      <c r="BE4606" s="43"/>
      <c r="BF4606" s="26"/>
      <c r="BG4606" s="26"/>
      <c r="BH4606" s="26"/>
      <c r="BI4606" s="26"/>
    </row>
    <row r="4607" spans="2:61" x14ac:dyDescent="0.25">
      <c r="B4607" s="25" t="s">
        <v>2170</v>
      </c>
      <c r="C4607" s="34" t="s">
        <v>2170</v>
      </c>
      <c r="D4607" s="38" t="s">
        <v>2170</v>
      </c>
      <c r="E4607" s="38" t="s">
        <v>170</v>
      </c>
      <c r="F4607" s="38" t="s">
        <v>4829</v>
      </c>
      <c r="G4607" t="s">
        <v>4827</v>
      </c>
      <c r="H4607" t="s">
        <v>4827</v>
      </c>
      <c r="I4607"/>
      <c r="O4607" s="24" t="s">
        <v>2170</v>
      </c>
      <c r="P4607" s="43"/>
      <c r="Q4607" s="43"/>
      <c r="R4607" s="43"/>
      <c r="AW4607" s="27" t="s">
        <v>4820</v>
      </c>
      <c r="BE4607" s="43"/>
      <c r="BF4607" s="26"/>
      <c r="BG4607" s="26"/>
      <c r="BH4607" s="26"/>
      <c r="BI4607" s="26"/>
    </row>
    <row r="4608" spans="2:61" x14ac:dyDescent="0.25">
      <c r="B4608" s="25" t="s">
        <v>3829</v>
      </c>
      <c r="C4608" s="34" t="s">
        <v>2040</v>
      </c>
      <c r="D4608" s="38" t="s">
        <v>2040</v>
      </c>
      <c r="E4608" s="38" t="s">
        <v>547</v>
      </c>
      <c r="F4608" s="38" t="s">
        <v>4836</v>
      </c>
      <c r="G4608" t="s">
        <v>4827</v>
      </c>
      <c r="H4608" t="s">
        <v>4827</v>
      </c>
      <c r="I4608"/>
      <c r="O4608" s="24" t="s">
        <v>1731</v>
      </c>
      <c r="P4608" s="43"/>
      <c r="Q4608" s="43"/>
      <c r="R4608" s="43"/>
      <c r="AW4608" s="27" t="s">
        <v>4820</v>
      </c>
      <c r="BE4608" s="43"/>
      <c r="BF4608" s="26"/>
      <c r="BG4608" s="26"/>
      <c r="BH4608" s="26"/>
      <c r="BI4608" s="26"/>
    </row>
    <row r="4609" spans="2:62" x14ac:dyDescent="0.25">
      <c r="B4609" s="25" t="s">
        <v>3834</v>
      </c>
      <c r="C4609" s="34" t="s">
        <v>3834</v>
      </c>
      <c r="D4609" s="38" t="s">
        <v>3834</v>
      </c>
      <c r="E4609" s="38" t="s">
        <v>545</v>
      </c>
      <c r="F4609" s="38" t="s">
        <v>4832</v>
      </c>
      <c r="G4609" t="s">
        <v>4837</v>
      </c>
      <c r="H4609" t="s">
        <v>4841</v>
      </c>
      <c r="I4609" t="s">
        <v>4835</v>
      </c>
      <c r="O4609" s="24" t="s">
        <v>3834</v>
      </c>
      <c r="P4609" s="43"/>
      <c r="Q4609" s="43"/>
      <c r="R4609" s="43"/>
      <c r="AW4609" s="27" t="s">
        <v>4820</v>
      </c>
      <c r="BE4609" s="43"/>
      <c r="BF4609" s="26"/>
      <c r="BG4609" s="26"/>
      <c r="BH4609" s="26"/>
      <c r="BI4609" s="26"/>
    </row>
    <row r="4610" spans="2:62" x14ac:dyDescent="0.25">
      <c r="B4610" s="25" t="s">
        <v>3033</v>
      </c>
      <c r="C4610" s="34" t="s">
        <v>3033</v>
      </c>
      <c r="D4610" s="38" t="s">
        <v>3033</v>
      </c>
      <c r="E4610" s="38" t="s">
        <v>56</v>
      </c>
      <c r="F4610" s="38" t="s">
        <v>56</v>
      </c>
      <c r="G4610" t="s">
        <v>4827</v>
      </c>
      <c r="H4610" t="s">
        <v>4827</v>
      </c>
      <c r="I4610"/>
      <c r="J4610" s="31"/>
      <c r="K4610" s="31"/>
      <c r="L4610" s="31"/>
      <c r="M4610" s="31"/>
      <c r="N4610" s="31"/>
      <c r="O4610" s="31" t="s">
        <v>3033</v>
      </c>
      <c r="P4610" s="43"/>
      <c r="Q4610" s="43"/>
      <c r="R4610" s="43"/>
      <c r="AW4610" s="27" t="s">
        <v>4820</v>
      </c>
      <c r="BE4610" s="43"/>
      <c r="BF4610" s="26"/>
      <c r="BG4610" s="26"/>
      <c r="BH4610" s="26"/>
      <c r="BI4610" s="26"/>
    </row>
    <row r="4611" spans="2:62" x14ac:dyDescent="0.25">
      <c r="B4611" s="25" t="s">
        <v>3599</v>
      </c>
      <c r="C4611" s="34" t="s">
        <v>3599</v>
      </c>
      <c r="D4611" s="38" t="s">
        <v>1221</v>
      </c>
      <c r="E4611" s="38" t="s">
        <v>361</v>
      </c>
      <c r="F4611" s="38" t="s">
        <v>4829</v>
      </c>
      <c r="G4611" t="s">
        <v>4827</v>
      </c>
      <c r="H4611" t="s">
        <v>4827</v>
      </c>
      <c r="I4611"/>
      <c r="O4611" s="24" t="s">
        <v>1221</v>
      </c>
      <c r="P4611" s="43" t="s">
        <v>63</v>
      </c>
      <c r="Q4611" s="43"/>
      <c r="R4611" s="43"/>
      <c r="AW4611" s="27" t="s">
        <v>4820</v>
      </c>
      <c r="BE4611" s="43"/>
      <c r="BF4611" s="26"/>
      <c r="BG4611" s="26"/>
      <c r="BH4611" s="26"/>
      <c r="BI4611" s="26"/>
    </row>
    <row r="4612" spans="2:62" x14ac:dyDescent="0.25">
      <c r="B4612" s="25" t="s">
        <v>3465</v>
      </c>
      <c r="C4612" s="34" t="s">
        <v>3649</v>
      </c>
      <c r="D4612" s="38" t="s">
        <v>1564</v>
      </c>
      <c r="E4612" s="38" t="s">
        <v>360</v>
      </c>
      <c r="F4612" s="38" t="s">
        <v>56</v>
      </c>
      <c r="G4612" t="s">
        <v>4827</v>
      </c>
      <c r="H4612" t="s">
        <v>4827</v>
      </c>
      <c r="I4612"/>
      <c r="O4612" s="24" t="s">
        <v>862</v>
      </c>
      <c r="P4612" s="43"/>
      <c r="Q4612" s="43"/>
      <c r="R4612" s="43"/>
      <c r="AW4612" s="27" t="s">
        <v>4820</v>
      </c>
      <c r="BE4612" s="43"/>
      <c r="BF4612" s="26"/>
      <c r="BG4612" s="26"/>
      <c r="BH4612" s="26"/>
      <c r="BI4612" s="26"/>
    </row>
    <row r="4613" spans="2:62" x14ac:dyDescent="0.25">
      <c r="B4613" s="25" t="s">
        <v>4296</v>
      </c>
      <c r="C4613" s="34" t="s">
        <v>4783</v>
      </c>
      <c r="D4613" s="38" t="s">
        <v>746</v>
      </c>
      <c r="E4613" s="38" t="s">
        <v>540</v>
      </c>
      <c r="F4613" s="38" t="s">
        <v>4828</v>
      </c>
      <c r="G4613" t="s">
        <v>4827</v>
      </c>
      <c r="H4613" t="s">
        <v>4827</v>
      </c>
      <c r="I4613"/>
      <c r="O4613" s="24" t="s">
        <v>1214</v>
      </c>
      <c r="P4613" s="43"/>
      <c r="Q4613" s="43"/>
      <c r="R4613" s="43"/>
      <c r="AW4613" s="27" t="s">
        <v>4820</v>
      </c>
      <c r="BE4613" s="43"/>
      <c r="BF4613" s="26"/>
      <c r="BG4613" s="26"/>
      <c r="BH4613" s="26"/>
      <c r="BI4613" s="26"/>
    </row>
    <row r="4614" spans="2:62" x14ac:dyDescent="0.25">
      <c r="B4614" s="25" t="s">
        <v>2171</v>
      </c>
      <c r="C4614" s="34" t="s">
        <v>2171</v>
      </c>
      <c r="D4614" s="38" t="s">
        <v>1222</v>
      </c>
      <c r="E4614" s="38" t="s">
        <v>540</v>
      </c>
      <c r="F4614" s="38" t="s">
        <v>4828</v>
      </c>
      <c r="G4614" t="s">
        <v>4827</v>
      </c>
      <c r="H4614" t="s">
        <v>4827</v>
      </c>
      <c r="I4614"/>
      <c r="J4614" s="31"/>
      <c r="K4614" s="31"/>
      <c r="L4614" s="31"/>
      <c r="M4614" s="31"/>
      <c r="N4614" s="31"/>
      <c r="O4614" s="31" t="s">
        <v>4821</v>
      </c>
      <c r="P4614" s="43"/>
      <c r="Q4614" s="43"/>
      <c r="R4614" s="43"/>
      <c r="AW4614" s="27" t="s">
        <v>4820</v>
      </c>
      <c r="BE4614" s="43"/>
      <c r="BF4614" s="26"/>
      <c r="BG4614" s="26"/>
      <c r="BH4614" s="26"/>
      <c r="BI4614" s="26"/>
    </row>
    <row r="4615" spans="2:62" x14ac:dyDescent="0.25">
      <c r="B4615" s="25" t="s">
        <v>1489</v>
      </c>
      <c r="C4615" s="34" t="s">
        <v>4777</v>
      </c>
      <c r="D4615" s="38" t="s">
        <v>1480</v>
      </c>
      <c r="E4615" s="38" t="s">
        <v>170</v>
      </c>
      <c r="F4615" s="38" t="s">
        <v>4829</v>
      </c>
      <c r="G4615" t="s">
        <v>4827</v>
      </c>
      <c r="H4615" t="s">
        <v>4827</v>
      </c>
      <c r="I4615"/>
      <c r="O4615" s="24" t="s">
        <v>1480</v>
      </c>
      <c r="P4615" s="43" t="s">
        <v>63</v>
      </c>
      <c r="Q4615" s="43"/>
      <c r="R4615" s="43"/>
      <c r="AW4615" s="27" t="s">
        <v>4820</v>
      </c>
      <c r="BE4615" s="43"/>
      <c r="BF4615" s="26"/>
      <c r="BG4615" s="26"/>
      <c r="BH4615" s="26"/>
      <c r="BI4615" s="26"/>
    </row>
    <row r="4616" spans="2:62" x14ac:dyDescent="0.25">
      <c r="B4616" s="25" t="s">
        <v>3472</v>
      </c>
      <c r="C4616" s="34" t="s">
        <v>3472</v>
      </c>
      <c r="D4616" s="38" t="s">
        <v>3837</v>
      </c>
      <c r="E4616" s="38" t="s">
        <v>538</v>
      </c>
      <c r="F4616" s="38" t="s">
        <v>538</v>
      </c>
      <c r="G4616" t="s">
        <v>4827</v>
      </c>
      <c r="H4616" t="s">
        <v>4827</v>
      </c>
      <c r="I4616"/>
      <c r="O4616" s="24" t="s">
        <v>3837</v>
      </c>
      <c r="P4616" s="43"/>
      <c r="Q4616" s="43"/>
      <c r="R4616" s="43"/>
      <c r="AW4616" s="27" t="s">
        <v>4820</v>
      </c>
      <c r="BE4616" s="43"/>
      <c r="BF4616" s="26"/>
      <c r="BG4616" s="26"/>
      <c r="BH4616" s="26"/>
      <c r="BI4616" s="26"/>
    </row>
    <row r="4617" spans="2:62" x14ac:dyDescent="0.25">
      <c r="B4617" s="25" t="s">
        <v>2172</v>
      </c>
      <c r="C4617" s="34" t="s">
        <v>2172</v>
      </c>
      <c r="D4617" s="38" t="s">
        <v>2172</v>
      </c>
      <c r="E4617" s="38" t="s">
        <v>540</v>
      </c>
      <c r="F4617" s="38" t="s">
        <v>4828</v>
      </c>
      <c r="G4617" t="s">
        <v>4827</v>
      </c>
      <c r="H4617" t="s">
        <v>4827</v>
      </c>
      <c r="I4617"/>
      <c r="O4617" s="24" t="s">
        <v>3471</v>
      </c>
      <c r="P4617" s="43"/>
      <c r="Q4617" s="43"/>
      <c r="R4617" s="43"/>
      <c r="AW4617" s="27" t="s">
        <v>4820</v>
      </c>
      <c r="BE4617" s="43"/>
      <c r="BF4617" s="26"/>
      <c r="BG4617" s="26"/>
      <c r="BH4617" s="26"/>
      <c r="BI4617" s="26"/>
    </row>
    <row r="4618" spans="2:62" x14ac:dyDescent="0.25">
      <c r="B4618" s="25" t="s">
        <v>3599</v>
      </c>
      <c r="C4618" s="34" t="s">
        <v>3599</v>
      </c>
      <c r="D4618" s="38" t="s">
        <v>1221</v>
      </c>
      <c r="E4618" s="38" t="s">
        <v>361</v>
      </c>
      <c r="F4618" s="38" t="s">
        <v>4829</v>
      </c>
      <c r="G4618" t="s">
        <v>4827</v>
      </c>
      <c r="H4618" t="s">
        <v>4827</v>
      </c>
      <c r="I4618"/>
      <c r="O4618" s="24" t="s">
        <v>1221</v>
      </c>
      <c r="P4618" s="43"/>
      <c r="Q4618" s="43"/>
      <c r="R4618" s="43"/>
      <c r="AW4618" s="27" t="s">
        <v>4820</v>
      </c>
      <c r="BE4618" s="43"/>
      <c r="BF4618" s="26"/>
      <c r="BG4618" s="26"/>
      <c r="BH4618" s="26"/>
      <c r="BI4618" s="26"/>
    </row>
    <row r="4619" spans="2:62" x14ac:dyDescent="0.25">
      <c r="B4619" s="25" t="s">
        <v>1626</v>
      </c>
      <c r="C4619" s="34" t="s">
        <v>1626</v>
      </c>
      <c r="D4619" s="38" t="s">
        <v>1301</v>
      </c>
      <c r="E4619" s="38" t="s">
        <v>170</v>
      </c>
      <c r="F4619" s="38" t="s">
        <v>4829</v>
      </c>
      <c r="G4619" t="s">
        <v>4827</v>
      </c>
      <c r="H4619" t="s">
        <v>4827</v>
      </c>
      <c r="I4619"/>
      <c r="O4619" s="24" t="s">
        <v>1301</v>
      </c>
      <c r="P4619" s="43"/>
      <c r="Q4619" s="43"/>
      <c r="R4619" s="43"/>
      <c r="AW4619" s="27" t="s">
        <v>4820</v>
      </c>
      <c r="BE4619" s="43"/>
      <c r="BF4619" s="26"/>
      <c r="BG4619" s="26"/>
      <c r="BH4619" s="26"/>
      <c r="BI4619" s="26"/>
      <c r="BJ4619" s="27" t="s">
        <v>154</v>
      </c>
    </row>
    <row r="4620" spans="2:62" x14ac:dyDescent="0.25">
      <c r="B4620" s="25" t="s">
        <v>3410</v>
      </c>
      <c r="C4620" s="34" t="s">
        <v>1056</v>
      </c>
      <c r="D4620" s="38" t="s">
        <v>530</v>
      </c>
      <c r="E4620" s="38" t="s">
        <v>550</v>
      </c>
      <c r="F4620" s="38" t="s">
        <v>4828</v>
      </c>
      <c r="G4620" t="s">
        <v>4827</v>
      </c>
      <c r="H4620" t="s">
        <v>4827</v>
      </c>
      <c r="I4620"/>
      <c r="O4620" s="24" t="s">
        <v>530</v>
      </c>
      <c r="P4620" s="43" t="s">
        <v>63</v>
      </c>
      <c r="Q4620" s="43"/>
      <c r="R4620" s="43"/>
      <c r="AW4620" s="27" t="s">
        <v>4820</v>
      </c>
      <c r="BE4620" s="43"/>
      <c r="BF4620" s="26"/>
      <c r="BG4620" s="26"/>
      <c r="BH4620" s="26"/>
      <c r="BI4620" s="26"/>
    </row>
    <row r="4621" spans="2:62" x14ac:dyDescent="0.25">
      <c r="B4621" s="25" t="s">
        <v>3533</v>
      </c>
      <c r="C4621" s="34" t="s">
        <v>3533</v>
      </c>
      <c r="D4621" s="38" t="s">
        <v>3533</v>
      </c>
      <c r="E4621" s="38" t="s">
        <v>538</v>
      </c>
      <c r="F4621" s="38" t="s">
        <v>538</v>
      </c>
      <c r="G4621" t="s">
        <v>4827</v>
      </c>
      <c r="H4621" t="s">
        <v>4827</v>
      </c>
      <c r="I4621"/>
      <c r="J4621" s="31"/>
      <c r="K4621" s="31"/>
      <c r="L4621" s="31"/>
      <c r="M4621" s="31"/>
      <c r="N4621" s="31"/>
      <c r="O4621" s="31" t="s">
        <v>3533</v>
      </c>
      <c r="P4621" s="43"/>
      <c r="Q4621" s="43"/>
      <c r="R4621" s="43"/>
      <c r="AW4621" s="27" t="s">
        <v>4820</v>
      </c>
      <c r="BE4621" s="43"/>
      <c r="BF4621" s="26"/>
      <c r="BG4621" s="26"/>
      <c r="BH4621" s="26"/>
      <c r="BI4621" s="26"/>
    </row>
    <row r="4622" spans="2:62" x14ac:dyDescent="0.25">
      <c r="B4622" s="25" t="s">
        <v>3815</v>
      </c>
      <c r="C4622" s="34" t="s">
        <v>3815</v>
      </c>
      <c r="D4622" s="38" t="s">
        <v>3815</v>
      </c>
      <c r="E4622" s="38" t="s">
        <v>56</v>
      </c>
      <c r="F4622" s="38" t="s">
        <v>56</v>
      </c>
      <c r="G4622" t="s">
        <v>4827</v>
      </c>
      <c r="H4622" t="s">
        <v>4827</v>
      </c>
      <c r="I4622"/>
      <c r="O4622" s="24" t="s">
        <v>3033</v>
      </c>
      <c r="P4622" s="43"/>
      <c r="Q4622" s="43"/>
      <c r="R4622" s="43"/>
      <c r="AW4622" s="27" t="s">
        <v>4820</v>
      </c>
      <c r="BE4622" s="43"/>
      <c r="BF4622" s="26"/>
      <c r="BG4622" s="26"/>
      <c r="BH4622" s="26"/>
      <c r="BI4622" s="26"/>
    </row>
    <row r="4623" spans="2:62" x14ac:dyDescent="0.25">
      <c r="B4623" s="25" t="s">
        <v>2711</v>
      </c>
      <c r="C4623" s="34" t="s">
        <v>2711</v>
      </c>
      <c r="D4623" s="38" t="s">
        <v>2711</v>
      </c>
      <c r="E4623" s="38" t="s">
        <v>540</v>
      </c>
      <c r="F4623" s="38" t="s">
        <v>4828</v>
      </c>
      <c r="G4623" t="s">
        <v>4827</v>
      </c>
      <c r="H4623" t="s">
        <v>4827</v>
      </c>
      <c r="I4623"/>
      <c r="O4623" s="24" t="s">
        <v>3836</v>
      </c>
      <c r="P4623" s="43"/>
      <c r="Q4623" s="43"/>
      <c r="R4623" s="43"/>
      <c r="AW4623" s="27" t="s">
        <v>4820</v>
      </c>
      <c r="BE4623" s="43"/>
      <c r="BF4623" s="26"/>
      <c r="BG4623" s="26"/>
      <c r="BH4623" s="26"/>
      <c r="BI4623" s="26"/>
    </row>
    <row r="4624" spans="2:62" x14ac:dyDescent="0.25">
      <c r="B4624" s="25" t="s">
        <v>3710</v>
      </c>
      <c r="C4624" s="34" t="s">
        <v>819</v>
      </c>
      <c r="D4624" s="38" t="s">
        <v>1536</v>
      </c>
      <c r="E4624" s="38" t="s">
        <v>170</v>
      </c>
      <c r="F4624" s="38" t="s">
        <v>4829</v>
      </c>
      <c r="G4624" t="s">
        <v>4827</v>
      </c>
      <c r="H4624" t="s">
        <v>4827</v>
      </c>
      <c r="I4624"/>
      <c r="O4624" s="24" t="s">
        <v>1536</v>
      </c>
      <c r="P4624" s="43"/>
      <c r="Q4624" s="43"/>
      <c r="R4624" s="43"/>
      <c r="AW4624" s="27" t="s">
        <v>4820</v>
      </c>
      <c r="BE4624" s="43"/>
      <c r="BF4624" s="26"/>
      <c r="BG4624" s="26"/>
      <c r="BH4624" s="26"/>
      <c r="BI4624" s="26"/>
    </row>
    <row r="4625" spans="2:62" x14ac:dyDescent="0.25">
      <c r="B4625" s="25" t="s">
        <v>3033</v>
      </c>
      <c r="C4625" s="34" t="s">
        <v>3033</v>
      </c>
      <c r="D4625" s="49" t="s">
        <v>2163</v>
      </c>
      <c r="E4625" s="49" t="s">
        <v>55</v>
      </c>
      <c r="F4625" s="49" t="s">
        <v>4842</v>
      </c>
      <c r="G4625" t="s">
        <v>4827</v>
      </c>
      <c r="H4625" t="s">
        <v>4827</v>
      </c>
      <c r="I4625"/>
      <c r="O4625" s="41" t="s">
        <v>474</v>
      </c>
      <c r="P4625" s="43"/>
      <c r="Q4625" s="43"/>
      <c r="R4625" s="43"/>
      <c r="AW4625" s="27" t="s">
        <v>4820</v>
      </c>
      <c r="BE4625" s="43"/>
      <c r="BF4625" s="26"/>
      <c r="BG4625" s="26"/>
      <c r="BH4625" s="26"/>
      <c r="BI4625" s="26"/>
    </row>
    <row r="4626" spans="2:62" x14ac:dyDescent="0.25">
      <c r="B4626" s="25" t="s">
        <v>3839</v>
      </c>
      <c r="C4626" s="34" t="s">
        <v>3839</v>
      </c>
      <c r="D4626" s="49"/>
      <c r="E4626" s="49"/>
      <c r="F4626" s="49"/>
      <c r="G4626" t="s">
        <v>4827</v>
      </c>
      <c r="H4626" t="s">
        <v>4827</v>
      </c>
      <c r="I4626"/>
      <c r="O4626" s="41"/>
      <c r="P4626" s="43" t="s">
        <v>63</v>
      </c>
      <c r="Q4626" s="43"/>
      <c r="R4626" s="43"/>
      <c r="AW4626" s="27" t="s">
        <v>4820</v>
      </c>
      <c r="BE4626" s="43"/>
      <c r="BF4626" s="26"/>
      <c r="BG4626" s="26"/>
      <c r="BH4626" s="26"/>
      <c r="BI4626" s="26"/>
    </row>
    <row r="4627" spans="2:62" x14ac:dyDescent="0.25">
      <c r="B4627" s="25" t="s">
        <v>3035</v>
      </c>
      <c r="C4627" s="34" t="s">
        <v>3035</v>
      </c>
      <c r="D4627" s="38" t="s">
        <v>3035</v>
      </c>
      <c r="E4627" s="38" t="s">
        <v>551</v>
      </c>
      <c r="F4627" s="38" t="s">
        <v>4836</v>
      </c>
      <c r="G4627" t="s">
        <v>4827</v>
      </c>
      <c r="H4627" t="s">
        <v>4827</v>
      </c>
      <c r="I4627"/>
      <c r="O4627" s="24" t="s">
        <v>3428</v>
      </c>
      <c r="P4627" s="43"/>
      <c r="Q4627" s="43"/>
      <c r="R4627" s="43"/>
      <c r="AW4627" s="27" t="s">
        <v>4820</v>
      </c>
      <c r="BE4627" s="43"/>
      <c r="BF4627" s="26"/>
      <c r="BG4627" s="26"/>
      <c r="BH4627" s="26"/>
      <c r="BI4627" s="26"/>
    </row>
    <row r="4628" spans="2:62" x14ac:dyDescent="0.25">
      <c r="B4628" s="25" t="s">
        <v>3442</v>
      </c>
      <c r="C4628" s="34" t="s">
        <v>3442</v>
      </c>
      <c r="D4628" s="38" t="s">
        <v>3442</v>
      </c>
      <c r="E4628" s="38" t="s">
        <v>541</v>
      </c>
      <c r="F4628" s="38" t="s">
        <v>4830</v>
      </c>
      <c r="G4628" t="s">
        <v>4827</v>
      </c>
      <c r="H4628" t="s">
        <v>4827</v>
      </c>
      <c r="I4628"/>
      <c r="O4628" s="24" t="s">
        <v>3442</v>
      </c>
      <c r="P4628" s="43"/>
      <c r="Q4628" s="43"/>
      <c r="R4628" s="43"/>
      <c r="AW4628" s="27" t="s">
        <v>4820</v>
      </c>
      <c r="BE4628" s="43"/>
      <c r="BF4628" s="26"/>
      <c r="BG4628" s="26"/>
      <c r="BH4628" s="26"/>
      <c r="BI4628" s="26"/>
    </row>
    <row r="4629" spans="2:62" x14ac:dyDescent="0.25">
      <c r="B4629" s="25" t="s">
        <v>3023</v>
      </c>
      <c r="C4629" s="34" t="s">
        <v>2642</v>
      </c>
      <c r="D4629" s="38" t="s">
        <v>2642</v>
      </c>
      <c r="E4629" s="38" t="s">
        <v>549</v>
      </c>
      <c r="F4629" s="38" t="s">
        <v>549</v>
      </c>
      <c r="G4629" t="s">
        <v>4827</v>
      </c>
      <c r="H4629" t="s">
        <v>4827</v>
      </c>
      <c r="I4629"/>
      <c r="O4629" s="24" t="s">
        <v>2642</v>
      </c>
      <c r="P4629" s="43"/>
      <c r="Q4629" s="43"/>
      <c r="R4629" s="43"/>
      <c r="AW4629" s="27" t="s">
        <v>4820</v>
      </c>
      <c r="BE4629" s="43"/>
      <c r="BF4629" s="26"/>
      <c r="BG4629" s="26"/>
      <c r="BH4629" s="26"/>
      <c r="BI4629" s="26"/>
    </row>
    <row r="4630" spans="2:62" x14ac:dyDescent="0.25">
      <c r="B4630" s="25" t="s">
        <v>2712</v>
      </c>
      <c r="C4630" s="34" t="s">
        <v>2712</v>
      </c>
      <c r="D4630" s="38" t="s">
        <v>4420</v>
      </c>
      <c r="E4630" s="38" t="s">
        <v>547</v>
      </c>
      <c r="F4630" s="38" t="s">
        <v>4836</v>
      </c>
      <c r="G4630" t="s">
        <v>4827</v>
      </c>
      <c r="H4630" t="s">
        <v>4827</v>
      </c>
      <c r="I4630"/>
      <c r="O4630" s="24" t="s">
        <v>4675</v>
      </c>
      <c r="P4630" s="43"/>
      <c r="Q4630" s="43"/>
      <c r="R4630" s="43"/>
      <c r="AW4630" s="27" t="s">
        <v>4820</v>
      </c>
      <c r="BE4630" s="43"/>
      <c r="BF4630" s="26"/>
      <c r="BG4630" s="26"/>
      <c r="BH4630" s="26"/>
      <c r="BI4630" s="26"/>
    </row>
    <row r="4631" spans="2:62" x14ac:dyDescent="0.25">
      <c r="B4631" s="25" t="s">
        <v>3209</v>
      </c>
      <c r="C4631" s="34" t="s">
        <v>1897</v>
      </c>
      <c r="D4631" s="38" t="s">
        <v>2197</v>
      </c>
      <c r="E4631" s="38" t="s">
        <v>546</v>
      </c>
      <c r="F4631" s="38" t="s">
        <v>4829</v>
      </c>
      <c r="G4631" t="s">
        <v>4827</v>
      </c>
      <c r="H4631" t="s">
        <v>4827</v>
      </c>
      <c r="I4631"/>
      <c r="J4631" s="31"/>
      <c r="K4631" s="31"/>
      <c r="L4631" s="31"/>
      <c r="M4631" s="31"/>
      <c r="N4631" s="31"/>
      <c r="O4631" s="31" t="s">
        <v>2197</v>
      </c>
      <c r="P4631" s="43"/>
      <c r="Q4631" s="43"/>
      <c r="R4631" s="43"/>
      <c r="AW4631" s="27" t="s">
        <v>4820</v>
      </c>
      <c r="BE4631" s="43"/>
      <c r="BF4631" s="26"/>
      <c r="BG4631" s="26"/>
      <c r="BH4631" s="26"/>
      <c r="BI4631" s="26"/>
    </row>
    <row r="4632" spans="2:62" x14ac:dyDescent="0.25">
      <c r="B4632" s="25" t="s">
        <v>3563</v>
      </c>
      <c r="C4632" s="34" t="s">
        <v>1898</v>
      </c>
      <c r="D4632" s="38" t="s">
        <v>2198</v>
      </c>
      <c r="E4632" s="38" t="s">
        <v>538</v>
      </c>
      <c r="F4632" s="38" t="s">
        <v>538</v>
      </c>
      <c r="G4632" t="s">
        <v>4827</v>
      </c>
      <c r="H4632" t="s">
        <v>4827</v>
      </c>
      <c r="I4632"/>
      <c r="O4632" s="24" t="s">
        <v>2198</v>
      </c>
      <c r="P4632" s="43"/>
      <c r="Q4632" s="43"/>
      <c r="R4632" s="43"/>
      <c r="AW4632" s="27" t="s">
        <v>4820</v>
      </c>
      <c r="BE4632" s="43"/>
      <c r="BF4632" s="26"/>
      <c r="BG4632" s="26"/>
      <c r="BH4632" s="26"/>
      <c r="BI4632" s="26"/>
    </row>
    <row r="4633" spans="2:62" x14ac:dyDescent="0.25">
      <c r="B4633" s="25" t="s">
        <v>2165</v>
      </c>
      <c r="C4633" s="34" t="s">
        <v>2165</v>
      </c>
      <c r="D4633" s="38" t="s">
        <v>1251</v>
      </c>
      <c r="E4633" s="38" t="s">
        <v>170</v>
      </c>
      <c r="F4633" s="38" t="s">
        <v>4829</v>
      </c>
      <c r="G4633" t="s">
        <v>4827</v>
      </c>
      <c r="H4633" t="s">
        <v>4827</v>
      </c>
      <c r="I4633"/>
      <c r="O4633" s="24" t="s">
        <v>1251</v>
      </c>
      <c r="P4633" s="43" t="s">
        <v>63</v>
      </c>
      <c r="Q4633" s="43"/>
      <c r="R4633" s="43"/>
      <c r="AB4633" s="43" t="s">
        <v>155</v>
      </c>
      <c r="AC4633" s="26"/>
      <c r="AD4633" s="26"/>
      <c r="AE4633" s="26"/>
      <c r="AF4633" s="26"/>
      <c r="AG4633" s="26"/>
      <c r="AH4633" s="26"/>
      <c r="AI4633" s="26"/>
      <c r="AJ4633" s="26"/>
      <c r="AK4633" s="26"/>
      <c r="AL4633" s="26"/>
      <c r="AM4633" s="26"/>
      <c r="AN4633" s="26"/>
      <c r="AW4633" s="27" t="s">
        <v>4820</v>
      </c>
      <c r="BE4633" s="43"/>
      <c r="BF4633" s="26"/>
      <c r="BG4633" s="26"/>
      <c r="BH4633" s="26"/>
      <c r="BI4633" s="26"/>
    </row>
    <row r="4634" spans="2:62" x14ac:dyDescent="0.25">
      <c r="B4634" s="25" t="s">
        <v>3708</v>
      </c>
      <c r="C4634" s="34" t="s">
        <v>4478</v>
      </c>
      <c r="D4634" s="38" t="s">
        <v>2191</v>
      </c>
      <c r="E4634" s="38" t="s">
        <v>542</v>
      </c>
      <c r="F4634" s="38" t="s">
        <v>4831</v>
      </c>
      <c r="G4634" t="s">
        <v>4827</v>
      </c>
      <c r="H4634" t="s">
        <v>4827</v>
      </c>
      <c r="I4634"/>
      <c r="O4634" s="24" t="s">
        <v>2191</v>
      </c>
      <c r="P4634" s="43"/>
      <c r="Q4634" s="43"/>
      <c r="R4634" s="43"/>
      <c r="AB4634" s="43"/>
      <c r="AC4634" s="26"/>
      <c r="AD4634" s="26"/>
      <c r="AE4634" s="26"/>
      <c r="AF4634" s="26"/>
      <c r="AG4634" s="26"/>
      <c r="AH4634" s="26"/>
      <c r="AI4634" s="26"/>
      <c r="AJ4634" s="26"/>
      <c r="AK4634" s="26"/>
      <c r="AL4634" s="26"/>
      <c r="AM4634" s="26"/>
      <c r="AN4634" s="26"/>
      <c r="AW4634" s="27" t="s">
        <v>4820</v>
      </c>
      <c r="BE4634" s="43"/>
      <c r="BF4634" s="26"/>
      <c r="BG4634" s="26"/>
      <c r="BH4634" s="26"/>
      <c r="BI4634" s="26"/>
    </row>
    <row r="4635" spans="2:62" x14ac:dyDescent="0.25">
      <c r="B4635" s="25" t="s">
        <v>2260</v>
      </c>
      <c r="C4635" s="34" t="s">
        <v>2260</v>
      </c>
      <c r="D4635" s="38" t="s">
        <v>1652</v>
      </c>
      <c r="E4635" s="38" t="s">
        <v>170</v>
      </c>
      <c r="F4635" s="38" t="s">
        <v>4829</v>
      </c>
      <c r="G4635" t="s">
        <v>4827</v>
      </c>
      <c r="H4635" t="s">
        <v>4827</v>
      </c>
      <c r="I4635"/>
      <c r="O4635" s="24" t="s">
        <v>1652</v>
      </c>
      <c r="P4635" s="43"/>
      <c r="Q4635" s="43"/>
      <c r="R4635" s="43"/>
      <c r="AB4635" s="43"/>
      <c r="AC4635" s="26"/>
      <c r="AD4635" s="26"/>
      <c r="AE4635" s="26"/>
      <c r="AF4635" s="26"/>
      <c r="AG4635" s="26"/>
      <c r="AH4635" s="26"/>
      <c r="AI4635" s="26"/>
      <c r="AJ4635" s="26"/>
      <c r="AK4635" s="26"/>
      <c r="AL4635" s="26"/>
      <c r="AM4635" s="26"/>
      <c r="AN4635" s="26"/>
      <c r="AW4635" s="27" t="s">
        <v>4820</v>
      </c>
      <c r="BE4635" s="43"/>
      <c r="BF4635" s="26"/>
      <c r="BG4635" s="26"/>
      <c r="BH4635" s="26"/>
      <c r="BI4635" s="26"/>
    </row>
    <row r="4636" spans="2:62" x14ac:dyDescent="0.25">
      <c r="B4636" s="25" t="s">
        <v>3446</v>
      </c>
      <c r="C4636" s="34" t="s">
        <v>3446</v>
      </c>
      <c r="D4636" s="38" t="s">
        <v>3446</v>
      </c>
      <c r="E4636" s="38" t="s">
        <v>544</v>
      </c>
      <c r="F4636" s="38" t="s">
        <v>4830</v>
      </c>
      <c r="G4636" t="s">
        <v>4827</v>
      </c>
      <c r="H4636" t="s">
        <v>4827</v>
      </c>
      <c r="I4636"/>
      <c r="O4636" s="24" t="s">
        <v>3446</v>
      </c>
      <c r="P4636" s="43"/>
      <c r="Q4636" s="43"/>
      <c r="R4636" s="43"/>
      <c r="AW4636" s="27" t="s">
        <v>4820</v>
      </c>
      <c r="BE4636" s="43"/>
      <c r="BF4636" s="26"/>
      <c r="BG4636" s="26"/>
      <c r="BH4636" s="26"/>
      <c r="BI4636" s="26"/>
    </row>
    <row r="4637" spans="2:62" x14ac:dyDescent="0.25">
      <c r="B4637" s="25" t="s">
        <v>2083</v>
      </c>
      <c r="C4637" s="34" t="s">
        <v>2083</v>
      </c>
      <c r="D4637" s="38" t="s">
        <v>2083</v>
      </c>
      <c r="E4637" s="38" t="s">
        <v>361</v>
      </c>
      <c r="F4637" s="38" t="s">
        <v>4829</v>
      </c>
      <c r="G4637" t="s">
        <v>4827</v>
      </c>
      <c r="H4637" t="s">
        <v>4827</v>
      </c>
      <c r="I4637"/>
      <c r="O4637" s="24" t="s">
        <v>4821</v>
      </c>
      <c r="P4637" s="43"/>
      <c r="Q4637" s="43"/>
      <c r="R4637" s="43"/>
      <c r="AQ4637" s="14" t="s">
        <v>61</v>
      </c>
      <c r="AW4637" s="27" t="s">
        <v>4820</v>
      </c>
      <c r="AZ4637" s="27" t="s">
        <v>4477</v>
      </c>
      <c r="BE4637" s="43"/>
      <c r="BF4637" s="26"/>
      <c r="BG4637" s="26"/>
      <c r="BH4637" s="26"/>
      <c r="BI4637" s="26"/>
      <c r="BJ4637" s="27" t="s">
        <v>154</v>
      </c>
    </row>
    <row r="4638" spans="2:62" x14ac:dyDescent="0.25">
      <c r="B4638" s="25" t="s">
        <v>2533</v>
      </c>
      <c r="C4638" s="34" t="s">
        <v>2533</v>
      </c>
      <c r="D4638" s="38" t="s">
        <v>1535</v>
      </c>
      <c r="E4638" s="38" t="s">
        <v>547</v>
      </c>
      <c r="F4638" s="38" t="s">
        <v>4836</v>
      </c>
      <c r="G4638" t="s">
        <v>4827</v>
      </c>
      <c r="H4638" t="s">
        <v>4827</v>
      </c>
      <c r="I4638"/>
      <c r="O4638" s="24" t="s">
        <v>2222</v>
      </c>
      <c r="P4638" s="43"/>
      <c r="Q4638" s="43"/>
      <c r="R4638" s="43"/>
      <c r="AW4638" s="27" t="s">
        <v>4820</v>
      </c>
      <c r="BE4638" s="43"/>
      <c r="BF4638" s="26"/>
      <c r="BG4638" s="26"/>
      <c r="BH4638" s="26"/>
      <c r="BI4638" s="26"/>
    </row>
    <row r="4639" spans="2:62" x14ac:dyDescent="0.25">
      <c r="B4639" s="25" t="s">
        <v>3533</v>
      </c>
      <c r="C4639" s="34" t="s">
        <v>3533</v>
      </c>
      <c r="D4639" s="38" t="s">
        <v>3533</v>
      </c>
      <c r="E4639" s="38" t="s">
        <v>538</v>
      </c>
      <c r="F4639" s="38" t="s">
        <v>538</v>
      </c>
      <c r="G4639" t="s">
        <v>4827</v>
      </c>
      <c r="H4639" t="s">
        <v>4827</v>
      </c>
      <c r="I4639"/>
      <c r="O4639" s="24" t="s">
        <v>3533</v>
      </c>
      <c r="P4639" s="43" t="s">
        <v>63</v>
      </c>
      <c r="Q4639" s="43"/>
      <c r="R4639" s="43"/>
      <c r="AW4639" s="27" t="s">
        <v>4820</v>
      </c>
      <c r="BE4639" s="43"/>
      <c r="BF4639" s="26"/>
      <c r="BG4639" s="26"/>
      <c r="BH4639" s="26"/>
      <c r="BI4639" s="26"/>
    </row>
    <row r="4640" spans="2:62" x14ac:dyDescent="0.25">
      <c r="B4640" s="18" t="s">
        <v>1302</v>
      </c>
      <c r="C4640" s="34" t="s">
        <v>1305</v>
      </c>
      <c r="D4640" s="38" t="s">
        <v>1450</v>
      </c>
      <c r="E4640" s="38" t="s">
        <v>170</v>
      </c>
      <c r="F4640" s="38" t="s">
        <v>4829</v>
      </c>
      <c r="G4640" t="s">
        <v>4827</v>
      </c>
      <c r="H4640" t="s">
        <v>4827</v>
      </c>
      <c r="I4640"/>
      <c r="O4640" s="24" t="s">
        <v>1450</v>
      </c>
      <c r="P4640" s="43"/>
      <c r="Q4640" s="43"/>
      <c r="R4640" s="43"/>
      <c r="AW4640" s="27" t="s">
        <v>4820</v>
      </c>
      <c r="BE4640" s="43"/>
      <c r="BF4640" s="26"/>
      <c r="BG4640" s="26"/>
      <c r="BH4640" s="26"/>
      <c r="BI4640" s="26"/>
    </row>
    <row r="4641" spans="2:61" x14ac:dyDescent="0.25">
      <c r="B4641" s="25" t="s">
        <v>3442</v>
      </c>
      <c r="C4641" s="34" t="s">
        <v>3442</v>
      </c>
      <c r="D4641" s="38" t="s">
        <v>3442</v>
      </c>
      <c r="E4641" s="38" t="s">
        <v>541</v>
      </c>
      <c r="F4641" s="38" t="s">
        <v>4830</v>
      </c>
      <c r="G4641" t="s">
        <v>4827</v>
      </c>
      <c r="H4641" t="s">
        <v>4827</v>
      </c>
      <c r="I4641"/>
      <c r="O4641" s="24" t="s">
        <v>3442</v>
      </c>
      <c r="P4641" s="43"/>
      <c r="Q4641" s="43"/>
      <c r="R4641" s="43"/>
      <c r="AW4641" s="27" t="s">
        <v>4820</v>
      </c>
      <c r="BE4641" s="43"/>
      <c r="BF4641" s="26"/>
      <c r="BG4641" s="26"/>
      <c r="BH4641" s="26"/>
      <c r="BI4641" s="26"/>
    </row>
    <row r="4642" spans="2:61" x14ac:dyDescent="0.25">
      <c r="B4642" s="25" t="s">
        <v>2956</v>
      </c>
      <c r="C4642" s="34" t="s">
        <v>2956</v>
      </c>
      <c r="D4642" s="38" t="s">
        <v>2956</v>
      </c>
      <c r="E4642" s="38" t="s">
        <v>55</v>
      </c>
      <c r="F4642" s="38" t="s">
        <v>4842</v>
      </c>
      <c r="G4642" t="s">
        <v>4827</v>
      </c>
      <c r="H4642" t="s">
        <v>4827</v>
      </c>
      <c r="I4642"/>
      <c r="O4642" s="24" t="s">
        <v>1168</v>
      </c>
      <c r="P4642" s="43"/>
      <c r="Q4642" s="43"/>
      <c r="R4642" s="43"/>
      <c r="AW4642" s="27" t="s">
        <v>4820</v>
      </c>
      <c r="BE4642" s="43"/>
      <c r="BF4642" s="26"/>
      <c r="BG4642" s="26"/>
      <c r="BH4642" s="26"/>
      <c r="BI4642" s="26"/>
    </row>
    <row r="4643" spans="2:61" x14ac:dyDescent="0.25">
      <c r="B4643" s="25" t="s">
        <v>3051</v>
      </c>
      <c r="C4643" s="34" t="s">
        <v>3051</v>
      </c>
      <c r="D4643" s="38" t="s">
        <v>2744</v>
      </c>
      <c r="E4643" s="38" t="s">
        <v>538</v>
      </c>
      <c r="F4643" s="38" t="s">
        <v>538</v>
      </c>
      <c r="G4643" t="s">
        <v>4827</v>
      </c>
      <c r="H4643" t="s">
        <v>4827</v>
      </c>
      <c r="I4643"/>
      <c r="O4643" s="24" t="s">
        <v>2744</v>
      </c>
      <c r="P4643" s="43"/>
      <c r="Q4643" s="43"/>
      <c r="R4643" s="43"/>
      <c r="AW4643" s="27" t="s">
        <v>4820</v>
      </c>
      <c r="BE4643" s="43"/>
      <c r="BF4643" s="26"/>
      <c r="BG4643" s="26"/>
      <c r="BH4643" s="26"/>
      <c r="BI4643" s="26"/>
    </row>
    <row r="4644" spans="2:61" x14ac:dyDescent="0.25">
      <c r="B4644" s="25" t="s">
        <v>2713</v>
      </c>
      <c r="C4644" s="34" t="s">
        <v>2713</v>
      </c>
      <c r="D4644" s="38" t="s">
        <v>2713</v>
      </c>
      <c r="E4644" s="38" t="s">
        <v>540</v>
      </c>
      <c r="F4644" s="38" t="s">
        <v>4828</v>
      </c>
      <c r="G4644" t="s">
        <v>4827</v>
      </c>
      <c r="H4644" t="s">
        <v>4827</v>
      </c>
      <c r="I4644"/>
      <c r="O4644" s="24" t="s">
        <v>2500</v>
      </c>
      <c r="P4644" s="43"/>
      <c r="Q4644" s="43"/>
      <c r="R4644" s="43"/>
      <c r="AW4644" s="27" t="s">
        <v>4820</v>
      </c>
      <c r="BE4644" s="43"/>
      <c r="BF4644" s="26"/>
      <c r="BG4644" s="26"/>
      <c r="BH4644" s="26"/>
      <c r="BI4644" s="26"/>
    </row>
    <row r="4645" spans="2:61" x14ac:dyDescent="0.25">
      <c r="B4645" s="25" t="s">
        <v>2835</v>
      </c>
      <c r="C4645" s="45" t="s">
        <v>820</v>
      </c>
      <c r="D4645" s="49" t="s">
        <v>18</v>
      </c>
      <c r="E4645" s="49" t="s">
        <v>170</v>
      </c>
      <c r="F4645" s="49" t="s">
        <v>4829</v>
      </c>
      <c r="G4645" t="s">
        <v>4827</v>
      </c>
      <c r="H4645" t="s">
        <v>4827</v>
      </c>
      <c r="I4645"/>
      <c r="O4645" s="41" t="s">
        <v>18</v>
      </c>
      <c r="P4645" s="43"/>
      <c r="Q4645" s="43"/>
      <c r="R4645" s="43"/>
      <c r="AW4645" s="27" t="s">
        <v>4820</v>
      </c>
      <c r="BE4645" s="43"/>
      <c r="BF4645" s="26"/>
      <c r="BG4645" s="26"/>
      <c r="BH4645" s="26"/>
      <c r="BI4645" s="26"/>
    </row>
    <row r="4646" spans="2:61" x14ac:dyDescent="0.25">
      <c r="B4646" s="25" t="s">
        <v>3013</v>
      </c>
      <c r="C4646" s="45"/>
      <c r="D4646" s="49"/>
      <c r="E4646" s="49"/>
      <c r="F4646" s="49"/>
      <c r="G4646" t="s">
        <v>4827</v>
      </c>
      <c r="H4646" t="s">
        <v>4827</v>
      </c>
      <c r="I4646"/>
      <c r="O4646" s="41"/>
      <c r="P4646" s="43" t="s">
        <v>63</v>
      </c>
      <c r="Q4646" s="43" t="s">
        <v>65</v>
      </c>
      <c r="R4646" s="43"/>
      <c r="AW4646" s="27" t="s">
        <v>4820</v>
      </c>
      <c r="BE4646" s="43"/>
      <c r="BF4646" s="26"/>
      <c r="BG4646" s="26"/>
      <c r="BH4646" s="26"/>
      <c r="BI4646" s="26"/>
    </row>
    <row r="4647" spans="2:61" x14ac:dyDescent="0.25">
      <c r="B4647" s="25" t="s">
        <v>2714</v>
      </c>
      <c r="C4647" s="34" t="s">
        <v>2714</v>
      </c>
      <c r="D4647" s="38" t="s">
        <v>1653</v>
      </c>
      <c r="E4647" s="38" t="s">
        <v>547</v>
      </c>
      <c r="F4647" s="38" t="s">
        <v>4836</v>
      </c>
      <c r="G4647" t="s">
        <v>4827</v>
      </c>
      <c r="H4647" t="s">
        <v>4827</v>
      </c>
      <c r="I4647"/>
      <c r="O4647" s="24" t="s">
        <v>1198</v>
      </c>
      <c r="P4647" s="43"/>
      <c r="Q4647" s="43"/>
      <c r="R4647" s="43"/>
      <c r="AW4647" s="27" t="s">
        <v>4820</v>
      </c>
      <c r="BE4647" s="43"/>
      <c r="BF4647" s="26"/>
      <c r="BG4647" s="26"/>
      <c r="BH4647" s="26"/>
      <c r="BI4647" s="26"/>
    </row>
    <row r="4648" spans="2:61" x14ac:dyDescent="0.25">
      <c r="B4648" s="25" t="s">
        <v>3209</v>
      </c>
      <c r="C4648" s="34" t="s">
        <v>1897</v>
      </c>
      <c r="D4648" s="38" t="s">
        <v>2197</v>
      </c>
      <c r="E4648" s="38" t="s">
        <v>546</v>
      </c>
      <c r="F4648" s="38" t="s">
        <v>4829</v>
      </c>
      <c r="G4648" t="s">
        <v>4827</v>
      </c>
      <c r="H4648" t="s">
        <v>4827</v>
      </c>
      <c r="I4648"/>
      <c r="O4648" s="24" t="s">
        <v>2197</v>
      </c>
      <c r="P4648" s="43"/>
      <c r="Q4648" s="43"/>
      <c r="R4648" s="43"/>
      <c r="AW4648" s="27" t="s">
        <v>4820</v>
      </c>
      <c r="BE4648" s="43"/>
      <c r="BF4648" s="26"/>
      <c r="BG4648" s="26"/>
      <c r="BH4648" s="26"/>
      <c r="BI4648" s="26"/>
    </row>
    <row r="4649" spans="2:61" x14ac:dyDescent="0.25">
      <c r="B4649" s="25" t="s">
        <v>2941</v>
      </c>
      <c r="C4649" s="34" t="s">
        <v>2941</v>
      </c>
      <c r="D4649" s="38" t="s">
        <v>2941</v>
      </c>
      <c r="E4649" s="38" t="s">
        <v>549</v>
      </c>
      <c r="F4649" s="38" t="s">
        <v>549</v>
      </c>
      <c r="G4649" t="s">
        <v>4827</v>
      </c>
      <c r="H4649" t="s">
        <v>4827</v>
      </c>
      <c r="I4649"/>
      <c r="O4649" s="24" t="s">
        <v>2941</v>
      </c>
      <c r="P4649" s="43"/>
      <c r="Q4649" s="43"/>
      <c r="R4649" s="43"/>
      <c r="AW4649" s="27" t="s">
        <v>4820</v>
      </c>
      <c r="BE4649" s="43"/>
      <c r="BF4649" s="26"/>
      <c r="BG4649" s="26"/>
      <c r="BH4649" s="26"/>
      <c r="BI4649" s="26"/>
    </row>
    <row r="4650" spans="2:61" x14ac:dyDescent="0.25">
      <c r="B4650" s="25" t="s">
        <v>3442</v>
      </c>
      <c r="C4650" s="34" t="s">
        <v>3442</v>
      </c>
      <c r="D4650" s="38" t="s">
        <v>3442</v>
      </c>
      <c r="E4650" s="38" t="s">
        <v>541</v>
      </c>
      <c r="F4650" s="38" t="s">
        <v>4830</v>
      </c>
      <c r="G4650" t="s">
        <v>4827</v>
      </c>
      <c r="H4650" t="s">
        <v>4827</v>
      </c>
      <c r="I4650"/>
      <c r="O4650" s="24" t="s">
        <v>3442</v>
      </c>
      <c r="P4650" s="43"/>
      <c r="Q4650" s="43"/>
      <c r="R4650" s="43"/>
      <c r="AW4650" s="27" t="s">
        <v>4820</v>
      </c>
      <c r="BE4650" s="43"/>
      <c r="BF4650" s="26"/>
      <c r="BG4650" s="26"/>
      <c r="BH4650" s="26"/>
      <c r="BI4650" s="26"/>
    </row>
    <row r="4651" spans="2:61" x14ac:dyDescent="0.25">
      <c r="B4651" s="25" t="s">
        <v>2161</v>
      </c>
      <c r="C4651" s="34" t="s">
        <v>2161</v>
      </c>
      <c r="D4651" s="38" t="s">
        <v>3596</v>
      </c>
      <c r="E4651" s="38" t="s">
        <v>547</v>
      </c>
      <c r="F4651" s="38" t="s">
        <v>4836</v>
      </c>
      <c r="G4651" t="s">
        <v>4827</v>
      </c>
      <c r="H4651" t="s">
        <v>4827</v>
      </c>
      <c r="I4651"/>
      <c r="O4651" s="24" t="s">
        <v>4515</v>
      </c>
      <c r="P4651" s="43"/>
      <c r="Q4651" s="43"/>
      <c r="R4651" s="43"/>
      <c r="AW4651" s="27" t="s">
        <v>4820</v>
      </c>
      <c r="BE4651" s="43"/>
      <c r="BF4651" s="26"/>
      <c r="BG4651" s="26"/>
      <c r="BH4651" s="26"/>
      <c r="BI4651" s="26"/>
    </row>
    <row r="4652" spans="2:61" x14ac:dyDescent="0.25">
      <c r="B4652" s="25" t="s">
        <v>3037</v>
      </c>
      <c r="C4652" s="34" t="s">
        <v>3037</v>
      </c>
      <c r="D4652" s="38" t="s">
        <v>3037</v>
      </c>
      <c r="E4652" s="38" t="s">
        <v>56</v>
      </c>
      <c r="F4652" s="38" t="s">
        <v>56</v>
      </c>
      <c r="G4652" t="s">
        <v>4827</v>
      </c>
      <c r="H4652" t="s">
        <v>4827</v>
      </c>
      <c r="I4652"/>
      <c r="O4652" s="24" t="s">
        <v>557</v>
      </c>
      <c r="P4652" s="43"/>
      <c r="Q4652" s="43"/>
      <c r="R4652" s="43"/>
      <c r="AW4652" s="27" t="s">
        <v>4820</v>
      </c>
      <c r="BE4652" s="43"/>
      <c r="BF4652" s="26"/>
      <c r="BG4652" s="26"/>
      <c r="BH4652" s="26"/>
      <c r="BI4652" s="26"/>
    </row>
    <row r="4653" spans="2:61" x14ac:dyDescent="0.25">
      <c r="B4653" s="25" t="s">
        <v>4076</v>
      </c>
      <c r="C4653" s="34" t="s">
        <v>821</v>
      </c>
      <c r="D4653" s="38" t="s">
        <v>821</v>
      </c>
      <c r="E4653" s="38" t="s">
        <v>540</v>
      </c>
      <c r="F4653" s="38" t="s">
        <v>4828</v>
      </c>
      <c r="G4653" t="s">
        <v>4827</v>
      </c>
      <c r="H4653" t="s">
        <v>4827</v>
      </c>
      <c r="I4653"/>
      <c r="O4653" s="24" t="s">
        <v>821</v>
      </c>
      <c r="P4653" s="43" t="s">
        <v>63</v>
      </c>
      <c r="Q4653" s="43"/>
      <c r="R4653" s="43"/>
      <c r="AB4653" s="43" t="s">
        <v>155</v>
      </c>
      <c r="AC4653" s="26"/>
      <c r="AD4653" s="26"/>
      <c r="AE4653" s="26"/>
      <c r="AF4653" s="26"/>
      <c r="AG4653" s="26"/>
      <c r="AH4653" s="26"/>
      <c r="AI4653" s="26"/>
      <c r="AJ4653" s="26"/>
      <c r="AK4653" s="26"/>
      <c r="AL4653" s="26"/>
      <c r="AM4653" s="26"/>
      <c r="AN4653" s="26"/>
      <c r="AW4653" s="27" t="s">
        <v>4820</v>
      </c>
      <c r="BE4653" s="43"/>
      <c r="BF4653" s="26"/>
      <c r="BG4653" s="26"/>
      <c r="BH4653" s="26"/>
      <c r="BI4653" s="26"/>
    </row>
    <row r="4654" spans="2:61" x14ac:dyDescent="0.25">
      <c r="B4654" s="25" t="s">
        <v>2299</v>
      </c>
      <c r="C4654" s="34" t="s">
        <v>2299</v>
      </c>
      <c r="D4654" s="38" t="s">
        <v>1451</v>
      </c>
      <c r="E4654" s="38" t="s">
        <v>170</v>
      </c>
      <c r="F4654" s="38" t="s">
        <v>4829</v>
      </c>
      <c r="G4654" t="s">
        <v>4827</v>
      </c>
      <c r="H4654" t="s">
        <v>4827</v>
      </c>
      <c r="I4654"/>
      <c r="O4654" s="24" t="s">
        <v>1451</v>
      </c>
      <c r="P4654" s="43"/>
      <c r="Q4654" s="43"/>
      <c r="R4654" s="43"/>
      <c r="AB4654" s="43"/>
      <c r="AC4654" s="26"/>
      <c r="AD4654" s="26"/>
      <c r="AE4654" s="26"/>
      <c r="AF4654" s="26"/>
      <c r="AG4654" s="26"/>
      <c r="AH4654" s="26"/>
      <c r="AI4654" s="26"/>
      <c r="AJ4654" s="26"/>
      <c r="AK4654" s="26"/>
      <c r="AL4654" s="26"/>
      <c r="AM4654" s="26"/>
      <c r="AN4654" s="26"/>
      <c r="AW4654" s="27" t="s">
        <v>4820</v>
      </c>
      <c r="BE4654" s="43"/>
      <c r="BF4654" s="26"/>
      <c r="BG4654" s="26"/>
      <c r="BH4654" s="26"/>
      <c r="BI4654" s="26"/>
    </row>
    <row r="4655" spans="2:61" x14ac:dyDescent="0.25">
      <c r="B4655" s="25" t="s">
        <v>2715</v>
      </c>
      <c r="C4655" s="34" t="s">
        <v>822</v>
      </c>
      <c r="D4655" s="38" t="s">
        <v>822</v>
      </c>
      <c r="E4655" s="38" t="s">
        <v>58</v>
      </c>
      <c r="F4655" s="38" t="s">
        <v>58</v>
      </c>
      <c r="G4655" t="s">
        <v>4827</v>
      </c>
      <c r="H4655" t="s">
        <v>4827</v>
      </c>
      <c r="I4655"/>
      <c r="O4655" s="24" t="s">
        <v>822</v>
      </c>
      <c r="P4655" s="43"/>
      <c r="Q4655" s="43"/>
      <c r="R4655" s="43"/>
      <c r="AW4655" s="27" t="s">
        <v>4820</v>
      </c>
      <c r="BE4655" s="43"/>
      <c r="BF4655" s="26"/>
      <c r="BG4655" s="26"/>
      <c r="BH4655" s="26"/>
      <c r="BI4655" s="26"/>
    </row>
    <row r="4656" spans="2:61" x14ac:dyDescent="0.25">
      <c r="B4656" s="25" t="s">
        <v>3383</v>
      </c>
      <c r="C4656" s="34" t="s">
        <v>3383</v>
      </c>
      <c r="D4656" s="38" t="s">
        <v>2191</v>
      </c>
      <c r="E4656" s="38" t="s">
        <v>542</v>
      </c>
      <c r="F4656" s="38" t="s">
        <v>4831</v>
      </c>
      <c r="G4656" t="s">
        <v>4827</v>
      </c>
      <c r="H4656" t="s">
        <v>4827</v>
      </c>
      <c r="I4656"/>
      <c r="O4656" s="24" t="s">
        <v>2191</v>
      </c>
      <c r="P4656" s="43"/>
      <c r="Q4656" s="43"/>
      <c r="R4656" s="43"/>
      <c r="AW4656" s="27" t="s">
        <v>4820</v>
      </c>
      <c r="BE4656" s="43"/>
      <c r="BF4656" s="26"/>
      <c r="BG4656" s="26"/>
      <c r="BH4656" s="26"/>
      <c r="BI4656" s="26"/>
    </row>
    <row r="4657" spans="2:61" x14ac:dyDescent="0.25">
      <c r="B4657" s="25" t="s">
        <v>3268</v>
      </c>
      <c r="C4657" s="34" t="s">
        <v>3268</v>
      </c>
      <c r="D4657" s="38" t="s">
        <v>3268</v>
      </c>
      <c r="E4657" s="38" t="s">
        <v>56</v>
      </c>
      <c r="F4657" s="38" t="s">
        <v>56</v>
      </c>
      <c r="G4657" t="s">
        <v>4827</v>
      </c>
      <c r="H4657" t="s">
        <v>4827</v>
      </c>
      <c r="I4657"/>
      <c r="O4657" s="24" t="s">
        <v>557</v>
      </c>
      <c r="P4657" s="43"/>
      <c r="Q4657" s="43"/>
      <c r="R4657" s="43"/>
      <c r="AW4657" s="27" t="s">
        <v>4820</v>
      </c>
      <c r="BE4657" s="43"/>
      <c r="BF4657" s="26"/>
      <c r="BG4657" s="26"/>
      <c r="BH4657" s="26"/>
      <c r="BI4657" s="26"/>
    </row>
    <row r="4658" spans="2:61" x14ac:dyDescent="0.25">
      <c r="B4658" s="25" t="s">
        <v>2716</v>
      </c>
      <c r="C4658" s="34" t="s">
        <v>2716</v>
      </c>
      <c r="D4658" s="38" t="s">
        <v>1002</v>
      </c>
      <c r="E4658" s="38" t="s">
        <v>170</v>
      </c>
      <c r="F4658" s="38" t="s">
        <v>4829</v>
      </c>
      <c r="G4658" t="s">
        <v>4827</v>
      </c>
      <c r="H4658" t="s">
        <v>4827</v>
      </c>
      <c r="I4658"/>
      <c r="O4658" s="24" t="s">
        <v>1002</v>
      </c>
      <c r="P4658" s="43" t="s">
        <v>63</v>
      </c>
      <c r="Q4658" s="43"/>
      <c r="R4658" s="43"/>
      <c r="AB4658" s="27" t="s">
        <v>155</v>
      </c>
      <c r="AW4658" s="27" t="s">
        <v>4820</v>
      </c>
      <c r="BE4658" s="43"/>
      <c r="BF4658" s="26"/>
      <c r="BG4658" s="26"/>
      <c r="BH4658" s="26"/>
      <c r="BI4658" s="26"/>
    </row>
    <row r="4659" spans="2:61" x14ac:dyDescent="0.25">
      <c r="B4659" s="25" t="s">
        <v>3442</v>
      </c>
      <c r="C4659" s="34" t="s">
        <v>3442</v>
      </c>
      <c r="D4659" s="38" t="s">
        <v>3442</v>
      </c>
      <c r="E4659" s="38" t="s">
        <v>541</v>
      </c>
      <c r="F4659" s="38" t="s">
        <v>4830</v>
      </c>
      <c r="G4659" t="s">
        <v>4827</v>
      </c>
      <c r="H4659" t="s">
        <v>4827</v>
      </c>
      <c r="I4659"/>
      <c r="O4659" s="24" t="s">
        <v>3442</v>
      </c>
      <c r="P4659" s="43"/>
      <c r="Q4659" s="43"/>
      <c r="R4659" s="43"/>
      <c r="AW4659" s="27" t="s">
        <v>4820</v>
      </c>
      <c r="BE4659" s="43"/>
      <c r="BF4659" s="26"/>
      <c r="BG4659" s="26"/>
      <c r="BH4659" s="26"/>
      <c r="BI4659" s="26"/>
    </row>
    <row r="4660" spans="2:61" x14ac:dyDescent="0.25">
      <c r="B4660" s="25" t="s">
        <v>3314</v>
      </c>
      <c r="C4660" s="34" t="s">
        <v>3314</v>
      </c>
      <c r="D4660" s="38" t="s">
        <v>1342</v>
      </c>
      <c r="E4660" s="38" t="s">
        <v>547</v>
      </c>
      <c r="F4660" s="38" t="s">
        <v>4836</v>
      </c>
      <c r="G4660" t="s">
        <v>4827</v>
      </c>
      <c r="H4660" t="s">
        <v>4827</v>
      </c>
      <c r="I4660"/>
      <c r="O4660" s="24" t="s">
        <v>7</v>
      </c>
      <c r="P4660" s="43"/>
      <c r="Q4660" s="43"/>
      <c r="R4660" s="43"/>
      <c r="AW4660" s="27" t="s">
        <v>4820</v>
      </c>
      <c r="BE4660" s="43"/>
      <c r="BF4660" s="26"/>
      <c r="BG4660" s="26"/>
      <c r="BH4660" s="26"/>
      <c r="BI4660" s="26"/>
    </row>
    <row r="4661" spans="2:61" x14ac:dyDescent="0.25">
      <c r="B4661" s="25" t="s">
        <v>2941</v>
      </c>
      <c r="C4661" s="34" t="s">
        <v>2941</v>
      </c>
      <c r="D4661" s="38" t="s">
        <v>2941</v>
      </c>
      <c r="E4661" s="38" t="s">
        <v>549</v>
      </c>
      <c r="F4661" s="38" t="s">
        <v>549</v>
      </c>
      <c r="G4661" t="s">
        <v>4827</v>
      </c>
      <c r="H4661" t="s">
        <v>4827</v>
      </c>
      <c r="I4661"/>
      <c r="O4661" s="24" t="s">
        <v>2941</v>
      </c>
      <c r="P4661" s="43"/>
      <c r="Q4661" s="43"/>
      <c r="R4661" s="43"/>
      <c r="AW4661" s="27" t="s">
        <v>4820</v>
      </c>
      <c r="BE4661" s="43"/>
      <c r="BF4661" s="26"/>
      <c r="BG4661" s="26"/>
      <c r="BH4661" s="26"/>
      <c r="BI4661" s="26"/>
    </row>
    <row r="4662" spans="2:61" x14ac:dyDescent="0.25">
      <c r="B4662" s="25" t="s">
        <v>3415</v>
      </c>
      <c r="C4662" s="34" t="s">
        <v>1570</v>
      </c>
      <c r="D4662" s="38" t="s">
        <v>1570</v>
      </c>
      <c r="E4662" s="38" t="s">
        <v>58</v>
      </c>
      <c r="F4662" s="38" t="s">
        <v>58</v>
      </c>
      <c r="G4662" t="s">
        <v>4827</v>
      </c>
      <c r="H4662" t="s">
        <v>4827</v>
      </c>
      <c r="I4662"/>
      <c r="O4662" s="24" t="s">
        <v>1570</v>
      </c>
      <c r="P4662" s="43"/>
      <c r="Q4662" s="43"/>
      <c r="R4662" s="43"/>
      <c r="AW4662" s="27" t="s">
        <v>4820</v>
      </c>
      <c r="BE4662" s="43"/>
      <c r="BF4662" s="26"/>
      <c r="BG4662" s="26"/>
      <c r="BH4662" s="26"/>
      <c r="BI4662" s="26"/>
    </row>
    <row r="4663" spans="2:61" x14ac:dyDescent="0.25">
      <c r="B4663" s="25" t="s">
        <v>3446</v>
      </c>
      <c r="C4663" s="34" t="s">
        <v>3446</v>
      </c>
      <c r="D4663" s="38" t="s">
        <v>3446</v>
      </c>
      <c r="E4663" s="38" t="s">
        <v>544</v>
      </c>
      <c r="F4663" s="38" t="s">
        <v>4830</v>
      </c>
      <c r="G4663" t="s">
        <v>4827</v>
      </c>
      <c r="H4663" t="s">
        <v>4827</v>
      </c>
      <c r="I4663"/>
      <c r="O4663" s="24" t="s">
        <v>3446</v>
      </c>
      <c r="P4663" s="43"/>
      <c r="Q4663" s="43"/>
      <c r="R4663" s="43"/>
      <c r="AW4663" s="27" t="s">
        <v>4820</v>
      </c>
      <c r="BE4663" s="43"/>
      <c r="BF4663" s="26"/>
      <c r="BG4663" s="26"/>
      <c r="BH4663" s="26"/>
      <c r="BI4663" s="26"/>
    </row>
    <row r="4664" spans="2:61" x14ac:dyDescent="0.25">
      <c r="B4664" s="25" t="s">
        <v>2977</v>
      </c>
      <c r="C4664" s="34" t="s">
        <v>2045</v>
      </c>
      <c r="D4664" s="38" t="s">
        <v>1385</v>
      </c>
      <c r="E4664" s="38" t="s">
        <v>360</v>
      </c>
      <c r="F4664" s="38" t="s">
        <v>56</v>
      </c>
      <c r="G4664" t="s">
        <v>4827</v>
      </c>
      <c r="H4664" t="s">
        <v>4827</v>
      </c>
      <c r="I4664"/>
      <c r="O4664" s="24" t="s">
        <v>862</v>
      </c>
      <c r="P4664" s="43"/>
      <c r="Q4664" s="43"/>
      <c r="R4664" s="43"/>
      <c r="AW4664" s="27" t="s">
        <v>4820</v>
      </c>
      <c r="BE4664" s="43"/>
      <c r="BF4664" s="26"/>
      <c r="BG4664" s="26"/>
      <c r="BH4664" s="26"/>
      <c r="BI4664" s="26"/>
    </row>
    <row r="4665" spans="2:61" x14ac:dyDescent="0.25">
      <c r="B4665" s="25" t="s">
        <v>2638</v>
      </c>
      <c r="C4665" s="34" t="s">
        <v>2638</v>
      </c>
      <c r="D4665" s="38" t="s">
        <v>843</v>
      </c>
      <c r="E4665" s="38" t="s">
        <v>170</v>
      </c>
      <c r="F4665" s="38" t="s">
        <v>4829</v>
      </c>
      <c r="G4665" t="s">
        <v>4827</v>
      </c>
      <c r="H4665" t="s">
        <v>4827</v>
      </c>
      <c r="I4665"/>
      <c r="O4665" s="24" t="s">
        <v>843</v>
      </c>
      <c r="P4665" s="43"/>
      <c r="Q4665" s="43"/>
      <c r="R4665" s="43"/>
      <c r="AW4665" s="27" t="s">
        <v>4820</v>
      </c>
      <c r="BE4665" s="43"/>
      <c r="BF4665" s="26"/>
      <c r="BG4665" s="26"/>
      <c r="BH4665" s="26"/>
      <c r="BI4665" s="26"/>
    </row>
    <row r="4666" spans="2:61" x14ac:dyDescent="0.25">
      <c r="B4666" s="25" t="s">
        <v>3533</v>
      </c>
      <c r="C4666" s="34" t="s">
        <v>3533</v>
      </c>
      <c r="D4666" s="38" t="s">
        <v>3533</v>
      </c>
      <c r="E4666" s="38" t="s">
        <v>538</v>
      </c>
      <c r="F4666" s="38" t="s">
        <v>538</v>
      </c>
      <c r="G4666" t="s">
        <v>4827</v>
      </c>
      <c r="H4666" t="s">
        <v>4827</v>
      </c>
      <c r="I4666"/>
      <c r="O4666" s="24" t="s">
        <v>3533</v>
      </c>
      <c r="P4666" s="43" t="s">
        <v>63</v>
      </c>
      <c r="Q4666" s="43"/>
      <c r="R4666" s="43"/>
      <c r="AW4666" s="27" t="s">
        <v>4820</v>
      </c>
      <c r="BE4666" s="43"/>
      <c r="BF4666" s="26"/>
      <c r="BG4666" s="26"/>
      <c r="BH4666" s="26"/>
      <c r="BI4666" s="26"/>
    </row>
    <row r="4667" spans="2:61" x14ac:dyDescent="0.25">
      <c r="B4667" s="25" t="s">
        <v>3473</v>
      </c>
      <c r="C4667" s="34" t="s">
        <v>1949</v>
      </c>
      <c r="D4667" s="38" t="s">
        <v>1947</v>
      </c>
      <c r="E4667" s="38" t="s">
        <v>170</v>
      </c>
      <c r="F4667" s="38" t="s">
        <v>4829</v>
      </c>
      <c r="G4667" t="s">
        <v>4827</v>
      </c>
      <c r="H4667" t="s">
        <v>4827</v>
      </c>
      <c r="I4667"/>
      <c r="O4667" s="24" t="s">
        <v>1947</v>
      </c>
      <c r="P4667" s="43"/>
      <c r="Q4667" s="43"/>
      <c r="R4667" s="43"/>
      <c r="AW4667" s="27" t="s">
        <v>4820</v>
      </c>
      <c r="BE4667" s="43"/>
      <c r="BF4667" s="26"/>
      <c r="BG4667" s="26"/>
      <c r="BH4667" s="26"/>
      <c r="BI4667" s="26"/>
    </row>
    <row r="4668" spans="2:61" x14ac:dyDescent="0.25">
      <c r="B4668" s="25" t="s">
        <v>3928</v>
      </c>
      <c r="C4668" s="34" t="s">
        <v>1045</v>
      </c>
      <c r="D4668" s="38" t="s">
        <v>1045</v>
      </c>
      <c r="E4668" s="38" t="s">
        <v>55</v>
      </c>
      <c r="F4668" s="38" t="s">
        <v>4842</v>
      </c>
      <c r="G4668" t="s">
        <v>4827</v>
      </c>
      <c r="H4668" t="s">
        <v>4827</v>
      </c>
      <c r="I4668"/>
      <c r="O4668" s="24" t="s">
        <v>478</v>
      </c>
      <c r="P4668" s="43"/>
      <c r="Q4668" s="43"/>
      <c r="R4668" s="43"/>
      <c r="AW4668" s="27" t="s">
        <v>4820</v>
      </c>
      <c r="BE4668" s="43"/>
      <c r="BF4668" s="26"/>
      <c r="BG4668" s="26"/>
      <c r="BH4668" s="26"/>
      <c r="BI4668" s="26"/>
    </row>
    <row r="4669" spans="2:61" x14ac:dyDescent="0.25">
      <c r="B4669" s="25" t="s">
        <v>3541</v>
      </c>
      <c r="C4669" s="34" t="s">
        <v>3541</v>
      </c>
      <c r="D4669" s="38" t="s">
        <v>2191</v>
      </c>
      <c r="E4669" s="38" t="s">
        <v>542</v>
      </c>
      <c r="F4669" s="38" t="s">
        <v>4831</v>
      </c>
      <c r="G4669" t="s">
        <v>4827</v>
      </c>
      <c r="H4669" t="s">
        <v>4827</v>
      </c>
      <c r="I4669"/>
      <c r="O4669" s="24" t="s">
        <v>2191</v>
      </c>
      <c r="P4669" s="43"/>
      <c r="Q4669" s="43"/>
      <c r="R4669" s="43"/>
      <c r="AW4669" s="27" t="s">
        <v>4820</v>
      </c>
      <c r="BE4669" s="43"/>
      <c r="BF4669" s="26"/>
      <c r="BG4669" s="26"/>
      <c r="BH4669" s="26"/>
      <c r="BI4669" s="26"/>
    </row>
    <row r="4670" spans="2:61" x14ac:dyDescent="0.25">
      <c r="B4670" s="25" t="s">
        <v>3909</v>
      </c>
      <c r="C4670" s="34" t="s">
        <v>3909</v>
      </c>
      <c r="D4670" s="38" t="s">
        <v>1539</v>
      </c>
      <c r="E4670" s="38" t="s">
        <v>367</v>
      </c>
      <c r="F4670" s="38" t="s">
        <v>549</v>
      </c>
      <c r="G4670" t="s">
        <v>4827</v>
      </c>
      <c r="H4670" t="s">
        <v>4827</v>
      </c>
      <c r="I4670"/>
      <c r="O4670" s="24" t="s">
        <v>1539</v>
      </c>
      <c r="P4670" s="43"/>
      <c r="Q4670" s="43"/>
      <c r="R4670" s="43"/>
      <c r="AW4670" s="27" t="s">
        <v>4820</v>
      </c>
      <c r="BE4670" s="43"/>
      <c r="BF4670" s="26"/>
      <c r="BG4670" s="26"/>
      <c r="BH4670" s="26"/>
      <c r="BI4670" s="26"/>
    </row>
    <row r="4671" spans="2:61" x14ac:dyDescent="0.25">
      <c r="B4671" s="25" t="s">
        <v>3776</v>
      </c>
      <c r="C4671" s="34" t="s">
        <v>3776</v>
      </c>
      <c r="D4671" s="49" t="s">
        <v>1003</v>
      </c>
      <c r="E4671" s="49" t="s">
        <v>55</v>
      </c>
      <c r="F4671" s="49" t="s">
        <v>4842</v>
      </c>
      <c r="G4671" t="s">
        <v>4827</v>
      </c>
      <c r="H4671" t="s">
        <v>4827</v>
      </c>
      <c r="I4671"/>
      <c r="O4671" s="41" t="s">
        <v>46</v>
      </c>
      <c r="P4671" s="43"/>
      <c r="Q4671" s="43"/>
      <c r="R4671" s="43"/>
      <c r="AW4671" s="27" t="s">
        <v>4820</v>
      </c>
      <c r="BE4671" s="43"/>
      <c r="BF4671" s="26"/>
      <c r="BG4671" s="26"/>
      <c r="BH4671" s="26"/>
      <c r="BI4671" s="26"/>
    </row>
    <row r="4672" spans="2:61" x14ac:dyDescent="0.25">
      <c r="B4672" s="25" t="s">
        <v>2717</v>
      </c>
      <c r="C4672" s="34" t="s">
        <v>2717</v>
      </c>
      <c r="D4672" s="49"/>
      <c r="E4672" s="49"/>
      <c r="F4672" s="49"/>
      <c r="G4672" t="s">
        <v>4827</v>
      </c>
      <c r="H4672" t="s">
        <v>4827</v>
      </c>
      <c r="I4672"/>
      <c r="O4672" s="41"/>
      <c r="P4672" s="43" t="s">
        <v>63</v>
      </c>
      <c r="Q4672" s="43"/>
      <c r="R4672" s="43"/>
      <c r="AW4672" s="27" t="s">
        <v>4820</v>
      </c>
      <c r="BE4672" s="43"/>
      <c r="BF4672" s="26"/>
      <c r="BG4672" s="26"/>
      <c r="BH4672" s="26"/>
      <c r="BI4672" s="26"/>
    </row>
    <row r="4673" spans="2:61" x14ac:dyDescent="0.25">
      <c r="B4673" s="25" t="s">
        <v>3442</v>
      </c>
      <c r="C4673" s="34" t="s">
        <v>3442</v>
      </c>
      <c r="D4673" s="38" t="s">
        <v>3442</v>
      </c>
      <c r="E4673" s="38" t="s">
        <v>541</v>
      </c>
      <c r="F4673" s="38" t="s">
        <v>4830</v>
      </c>
      <c r="G4673" t="s">
        <v>4827</v>
      </c>
      <c r="H4673" t="s">
        <v>4827</v>
      </c>
      <c r="I4673"/>
      <c r="O4673" s="24" t="s">
        <v>3442</v>
      </c>
      <c r="P4673" s="43"/>
      <c r="Q4673" s="43"/>
      <c r="R4673" s="43"/>
      <c r="AW4673" s="27" t="s">
        <v>4820</v>
      </c>
      <c r="BE4673" s="43"/>
      <c r="BF4673" s="26"/>
      <c r="BG4673" s="26"/>
      <c r="BH4673" s="26"/>
      <c r="BI4673" s="26"/>
    </row>
    <row r="4674" spans="2:61" x14ac:dyDescent="0.25">
      <c r="B4674" s="25" t="s">
        <v>2718</v>
      </c>
      <c r="C4674" s="34" t="s">
        <v>2718</v>
      </c>
      <c r="D4674" s="38" t="s">
        <v>2718</v>
      </c>
      <c r="E4674" s="38" t="s">
        <v>547</v>
      </c>
      <c r="F4674" s="38" t="s">
        <v>4836</v>
      </c>
      <c r="G4674" t="s">
        <v>4827</v>
      </c>
      <c r="H4674" t="s">
        <v>4827</v>
      </c>
      <c r="I4674"/>
      <c r="O4674" s="24" t="s">
        <v>3701</v>
      </c>
      <c r="P4674" s="43"/>
      <c r="Q4674" s="43"/>
      <c r="R4674" s="43"/>
      <c r="AW4674" s="27" t="s">
        <v>4820</v>
      </c>
      <c r="BE4674" s="43"/>
      <c r="BF4674" s="26"/>
      <c r="BG4674" s="26"/>
      <c r="BH4674" s="26"/>
      <c r="BI4674" s="26"/>
    </row>
    <row r="4675" spans="2:61" x14ac:dyDescent="0.25">
      <c r="B4675" s="25" t="s">
        <v>3268</v>
      </c>
      <c r="C4675" s="34" t="s">
        <v>3268</v>
      </c>
      <c r="D4675" s="38" t="s">
        <v>3268</v>
      </c>
      <c r="E4675" s="38" t="s">
        <v>56</v>
      </c>
      <c r="F4675" s="38" t="s">
        <v>56</v>
      </c>
      <c r="G4675" t="s">
        <v>4827</v>
      </c>
      <c r="H4675" t="s">
        <v>4827</v>
      </c>
      <c r="I4675"/>
      <c r="O4675" s="24" t="s">
        <v>557</v>
      </c>
      <c r="P4675" s="43"/>
      <c r="Q4675" s="43"/>
      <c r="R4675" s="43"/>
      <c r="AW4675" s="27" t="s">
        <v>4820</v>
      </c>
      <c r="BE4675" s="43"/>
      <c r="BF4675" s="26"/>
      <c r="BG4675" s="26"/>
      <c r="BH4675" s="26"/>
      <c r="BI4675" s="26"/>
    </row>
    <row r="4676" spans="2:61" x14ac:dyDescent="0.25">
      <c r="B4676" s="25" t="s">
        <v>2031</v>
      </c>
      <c r="C4676" s="34" t="s">
        <v>4784</v>
      </c>
      <c r="D4676" s="49" t="s">
        <v>1303</v>
      </c>
      <c r="E4676" s="49" t="s">
        <v>170</v>
      </c>
      <c r="F4676" s="49" t="s">
        <v>4829</v>
      </c>
      <c r="G4676" t="s">
        <v>4827</v>
      </c>
      <c r="H4676" t="s">
        <v>4827</v>
      </c>
      <c r="I4676"/>
      <c r="J4676" s="41" t="s">
        <v>4807</v>
      </c>
      <c r="K4676" s="41" t="s">
        <v>4808</v>
      </c>
      <c r="L4676" s="41" t="s">
        <v>4812</v>
      </c>
      <c r="O4676" s="41" t="s">
        <v>4821</v>
      </c>
      <c r="P4676" s="43"/>
      <c r="Q4676" s="43"/>
      <c r="R4676" s="43"/>
      <c r="AB4676" s="43" t="s">
        <v>155</v>
      </c>
      <c r="AC4676" s="26"/>
      <c r="AD4676" s="26"/>
      <c r="AE4676" s="26"/>
      <c r="AF4676" s="26"/>
      <c r="AG4676" s="26"/>
      <c r="AH4676" s="26"/>
      <c r="AI4676" s="26"/>
      <c r="AJ4676" s="26"/>
      <c r="AK4676" s="26"/>
      <c r="AL4676" s="26"/>
      <c r="AM4676" s="26"/>
      <c r="AN4676" s="26"/>
      <c r="AW4676" s="27" t="s">
        <v>4820</v>
      </c>
      <c r="BE4676" s="43"/>
      <c r="BF4676" s="26"/>
      <c r="BG4676" s="26"/>
      <c r="BH4676" s="26"/>
      <c r="BI4676" s="26"/>
    </row>
    <row r="4677" spans="2:61" x14ac:dyDescent="0.25">
      <c r="B4677" s="25" t="s">
        <v>3842</v>
      </c>
      <c r="C4677" s="34" t="s">
        <v>1470</v>
      </c>
      <c r="D4677" s="49"/>
      <c r="E4677" s="49"/>
      <c r="F4677" s="49"/>
      <c r="G4677" t="s">
        <v>4827</v>
      </c>
      <c r="H4677" t="s">
        <v>4827</v>
      </c>
      <c r="I4677"/>
      <c r="J4677" s="41"/>
      <c r="K4677" s="41"/>
      <c r="L4677" s="41"/>
      <c r="O4677" s="41"/>
      <c r="P4677" s="43"/>
      <c r="Q4677" s="43"/>
      <c r="R4677" s="43"/>
      <c r="AB4677" s="43"/>
      <c r="AC4677" s="26"/>
      <c r="AD4677" s="26"/>
      <c r="AE4677" s="26"/>
      <c r="AF4677" s="26"/>
      <c r="AG4677" s="26"/>
      <c r="AH4677" s="26"/>
      <c r="AI4677" s="26"/>
      <c r="AJ4677" s="26"/>
      <c r="AK4677" s="26"/>
      <c r="AL4677" s="26"/>
      <c r="AM4677" s="26"/>
      <c r="AN4677" s="26"/>
      <c r="AW4677" s="27" t="s">
        <v>4820</v>
      </c>
      <c r="BE4677" s="43"/>
      <c r="BF4677" s="26"/>
      <c r="BG4677" s="26"/>
      <c r="BH4677" s="26"/>
      <c r="BI4677" s="26"/>
    </row>
    <row r="4678" spans="2:61" x14ac:dyDescent="0.25">
      <c r="B4678" s="25" t="s">
        <v>3442</v>
      </c>
      <c r="C4678" s="34" t="s">
        <v>3442</v>
      </c>
      <c r="D4678" s="38" t="s">
        <v>3442</v>
      </c>
      <c r="E4678" s="38" t="s">
        <v>541</v>
      </c>
      <c r="F4678" s="38" t="s">
        <v>4830</v>
      </c>
      <c r="G4678" t="s">
        <v>4827</v>
      </c>
      <c r="H4678" t="s">
        <v>4827</v>
      </c>
      <c r="I4678"/>
      <c r="O4678" s="24" t="s">
        <v>3442</v>
      </c>
      <c r="P4678" s="43"/>
      <c r="Q4678" s="43"/>
      <c r="R4678" s="43"/>
      <c r="AW4678" s="27" t="s">
        <v>4820</v>
      </c>
      <c r="BE4678" s="43"/>
      <c r="BF4678" s="26"/>
      <c r="BG4678" s="26"/>
      <c r="BH4678" s="26"/>
      <c r="BI4678" s="26"/>
    </row>
    <row r="4679" spans="2:61" x14ac:dyDescent="0.25">
      <c r="B4679" s="25" t="s">
        <v>3242</v>
      </c>
      <c r="C4679" s="34" t="s">
        <v>3242</v>
      </c>
      <c r="D4679" s="38" t="s">
        <v>3536</v>
      </c>
      <c r="E4679" s="38" t="s">
        <v>538</v>
      </c>
      <c r="F4679" s="38" t="s">
        <v>538</v>
      </c>
      <c r="G4679" t="s">
        <v>4827</v>
      </c>
      <c r="H4679" t="s">
        <v>4827</v>
      </c>
      <c r="I4679"/>
      <c r="O4679" s="24" t="s">
        <v>3536</v>
      </c>
      <c r="P4679" s="43"/>
      <c r="Q4679" s="43"/>
      <c r="R4679" s="43"/>
      <c r="AW4679" s="27" t="s">
        <v>4820</v>
      </c>
      <c r="BE4679" s="43"/>
      <c r="BF4679" s="26"/>
      <c r="BG4679" s="26"/>
      <c r="BH4679" s="26"/>
      <c r="BI4679" s="26"/>
    </row>
    <row r="4680" spans="2:61" x14ac:dyDescent="0.25">
      <c r="B4680" s="18" t="s">
        <v>2032</v>
      </c>
      <c r="C4680" s="34" t="s">
        <v>1924</v>
      </c>
      <c r="D4680" s="38" t="s">
        <v>1421</v>
      </c>
      <c r="E4680" s="38" t="s">
        <v>170</v>
      </c>
      <c r="F4680" s="38" t="s">
        <v>4829</v>
      </c>
      <c r="G4680" t="s">
        <v>4827</v>
      </c>
      <c r="H4680" t="s">
        <v>4827</v>
      </c>
      <c r="I4680"/>
      <c r="O4680" s="24" t="s">
        <v>1421</v>
      </c>
      <c r="P4680" s="43" t="s">
        <v>63</v>
      </c>
      <c r="Q4680" s="43"/>
      <c r="R4680" s="43"/>
      <c r="AB4680" s="27" t="s">
        <v>155</v>
      </c>
      <c r="AW4680" s="27" t="s">
        <v>4820</v>
      </c>
      <c r="BE4680" s="43"/>
      <c r="BF4680" s="26"/>
      <c r="BG4680" s="26"/>
      <c r="BH4680" s="26"/>
      <c r="BI4680" s="26"/>
    </row>
    <row r="4681" spans="2:61" x14ac:dyDescent="0.25">
      <c r="B4681" s="25" t="s">
        <v>2956</v>
      </c>
      <c r="C4681" s="34" t="s">
        <v>2956</v>
      </c>
      <c r="D4681" s="38" t="s">
        <v>2956</v>
      </c>
      <c r="E4681" s="38" t="s">
        <v>55</v>
      </c>
      <c r="F4681" s="38" t="s">
        <v>4842</v>
      </c>
      <c r="G4681" t="s">
        <v>4827</v>
      </c>
      <c r="H4681" t="s">
        <v>4827</v>
      </c>
      <c r="I4681"/>
      <c r="O4681" s="24" t="s">
        <v>1168</v>
      </c>
      <c r="P4681" s="43"/>
      <c r="Q4681" s="43"/>
      <c r="R4681" s="43"/>
      <c r="AW4681" s="27" t="s">
        <v>4820</v>
      </c>
      <c r="BE4681" s="43"/>
      <c r="BF4681" s="26"/>
      <c r="BG4681" s="26"/>
      <c r="BH4681" s="26"/>
      <c r="BI4681" s="26"/>
    </row>
    <row r="4682" spans="2:61" x14ac:dyDescent="0.25">
      <c r="B4682" s="25" t="s">
        <v>3332</v>
      </c>
      <c r="C4682" s="34" t="s">
        <v>3332</v>
      </c>
      <c r="D4682" s="38" t="s">
        <v>3332</v>
      </c>
      <c r="E4682" s="38" t="s">
        <v>547</v>
      </c>
      <c r="F4682" s="38" t="s">
        <v>4836</v>
      </c>
      <c r="G4682" t="s">
        <v>4827</v>
      </c>
      <c r="H4682" t="s">
        <v>4827</v>
      </c>
      <c r="I4682"/>
      <c r="O4682" s="24" t="s">
        <v>520</v>
      </c>
      <c r="P4682" s="43"/>
      <c r="Q4682" s="43"/>
      <c r="R4682" s="43"/>
      <c r="AW4682" s="27" t="s">
        <v>4820</v>
      </c>
      <c r="BE4682" s="43"/>
      <c r="BF4682" s="26"/>
      <c r="BG4682" s="26"/>
      <c r="BH4682" s="26"/>
      <c r="BI4682" s="26"/>
    </row>
    <row r="4683" spans="2:61" x14ac:dyDescent="0.25">
      <c r="B4683" s="25" t="s">
        <v>3037</v>
      </c>
      <c r="C4683" s="34" t="s">
        <v>3037</v>
      </c>
      <c r="D4683" s="38" t="s">
        <v>3037</v>
      </c>
      <c r="E4683" s="38" t="s">
        <v>56</v>
      </c>
      <c r="F4683" s="38" t="s">
        <v>56</v>
      </c>
      <c r="G4683" t="s">
        <v>4827</v>
      </c>
      <c r="H4683" t="s">
        <v>4827</v>
      </c>
      <c r="I4683"/>
      <c r="O4683" s="24" t="s">
        <v>557</v>
      </c>
      <c r="P4683" s="43"/>
      <c r="Q4683" s="43"/>
      <c r="R4683" s="43"/>
      <c r="AW4683" s="27" t="s">
        <v>4820</v>
      </c>
      <c r="BE4683" s="43"/>
      <c r="BF4683" s="26"/>
      <c r="BG4683" s="26"/>
      <c r="BH4683" s="26"/>
      <c r="BI4683" s="26"/>
    </row>
    <row r="4684" spans="2:61" x14ac:dyDescent="0.25">
      <c r="B4684" s="25" t="s">
        <v>2692</v>
      </c>
      <c r="C4684" s="34" t="s">
        <v>2323</v>
      </c>
      <c r="D4684" s="49" t="s">
        <v>1720</v>
      </c>
      <c r="E4684" s="49" t="s">
        <v>540</v>
      </c>
      <c r="F4684" s="49" t="s">
        <v>4828</v>
      </c>
      <c r="G4684" t="s">
        <v>4827</v>
      </c>
      <c r="H4684" t="s">
        <v>4827</v>
      </c>
      <c r="I4684"/>
      <c r="O4684" s="41" t="s">
        <v>4821</v>
      </c>
      <c r="P4684" s="43"/>
      <c r="Q4684" s="43"/>
      <c r="R4684" s="43"/>
      <c r="AW4684" s="27" t="s">
        <v>4820</v>
      </c>
      <c r="BE4684" s="43"/>
      <c r="BF4684" s="26"/>
      <c r="BG4684" s="26"/>
      <c r="BH4684" s="26"/>
      <c r="BI4684" s="26"/>
    </row>
    <row r="4685" spans="2:61" x14ac:dyDescent="0.25">
      <c r="B4685" s="25" t="s">
        <v>2033</v>
      </c>
      <c r="C4685" s="34" t="s">
        <v>2033</v>
      </c>
      <c r="D4685" s="49"/>
      <c r="E4685" s="49"/>
      <c r="F4685" s="49"/>
      <c r="G4685" t="s">
        <v>4827</v>
      </c>
      <c r="H4685" t="s">
        <v>4827</v>
      </c>
      <c r="I4685"/>
      <c r="O4685" s="41"/>
      <c r="P4685" s="43" t="s">
        <v>63</v>
      </c>
      <c r="Q4685" s="43"/>
      <c r="R4685" s="43"/>
      <c r="AW4685" s="27" t="s">
        <v>4820</v>
      </c>
      <c r="BE4685" s="43"/>
      <c r="BF4685" s="26"/>
      <c r="BG4685" s="26"/>
      <c r="BH4685" s="26"/>
      <c r="BI4685" s="26"/>
    </row>
    <row r="4686" spans="2:61" x14ac:dyDescent="0.25">
      <c r="B4686" s="25" t="s">
        <v>3446</v>
      </c>
      <c r="C4686" s="34" t="s">
        <v>3446</v>
      </c>
      <c r="D4686" s="38" t="s">
        <v>3446</v>
      </c>
      <c r="E4686" s="38" t="s">
        <v>544</v>
      </c>
      <c r="F4686" s="38" t="s">
        <v>4830</v>
      </c>
      <c r="G4686" t="s">
        <v>4827</v>
      </c>
      <c r="H4686" t="s">
        <v>4827</v>
      </c>
      <c r="I4686"/>
      <c r="O4686" s="24" t="s">
        <v>3446</v>
      </c>
      <c r="P4686" s="43"/>
      <c r="Q4686" s="43"/>
      <c r="R4686" s="43"/>
      <c r="AW4686" s="27" t="s">
        <v>4820</v>
      </c>
      <c r="BE4686" s="43"/>
      <c r="BF4686" s="26"/>
      <c r="BG4686" s="26"/>
      <c r="BH4686" s="26"/>
      <c r="BI4686" s="26"/>
    </row>
    <row r="4687" spans="2:61" x14ac:dyDescent="0.25">
      <c r="B4687" s="25" t="s">
        <v>3691</v>
      </c>
      <c r="C4687" s="34" t="s">
        <v>3691</v>
      </c>
      <c r="D4687" s="38" t="s">
        <v>3691</v>
      </c>
      <c r="E4687" s="38" t="s">
        <v>545</v>
      </c>
      <c r="F4687" s="38" t="s">
        <v>4832</v>
      </c>
      <c r="G4687" t="s">
        <v>4837</v>
      </c>
      <c r="H4687" t="s">
        <v>4841</v>
      </c>
      <c r="I4687" t="s">
        <v>4835</v>
      </c>
      <c r="O4687" s="24" t="s">
        <v>2642</v>
      </c>
      <c r="P4687" s="43"/>
      <c r="Q4687" s="43"/>
      <c r="R4687" s="43"/>
      <c r="AW4687" s="27" t="s">
        <v>4820</v>
      </c>
      <c r="BE4687" s="43"/>
      <c r="BF4687" s="26"/>
      <c r="BG4687" s="26"/>
      <c r="BH4687" s="26"/>
      <c r="BI4687" s="26"/>
    </row>
    <row r="4688" spans="2:61" x14ac:dyDescent="0.25">
      <c r="B4688" s="25" t="s">
        <v>3037</v>
      </c>
      <c r="C4688" s="34" t="s">
        <v>3037</v>
      </c>
      <c r="D4688" s="38" t="s">
        <v>3037</v>
      </c>
      <c r="E4688" s="38" t="s">
        <v>56</v>
      </c>
      <c r="F4688" s="38" t="s">
        <v>56</v>
      </c>
      <c r="G4688" t="s">
        <v>4827</v>
      </c>
      <c r="H4688" t="s">
        <v>4827</v>
      </c>
      <c r="I4688"/>
      <c r="O4688" s="24" t="s">
        <v>557</v>
      </c>
      <c r="P4688" s="43"/>
      <c r="Q4688" s="43"/>
      <c r="R4688" s="43"/>
      <c r="AW4688" s="27" t="s">
        <v>4820</v>
      </c>
      <c r="BE4688" s="43"/>
      <c r="BF4688" s="26"/>
      <c r="BG4688" s="26"/>
      <c r="BH4688" s="26"/>
      <c r="BI4688" s="26"/>
    </row>
    <row r="4689" spans="2:61" x14ac:dyDescent="0.25">
      <c r="B4689" s="25" t="s">
        <v>3985</v>
      </c>
      <c r="C4689" s="34" t="s">
        <v>3985</v>
      </c>
      <c r="D4689" s="38" t="s">
        <v>1480</v>
      </c>
      <c r="E4689" s="38" t="s">
        <v>170</v>
      </c>
      <c r="F4689" s="38" t="s">
        <v>4829</v>
      </c>
      <c r="G4689" t="s">
        <v>4827</v>
      </c>
      <c r="H4689" t="s">
        <v>4827</v>
      </c>
      <c r="I4689"/>
      <c r="O4689" s="24" t="s">
        <v>1480</v>
      </c>
      <c r="P4689" s="43"/>
      <c r="Q4689" s="43"/>
      <c r="R4689" s="43"/>
      <c r="AW4689" s="27" t="s">
        <v>4820</v>
      </c>
      <c r="BE4689" s="43"/>
      <c r="BF4689" s="26"/>
      <c r="BG4689" s="26"/>
      <c r="BH4689" s="26"/>
      <c r="BI4689" s="26"/>
    </row>
    <row r="4690" spans="2:61" x14ac:dyDescent="0.25">
      <c r="B4690" s="25" t="s">
        <v>3113</v>
      </c>
      <c r="C4690" s="34" t="s">
        <v>3113</v>
      </c>
      <c r="D4690" s="38" t="s">
        <v>1449</v>
      </c>
      <c r="E4690" s="38" t="s">
        <v>549</v>
      </c>
      <c r="F4690" s="38" t="s">
        <v>549</v>
      </c>
      <c r="G4690" t="s">
        <v>4827</v>
      </c>
      <c r="H4690" t="s">
        <v>4827</v>
      </c>
      <c r="I4690"/>
      <c r="O4690" s="24" t="s">
        <v>1449</v>
      </c>
      <c r="P4690" s="43"/>
      <c r="Q4690" s="43"/>
      <c r="R4690" s="43"/>
      <c r="AW4690" s="27" t="s">
        <v>4820</v>
      </c>
      <c r="BE4690" s="43"/>
      <c r="BF4690" s="26"/>
      <c r="BG4690" s="26"/>
      <c r="BH4690" s="26"/>
      <c r="BI4690" s="26"/>
    </row>
    <row r="4691" spans="2:61" x14ac:dyDescent="0.25">
      <c r="B4691" s="25" t="s">
        <v>2034</v>
      </c>
      <c r="C4691" s="45" t="s">
        <v>2324</v>
      </c>
      <c r="D4691" s="49" t="s">
        <v>1304</v>
      </c>
      <c r="E4691" s="49" t="s">
        <v>55</v>
      </c>
      <c r="F4691" s="49" t="s">
        <v>4842</v>
      </c>
      <c r="G4691" t="s">
        <v>4827</v>
      </c>
      <c r="H4691" t="s">
        <v>4827</v>
      </c>
      <c r="I4691"/>
      <c r="O4691" s="41" t="s">
        <v>1304</v>
      </c>
      <c r="P4691" s="43"/>
      <c r="Q4691" s="43"/>
      <c r="R4691" s="43"/>
      <c r="AW4691" s="27" t="s">
        <v>4820</v>
      </c>
      <c r="BE4691" s="43"/>
      <c r="BF4691" s="26"/>
      <c r="BG4691" s="26"/>
      <c r="BH4691" s="26"/>
      <c r="BI4691" s="26"/>
    </row>
    <row r="4692" spans="2:61" x14ac:dyDescent="0.25">
      <c r="B4692" s="25" t="s">
        <v>2868</v>
      </c>
      <c r="C4692" s="45"/>
      <c r="D4692" s="49"/>
      <c r="E4692" s="49"/>
      <c r="F4692" s="49"/>
      <c r="G4692" t="s">
        <v>4827</v>
      </c>
      <c r="H4692" t="s">
        <v>4827</v>
      </c>
      <c r="I4692"/>
      <c r="O4692" s="41"/>
      <c r="P4692" s="43" t="s">
        <v>63</v>
      </c>
      <c r="Q4692" s="43"/>
      <c r="R4692" s="43"/>
      <c r="AW4692" s="27" t="s">
        <v>4820</v>
      </c>
      <c r="BE4692" s="43"/>
      <c r="BF4692" s="26"/>
      <c r="BG4692" s="26"/>
      <c r="BH4692" s="26"/>
      <c r="BI4692" s="26"/>
    </row>
    <row r="4693" spans="2:61" x14ac:dyDescent="0.25">
      <c r="B4693" s="25" t="s">
        <v>3541</v>
      </c>
      <c r="C4693" s="34" t="s">
        <v>3541</v>
      </c>
      <c r="D4693" s="38" t="s">
        <v>2191</v>
      </c>
      <c r="E4693" s="38" t="s">
        <v>542</v>
      </c>
      <c r="F4693" s="38" t="s">
        <v>4831</v>
      </c>
      <c r="G4693" t="s">
        <v>4827</v>
      </c>
      <c r="H4693" t="s">
        <v>4827</v>
      </c>
      <c r="I4693"/>
      <c r="O4693" s="24" t="s">
        <v>2191</v>
      </c>
      <c r="P4693" s="43"/>
      <c r="Q4693" s="43"/>
      <c r="R4693" s="43"/>
      <c r="AW4693" s="27" t="s">
        <v>4820</v>
      </c>
      <c r="BE4693" s="43"/>
      <c r="BF4693" s="26"/>
      <c r="BG4693" s="26"/>
      <c r="BH4693" s="26"/>
      <c r="BI4693" s="26"/>
    </row>
    <row r="4694" spans="2:61" x14ac:dyDescent="0.25">
      <c r="B4694" s="25" t="s">
        <v>3837</v>
      </c>
      <c r="C4694" s="34" t="s">
        <v>3837</v>
      </c>
      <c r="D4694" s="38" t="s">
        <v>3837</v>
      </c>
      <c r="E4694" s="38" t="s">
        <v>538</v>
      </c>
      <c r="F4694" s="38" t="s">
        <v>538</v>
      </c>
      <c r="G4694" t="s">
        <v>4827</v>
      </c>
      <c r="H4694" t="s">
        <v>4827</v>
      </c>
      <c r="I4694"/>
      <c r="O4694" s="24" t="s">
        <v>3837</v>
      </c>
      <c r="P4694" s="43"/>
      <c r="Q4694" s="43"/>
      <c r="R4694" s="43"/>
      <c r="AW4694" s="27" t="s">
        <v>4820</v>
      </c>
      <c r="BE4694" s="43"/>
      <c r="BF4694" s="26"/>
      <c r="BG4694" s="26"/>
      <c r="BH4694" s="26"/>
      <c r="BI4694" s="26"/>
    </row>
    <row r="4695" spans="2:61" x14ac:dyDescent="0.25">
      <c r="B4695" s="18" t="s">
        <v>1302</v>
      </c>
      <c r="C4695" s="34" t="s">
        <v>1305</v>
      </c>
      <c r="D4695" s="38" t="s">
        <v>1450</v>
      </c>
      <c r="E4695" s="38" t="s">
        <v>170</v>
      </c>
      <c r="F4695" s="38" t="s">
        <v>4829</v>
      </c>
      <c r="G4695" t="s">
        <v>4827</v>
      </c>
      <c r="H4695" t="s">
        <v>4827</v>
      </c>
      <c r="I4695"/>
      <c r="O4695" s="24" t="s">
        <v>1450</v>
      </c>
      <c r="P4695" s="43"/>
      <c r="Q4695" s="43"/>
      <c r="R4695" s="43"/>
      <c r="AW4695" s="27" t="s">
        <v>4820</v>
      </c>
      <c r="BE4695" s="43"/>
      <c r="BF4695" s="26"/>
      <c r="BG4695" s="26"/>
      <c r="BH4695" s="26"/>
      <c r="BI4695" s="26"/>
    </row>
    <row r="4696" spans="2:61" x14ac:dyDescent="0.25">
      <c r="B4696" s="25" t="s">
        <v>2533</v>
      </c>
      <c r="C4696" s="34" t="s">
        <v>2533</v>
      </c>
      <c r="D4696" s="38" t="s">
        <v>2854</v>
      </c>
      <c r="E4696" s="38" t="s">
        <v>55</v>
      </c>
      <c r="F4696" s="38" t="s">
        <v>4842</v>
      </c>
      <c r="G4696" t="s">
        <v>4827</v>
      </c>
      <c r="H4696" t="s">
        <v>4827</v>
      </c>
      <c r="I4696"/>
      <c r="O4696" s="24" t="s">
        <v>2222</v>
      </c>
      <c r="P4696" s="43"/>
      <c r="Q4696" s="43"/>
      <c r="R4696" s="43"/>
      <c r="AW4696" s="27" t="s">
        <v>4820</v>
      </c>
      <c r="BE4696" s="43"/>
      <c r="BF4696" s="26"/>
      <c r="BG4696" s="26"/>
      <c r="BH4696" s="26"/>
      <c r="BI4696" s="26"/>
    </row>
    <row r="4697" spans="2:61" x14ac:dyDescent="0.25">
      <c r="B4697" s="25" t="s">
        <v>3398</v>
      </c>
      <c r="C4697" s="34" t="s">
        <v>3398</v>
      </c>
      <c r="D4697" s="38" t="s">
        <v>1473</v>
      </c>
      <c r="E4697" s="38" t="s">
        <v>551</v>
      </c>
      <c r="F4697" s="38" t="s">
        <v>4836</v>
      </c>
      <c r="G4697" t="s">
        <v>4827</v>
      </c>
      <c r="H4697" t="s">
        <v>4827</v>
      </c>
      <c r="I4697"/>
      <c r="O4697" s="24" t="s">
        <v>3428</v>
      </c>
      <c r="P4697" s="43"/>
      <c r="Q4697" s="43"/>
      <c r="R4697" s="43"/>
      <c r="AW4697" s="27" t="s">
        <v>4820</v>
      </c>
      <c r="BE4697" s="43"/>
      <c r="BF4697" s="26"/>
      <c r="BG4697" s="26"/>
      <c r="BH4697" s="26"/>
      <c r="BI4697" s="26"/>
    </row>
    <row r="4698" spans="2:61" x14ac:dyDescent="0.25">
      <c r="B4698" s="25" t="s">
        <v>3442</v>
      </c>
      <c r="C4698" s="34" t="s">
        <v>3442</v>
      </c>
      <c r="D4698" s="38" t="s">
        <v>3442</v>
      </c>
      <c r="E4698" s="38" t="s">
        <v>541</v>
      </c>
      <c r="F4698" s="38" t="s">
        <v>4830</v>
      </c>
      <c r="G4698" t="s">
        <v>4827</v>
      </c>
      <c r="H4698" t="s">
        <v>4827</v>
      </c>
      <c r="I4698"/>
      <c r="O4698" s="24" t="s">
        <v>3442</v>
      </c>
      <c r="P4698" s="43"/>
      <c r="Q4698" s="43"/>
      <c r="R4698" s="43"/>
      <c r="AW4698" s="27" t="s">
        <v>4820</v>
      </c>
      <c r="BE4698" s="43"/>
      <c r="BF4698" s="26"/>
      <c r="BG4698" s="26"/>
      <c r="BH4698" s="26"/>
      <c r="BI4698" s="26"/>
    </row>
    <row r="4699" spans="2:61" x14ac:dyDescent="0.25">
      <c r="B4699" s="25" t="s">
        <v>3541</v>
      </c>
      <c r="C4699" s="34" t="s">
        <v>3541</v>
      </c>
      <c r="D4699" s="38" t="s">
        <v>2191</v>
      </c>
      <c r="E4699" s="38" t="s">
        <v>542</v>
      </c>
      <c r="F4699" s="38" t="s">
        <v>4831</v>
      </c>
      <c r="G4699" t="s">
        <v>4827</v>
      </c>
      <c r="H4699" t="s">
        <v>4827</v>
      </c>
      <c r="I4699"/>
      <c r="O4699" s="24" t="s">
        <v>2191</v>
      </c>
      <c r="P4699" s="43" t="s">
        <v>63</v>
      </c>
      <c r="Q4699" s="43"/>
      <c r="R4699" s="43"/>
      <c r="AW4699" s="27" t="s">
        <v>4820</v>
      </c>
      <c r="BE4699" s="43"/>
      <c r="BF4699" s="26"/>
      <c r="BG4699" s="26"/>
      <c r="BH4699" s="26"/>
      <c r="BI4699" s="26"/>
    </row>
    <row r="4700" spans="2:61" x14ac:dyDescent="0.25">
      <c r="B4700" s="25" t="s">
        <v>3051</v>
      </c>
      <c r="C4700" s="34" t="s">
        <v>3051</v>
      </c>
      <c r="D4700" s="38" t="s">
        <v>2744</v>
      </c>
      <c r="E4700" s="38" t="s">
        <v>538</v>
      </c>
      <c r="F4700" s="38" t="s">
        <v>538</v>
      </c>
      <c r="G4700" t="s">
        <v>4827</v>
      </c>
      <c r="H4700" t="s">
        <v>4827</v>
      </c>
      <c r="I4700"/>
      <c r="O4700" s="24" t="s">
        <v>2744</v>
      </c>
      <c r="P4700" s="43"/>
      <c r="Q4700" s="43"/>
      <c r="R4700" s="43"/>
      <c r="AW4700" s="27" t="s">
        <v>4820</v>
      </c>
      <c r="BE4700" s="43"/>
      <c r="BF4700" s="26"/>
      <c r="BG4700" s="26"/>
      <c r="BH4700" s="26"/>
      <c r="BI4700" s="26"/>
    </row>
    <row r="4701" spans="2:61" x14ac:dyDescent="0.25">
      <c r="B4701" s="25" t="s">
        <v>3037</v>
      </c>
      <c r="C4701" s="34" t="s">
        <v>3037</v>
      </c>
      <c r="D4701" s="38" t="s">
        <v>3037</v>
      </c>
      <c r="E4701" s="38" t="s">
        <v>56</v>
      </c>
      <c r="F4701" s="38" t="s">
        <v>56</v>
      </c>
      <c r="G4701" t="s">
        <v>4827</v>
      </c>
      <c r="H4701" t="s">
        <v>4827</v>
      </c>
      <c r="I4701"/>
      <c r="O4701" s="24" t="s">
        <v>557</v>
      </c>
      <c r="P4701" s="43"/>
      <c r="Q4701" s="43"/>
      <c r="R4701" s="43"/>
      <c r="AW4701" s="27" t="s">
        <v>4820</v>
      </c>
      <c r="BE4701" s="43"/>
      <c r="BF4701" s="26"/>
      <c r="BG4701" s="26"/>
      <c r="BH4701" s="26"/>
      <c r="BI4701" s="26"/>
    </row>
    <row r="4702" spans="2:61" x14ac:dyDescent="0.25">
      <c r="B4702" s="25" t="s">
        <v>2082</v>
      </c>
      <c r="C4702" s="34" t="s">
        <v>1603</v>
      </c>
      <c r="D4702" s="38" t="s">
        <v>4417</v>
      </c>
      <c r="E4702" s="38" t="s">
        <v>170</v>
      </c>
      <c r="F4702" s="38" t="s">
        <v>4829</v>
      </c>
      <c r="G4702" t="s">
        <v>4827</v>
      </c>
      <c r="H4702" t="s">
        <v>4827</v>
      </c>
      <c r="I4702"/>
      <c r="O4702" s="24" t="s">
        <v>4674</v>
      </c>
      <c r="P4702" s="43"/>
      <c r="Q4702" s="43"/>
      <c r="R4702" s="43"/>
      <c r="AB4702" s="27" t="s">
        <v>155</v>
      </c>
      <c r="AW4702" s="27" t="s">
        <v>4820</v>
      </c>
      <c r="BE4702" s="43"/>
      <c r="BF4702" s="26"/>
      <c r="BG4702" s="26"/>
      <c r="BH4702" s="26"/>
      <c r="BI4702" s="26"/>
    </row>
    <row r="4703" spans="2:61" x14ac:dyDescent="0.25">
      <c r="B4703" s="25" t="s">
        <v>2035</v>
      </c>
      <c r="C4703" s="34" t="s">
        <v>1878</v>
      </c>
      <c r="D4703" s="38" t="s">
        <v>1878</v>
      </c>
      <c r="E4703" s="38" t="s">
        <v>547</v>
      </c>
      <c r="F4703" s="38" t="s">
        <v>4836</v>
      </c>
      <c r="G4703" t="s">
        <v>4827</v>
      </c>
      <c r="H4703" t="s">
        <v>4827</v>
      </c>
      <c r="I4703"/>
      <c r="J4703" s="31"/>
      <c r="K4703" s="31"/>
      <c r="L4703" s="31"/>
      <c r="M4703" s="31"/>
      <c r="N4703" s="31"/>
      <c r="O4703" s="31" t="s">
        <v>233</v>
      </c>
      <c r="P4703" s="43"/>
      <c r="Q4703" s="43"/>
      <c r="R4703" s="43"/>
      <c r="AW4703" s="27" t="s">
        <v>4820</v>
      </c>
      <c r="BE4703" s="43"/>
      <c r="BF4703" s="26"/>
      <c r="BG4703" s="26"/>
      <c r="BH4703" s="26"/>
      <c r="BI4703" s="26"/>
    </row>
    <row r="4704" spans="2:61" x14ac:dyDescent="0.25">
      <c r="B4704" s="25" t="s">
        <v>2550</v>
      </c>
      <c r="C4704" s="45" t="s">
        <v>1879</v>
      </c>
      <c r="D4704" s="49" t="s">
        <v>986</v>
      </c>
      <c r="E4704" s="49" t="s">
        <v>55</v>
      </c>
      <c r="F4704" s="49" t="s">
        <v>4842</v>
      </c>
      <c r="G4704" t="s">
        <v>4827</v>
      </c>
      <c r="H4704" t="s">
        <v>4827</v>
      </c>
      <c r="I4704"/>
      <c r="O4704" s="41" t="s">
        <v>208</v>
      </c>
      <c r="P4704" s="43"/>
      <c r="Q4704" s="43"/>
      <c r="R4704" s="43"/>
      <c r="AW4704" s="27" t="s">
        <v>4820</v>
      </c>
      <c r="BE4704" s="43"/>
      <c r="BF4704" s="26"/>
      <c r="BG4704" s="26"/>
      <c r="BH4704" s="26"/>
      <c r="BI4704" s="26"/>
    </row>
    <row r="4705" spans="2:62" x14ac:dyDescent="0.25">
      <c r="B4705" s="25" t="s">
        <v>1945</v>
      </c>
      <c r="C4705" s="45"/>
      <c r="D4705" s="49"/>
      <c r="E4705" s="49"/>
      <c r="F4705" s="49"/>
      <c r="G4705" t="s">
        <v>4827</v>
      </c>
      <c r="H4705" t="s">
        <v>4827</v>
      </c>
      <c r="I4705"/>
      <c r="O4705" s="41"/>
      <c r="P4705" s="43" t="s">
        <v>63</v>
      </c>
      <c r="Q4705" s="43"/>
      <c r="R4705" s="43"/>
      <c r="AW4705" s="27" t="s">
        <v>4820</v>
      </c>
      <c r="BE4705" s="43"/>
      <c r="BF4705" s="26"/>
      <c r="BG4705" s="26"/>
      <c r="BH4705" s="26"/>
      <c r="BI4705" s="26"/>
    </row>
    <row r="4706" spans="2:62" x14ac:dyDescent="0.25">
      <c r="B4706" s="25" t="s">
        <v>3541</v>
      </c>
      <c r="C4706" s="34" t="s">
        <v>3541</v>
      </c>
      <c r="D4706" s="38" t="s">
        <v>2191</v>
      </c>
      <c r="E4706" s="38" t="s">
        <v>542</v>
      </c>
      <c r="F4706" s="38" t="s">
        <v>4831</v>
      </c>
      <c r="G4706" t="s">
        <v>4827</v>
      </c>
      <c r="H4706" t="s">
        <v>4827</v>
      </c>
      <c r="I4706"/>
      <c r="O4706" s="24" t="s">
        <v>2191</v>
      </c>
      <c r="P4706" s="43"/>
      <c r="Q4706" s="43"/>
      <c r="R4706" s="43"/>
      <c r="AW4706" s="27" t="s">
        <v>4820</v>
      </c>
      <c r="BE4706" s="43"/>
      <c r="BF4706" s="26"/>
      <c r="BG4706" s="26"/>
      <c r="BH4706" s="26"/>
      <c r="BI4706" s="26"/>
    </row>
    <row r="4707" spans="2:62" x14ac:dyDescent="0.25">
      <c r="B4707" s="25" t="s">
        <v>2739</v>
      </c>
      <c r="C4707" s="34" t="s">
        <v>2739</v>
      </c>
      <c r="D4707" s="38" t="s">
        <v>2384</v>
      </c>
      <c r="E4707" s="38" t="s">
        <v>547</v>
      </c>
      <c r="F4707" s="38" t="s">
        <v>4836</v>
      </c>
      <c r="G4707" t="s">
        <v>4827</v>
      </c>
      <c r="H4707" t="s">
        <v>4827</v>
      </c>
      <c r="I4707"/>
      <c r="O4707" s="24" t="s">
        <v>4557</v>
      </c>
      <c r="P4707" s="43"/>
      <c r="Q4707" s="43"/>
      <c r="R4707" s="43"/>
      <c r="AW4707" s="27" t="s">
        <v>4820</v>
      </c>
      <c r="BE4707" s="43"/>
      <c r="BF4707" s="26"/>
      <c r="BG4707" s="26"/>
      <c r="BH4707" s="26"/>
      <c r="BI4707" s="26"/>
    </row>
    <row r="4708" spans="2:62" x14ac:dyDescent="0.25">
      <c r="B4708" s="25" t="s">
        <v>3209</v>
      </c>
      <c r="C4708" s="34" t="s">
        <v>1897</v>
      </c>
      <c r="D4708" s="38" t="s">
        <v>2197</v>
      </c>
      <c r="E4708" s="38" t="s">
        <v>546</v>
      </c>
      <c r="F4708" s="38" t="s">
        <v>4829</v>
      </c>
      <c r="G4708" t="s">
        <v>4827</v>
      </c>
      <c r="H4708" t="s">
        <v>4827</v>
      </c>
      <c r="I4708"/>
      <c r="O4708" s="24" t="s">
        <v>2197</v>
      </c>
      <c r="P4708" s="43"/>
      <c r="Q4708" s="43"/>
      <c r="R4708" s="43"/>
      <c r="AW4708" s="27" t="s">
        <v>4820</v>
      </c>
      <c r="BE4708" s="43"/>
      <c r="BF4708" s="26"/>
      <c r="BG4708" s="26"/>
      <c r="BH4708" s="26"/>
      <c r="BI4708" s="26"/>
    </row>
    <row r="4709" spans="2:62" x14ac:dyDescent="0.25">
      <c r="B4709" s="25" t="s">
        <v>3446</v>
      </c>
      <c r="C4709" s="34" t="s">
        <v>3446</v>
      </c>
      <c r="D4709" s="38" t="s">
        <v>3446</v>
      </c>
      <c r="E4709" s="38" t="s">
        <v>544</v>
      </c>
      <c r="F4709" s="38" t="s">
        <v>4830</v>
      </c>
      <c r="G4709" t="s">
        <v>4827</v>
      </c>
      <c r="H4709" t="s">
        <v>4827</v>
      </c>
      <c r="I4709"/>
      <c r="O4709" s="24" t="s">
        <v>3446</v>
      </c>
      <c r="P4709" s="43"/>
      <c r="Q4709" s="43"/>
      <c r="R4709" s="43"/>
      <c r="AW4709" s="27" t="s">
        <v>4820</v>
      </c>
      <c r="BE4709" s="43"/>
      <c r="BF4709" s="26"/>
      <c r="BG4709" s="26"/>
      <c r="BH4709" s="26"/>
      <c r="BI4709" s="26"/>
    </row>
    <row r="4710" spans="2:62" x14ac:dyDescent="0.25">
      <c r="B4710" s="25" t="s">
        <v>1946</v>
      </c>
      <c r="C4710" s="34" t="s">
        <v>2283</v>
      </c>
      <c r="D4710" s="38" t="s">
        <v>1306</v>
      </c>
      <c r="E4710" s="38" t="s">
        <v>170</v>
      </c>
      <c r="F4710" s="38" t="s">
        <v>4829</v>
      </c>
      <c r="G4710" t="s">
        <v>4827</v>
      </c>
      <c r="H4710" t="s">
        <v>4827</v>
      </c>
      <c r="I4710"/>
      <c r="O4710" s="24" t="s">
        <v>4821</v>
      </c>
      <c r="P4710" s="44" t="s">
        <v>63</v>
      </c>
      <c r="Q4710" s="43"/>
      <c r="R4710" s="43"/>
      <c r="W4710" s="27" t="s">
        <v>1307</v>
      </c>
      <c r="AQ4710" s="14" t="s">
        <v>61</v>
      </c>
      <c r="AS4710" s="27" t="s">
        <v>73</v>
      </c>
      <c r="AW4710" s="27" t="s">
        <v>4820</v>
      </c>
      <c r="AZ4710" s="27" t="s">
        <v>4477</v>
      </c>
      <c r="BE4710" s="43"/>
      <c r="BF4710" s="26"/>
      <c r="BG4710" s="26"/>
      <c r="BH4710" s="26"/>
      <c r="BI4710" s="26"/>
      <c r="BJ4710" s="27" t="s">
        <v>154</v>
      </c>
    </row>
    <row r="4711" spans="2:62" x14ac:dyDescent="0.25">
      <c r="B4711" s="25" t="s">
        <v>3446</v>
      </c>
      <c r="C4711" s="34" t="s">
        <v>3446</v>
      </c>
      <c r="D4711" s="38" t="s">
        <v>3446</v>
      </c>
      <c r="E4711" s="38" t="s">
        <v>544</v>
      </c>
      <c r="F4711" s="38" t="s">
        <v>4830</v>
      </c>
      <c r="G4711" t="s">
        <v>4827</v>
      </c>
      <c r="H4711" t="s">
        <v>4827</v>
      </c>
      <c r="I4711"/>
      <c r="O4711" s="24" t="s">
        <v>3446</v>
      </c>
      <c r="P4711" s="44"/>
      <c r="Q4711" s="43"/>
      <c r="R4711" s="43"/>
      <c r="AW4711" s="27" t="s">
        <v>4820</v>
      </c>
      <c r="BE4711" s="43"/>
      <c r="BF4711" s="26"/>
      <c r="BG4711" s="26"/>
      <c r="BH4711" s="26"/>
      <c r="BI4711" s="26"/>
    </row>
    <row r="4712" spans="2:62" x14ac:dyDescent="0.25">
      <c r="B4712" s="25" t="s">
        <v>1110</v>
      </c>
      <c r="C4712" s="34" t="s">
        <v>1110</v>
      </c>
      <c r="D4712" s="38" t="s">
        <v>4421</v>
      </c>
      <c r="E4712" s="38" t="s">
        <v>170</v>
      </c>
      <c r="F4712" s="38" t="s">
        <v>4829</v>
      </c>
      <c r="G4712" t="s">
        <v>4827</v>
      </c>
      <c r="H4712" t="s">
        <v>4827</v>
      </c>
      <c r="I4712"/>
      <c r="J4712" s="24" t="s">
        <v>4807</v>
      </c>
      <c r="K4712" s="24" t="s">
        <v>4810</v>
      </c>
      <c r="L4712" s="24" t="s">
        <v>4816</v>
      </c>
      <c r="O4712" s="24" t="s">
        <v>4821</v>
      </c>
      <c r="P4712" s="43" t="s">
        <v>63</v>
      </c>
      <c r="Q4712" s="43"/>
      <c r="R4712" s="43"/>
      <c r="AW4712" s="27" t="s">
        <v>4820</v>
      </c>
      <c r="BE4712" s="43"/>
      <c r="BF4712" s="26"/>
      <c r="BG4712" s="26"/>
      <c r="BH4712" s="26"/>
      <c r="BI4712" s="26"/>
      <c r="BJ4712" s="27" t="s">
        <v>154</v>
      </c>
    </row>
    <row r="4713" spans="2:62" x14ac:dyDescent="0.25">
      <c r="B4713" s="25" t="s">
        <v>3696</v>
      </c>
      <c r="C4713" s="34" t="s">
        <v>2202</v>
      </c>
      <c r="D4713" s="38" t="s">
        <v>1481</v>
      </c>
      <c r="E4713" s="38" t="s">
        <v>547</v>
      </c>
      <c r="F4713" s="38" t="s">
        <v>4836</v>
      </c>
      <c r="G4713" t="s">
        <v>4827</v>
      </c>
      <c r="H4713" t="s">
        <v>4827</v>
      </c>
      <c r="I4713"/>
      <c r="O4713" s="24" t="s">
        <v>1063</v>
      </c>
      <c r="P4713" s="43"/>
      <c r="Q4713" s="43"/>
      <c r="R4713" s="43"/>
      <c r="AW4713" s="27" t="s">
        <v>4820</v>
      </c>
      <c r="BE4713" s="43"/>
      <c r="BF4713" s="26"/>
      <c r="BG4713" s="26"/>
      <c r="BH4713" s="26"/>
      <c r="BI4713" s="26"/>
    </row>
    <row r="4714" spans="2:62" x14ac:dyDescent="0.25">
      <c r="B4714" s="25" t="s">
        <v>1111</v>
      </c>
      <c r="C4714" s="34" t="s">
        <v>1111</v>
      </c>
      <c r="D4714" s="49" t="s">
        <v>1178</v>
      </c>
      <c r="E4714" s="49" t="s">
        <v>549</v>
      </c>
      <c r="F4714" s="49" t="s">
        <v>549</v>
      </c>
      <c r="G4714" t="s">
        <v>4827</v>
      </c>
      <c r="H4714" t="s">
        <v>4827</v>
      </c>
      <c r="I4714"/>
      <c r="O4714" s="41" t="s">
        <v>1178</v>
      </c>
      <c r="P4714" s="43"/>
      <c r="Q4714" s="43"/>
      <c r="R4714" s="43"/>
      <c r="W4714" s="43" t="s">
        <v>3803</v>
      </c>
      <c r="AW4714" s="27" t="s">
        <v>4820</v>
      </c>
      <c r="BE4714" s="43"/>
      <c r="BF4714" s="26"/>
      <c r="BG4714" s="26"/>
      <c r="BH4714" s="26"/>
      <c r="BI4714" s="26"/>
    </row>
    <row r="4715" spans="2:62" x14ac:dyDescent="0.25">
      <c r="B4715" s="25" t="s">
        <v>3584</v>
      </c>
      <c r="C4715" s="34" t="s">
        <v>3584</v>
      </c>
      <c r="D4715" s="49"/>
      <c r="E4715" s="49"/>
      <c r="F4715" s="49"/>
      <c r="G4715" t="s">
        <v>4827</v>
      </c>
      <c r="H4715" t="s">
        <v>4827</v>
      </c>
      <c r="I4715"/>
      <c r="O4715" s="41"/>
      <c r="P4715" s="43" t="s">
        <v>63</v>
      </c>
      <c r="Q4715" s="43"/>
      <c r="R4715" s="43"/>
      <c r="W4715" s="43"/>
      <c r="AW4715" s="27" t="s">
        <v>4820</v>
      </c>
      <c r="BE4715" s="43"/>
      <c r="BF4715" s="26"/>
      <c r="BG4715" s="26"/>
      <c r="BH4715" s="26"/>
      <c r="BI4715" s="26"/>
    </row>
    <row r="4716" spans="2:62" x14ac:dyDescent="0.25">
      <c r="B4716" s="25" t="s">
        <v>2886</v>
      </c>
      <c r="C4716" s="34" t="s">
        <v>2886</v>
      </c>
      <c r="D4716" s="38" t="s">
        <v>2744</v>
      </c>
      <c r="E4716" s="38" t="s">
        <v>538</v>
      </c>
      <c r="F4716" s="38" t="s">
        <v>538</v>
      </c>
      <c r="G4716" t="s">
        <v>4827</v>
      </c>
      <c r="H4716" t="s">
        <v>4827</v>
      </c>
      <c r="I4716"/>
      <c r="O4716" s="24" t="s">
        <v>2744</v>
      </c>
      <c r="P4716" s="43"/>
      <c r="Q4716" s="43"/>
      <c r="R4716" s="43"/>
      <c r="AW4716" s="27" t="s">
        <v>4820</v>
      </c>
      <c r="BE4716" s="43"/>
      <c r="BF4716" s="26"/>
      <c r="BG4716" s="26"/>
      <c r="BH4716" s="26"/>
      <c r="BI4716" s="26"/>
    </row>
    <row r="4717" spans="2:62" x14ac:dyDescent="0.25">
      <c r="B4717" s="25" t="s">
        <v>3268</v>
      </c>
      <c r="C4717" s="34" t="s">
        <v>3268</v>
      </c>
      <c r="D4717" s="38" t="s">
        <v>3268</v>
      </c>
      <c r="E4717" s="38" t="s">
        <v>56</v>
      </c>
      <c r="F4717" s="38" t="s">
        <v>56</v>
      </c>
      <c r="G4717" t="s">
        <v>4827</v>
      </c>
      <c r="H4717" t="s">
        <v>4827</v>
      </c>
      <c r="I4717"/>
      <c r="O4717" s="24" t="s">
        <v>557</v>
      </c>
      <c r="P4717" s="43"/>
      <c r="Q4717" s="43"/>
      <c r="R4717" s="43"/>
      <c r="AW4717" s="27" t="s">
        <v>4820</v>
      </c>
      <c r="BE4717" s="43"/>
      <c r="BF4717" s="26"/>
      <c r="BG4717" s="26"/>
      <c r="BH4717" s="26"/>
      <c r="BI4717" s="26"/>
    </row>
    <row r="4718" spans="2:62" x14ac:dyDescent="0.25">
      <c r="B4718" s="25" t="s">
        <v>2878</v>
      </c>
      <c r="C4718" s="34" t="s">
        <v>1844</v>
      </c>
      <c r="D4718" s="38" t="s">
        <v>1340</v>
      </c>
      <c r="E4718" s="38" t="s">
        <v>170</v>
      </c>
      <c r="F4718" s="38" t="s">
        <v>4829</v>
      </c>
      <c r="G4718" t="s">
        <v>4827</v>
      </c>
      <c r="H4718" t="s">
        <v>4827</v>
      </c>
      <c r="I4718"/>
      <c r="O4718" s="24" t="s">
        <v>4531</v>
      </c>
      <c r="P4718" s="43"/>
      <c r="Q4718" s="43"/>
      <c r="R4718" s="43"/>
      <c r="AW4718" s="27" t="s">
        <v>4820</v>
      </c>
      <c r="BE4718" s="43"/>
      <c r="BF4718" s="26"/>
      <c r="BG4718" s="26"/>
      <c r="BH4718" s="26"/>
      <c r="BI4718" s="26"/>
    </row>
    <row r="4719" spans="2:62" x14ac:dyDescent="0.25">
      <c r="B4719" s="25" t="s">
        <v>2512</v>
      </c>
      <c r="C4719" s="34" t="s">
        <v>2512</v>
      </c>
      <c r="D4719" s="38" t="s">
        <v>3159</v>
      </c>
      <c r="E4719" s="38" t="s">
        <v>538</v>
      </c>
      <c r="F4719" s="38" t="s">
        <v>538</v>
      </c>
      <c r="G4719" t="s">
        <v>4827</v>
      </c>
      <c r="H4719" t="s">
        <v>4827</v>
      </c>
      <c r="I4719"/>
      <c r="O4719" s="24" t="s">
        <v>3159</v>
      </c>
      <c r="P4719" s="43"/>
      <c r="Q4719" s="43"/>
      <c r="R4719" s="43"/>
      <c r="AW4719" s="27" t="s">
        <v>4820</v>
      </c>
      <c r="BE4719" s="43"/>
      <c r="BF4719" s="26"/>
      <c r="BG4719" s="26"/>
      <c r="BH4719" s="26"/>
      <c r="BI4719" s="26"/>
    </row>
    <row r="4720" spans="2:62" x14ac:dyDescent="0.25">
      <c r="B4720" s="25" t="s">
        <v>3268</v>
      </c>
      <c r="C4720" s="34" t="s">
        <v>3268</v>
      </c>
      <c r="D4720" s="38" t="s">
        <v>3268</v>
      </c>
      <c r="E4720" s="38" t="s">
        <v>56</v>
      </c>
      <c r="F4720" s="38" t="s">
        <v>56</v>
      </c>
      <c r="G4720" t="s">
        <v>4827</v>
      </c>
      <c r="H4720" t="s">
        <v>4827</v>
      </c>
      <c r="I4720"/>
      <c r="O4720" s="24" t="s">
        <v>557</v>
      </c>
      <c r="P4720" s="43"/>
      <c r="Q4720" s="43"/>
      <c r="R4720" s="43"/>
      <c r="AW4720" s="27" t="s">
        <v>4820</v>
      </c>
      <c r="BE4720" s="43"/>
      <c r="BF4720" s="26"/>
      <c r="BG4720" s="26"/>
      <c r="BH4720" s="26"/>
      <c r="BI4720" s="26"/>
    </row>
    <row r="4721" spans="2:63" x14ac:dyDescent="0.25">
      <c r="B4721" s="18" t="s">
        <v>3473</v>
      </c>
      <c r="C4721" s="34" t="s">
        <v>1949</v>
      </c>
      <c r="D4721" s="38" t="s">
        <v>1947</v>
      </c>
      <c r="E4721" s="38" t="s">
        <v>170</v>
      </c>
      <c r="F4721" s="38" t="s">
        <v>4829</v>
      </c>
      <c r="G4721" t="s">
        <v>4827</v>
      </c>
      <c r="H4721" t="s">
        <v>4827</v>
      </c>
      <c r="I4721"/>
      <c r="J4721" s="41" t="s">
        <v>4807</v>
      </c>
      <c r="K4721" s="41" t="s">
        <v>4813</v>
      </c>
      <c r="L4721" s="41" t="s">
        <v>4812</v>
      </c>
      <c r="O4721" s="24" t="s">
        <v>1947</v>
      </c>
      <c r="P4721" s="43"/>
      <c r="Q4721" s="43"/>
      <c r="R4721" s="43"/>
      <c r="AW4721" s="27" t="s">
        <v>4820</v>
      </c>
      <c r="BE4721" s="43"/>
      <c r="BF4721" s="26"/>
      <c r="BG4721" s="26"/>
      <c r="BH4721" s="26"/>
      <c r="BI4721" s="26"/>
    </row>
    <row r="4722" spans="2:63" x14ac:dyDescent="0.25">
      <c r="B4722" s="25" t="s">
        <v>1950</v>
      </c>
      <c r="C4722" s="34" t="s">
        <v>1845</v>
      </c>
      <c r="D4722" s="38" t="s">
        <v>4422</v>
      </c>
      <c r="E4722" s="38" t="s">
        <v>170</v>
      </c>
      <c r="F4722" s="38" t="s">
        <v>4829</v>
      </c>
      <c r="G4722" t="s">
        <v>4827</v>
      </c>
      <c r="H4722" t="s">
        <v>4827</v>
      </c>
      <c r="I4722"/>
      <c r="J4722" s="41"/>
      <c r="K4722" s="41"/>
      <c r="L4722" s="41"/>
      <c r="O4722" s="24" t="s">
        <v>4821</v>
      </c>
      <c r="P4722" s="43" t="s">
        <v>63</v>
      </c>
      <c r="Q4722" s="43"/>
      <c r="R4722" s="43"/>
      <c r="AW4722" s="27" t="s">
        <v>4820</v>
      </c>
      <c r="BE4722" s="43"/>
      <c r="BF4722" s="26"/>
      <c r="BG4722" s="26"/>
      <c r="BH4722" s="26"/>
      <c r="BI4722" s="26"/>
    </row>
    <row r="4723" spans="2:63" x14ac:dyDescent="0.25">
      <c r="B4723" s="25" t="s">
        <v>3442</v>
      </c>
      <c r="C4723" s="34" t="s">
        <v>3442</v>
      </c>
      <c r="D4723" s="38" t="s">
        <v>3442</v>
      </c>
      <c r="E4723" s="38" t="s">
        <v>541</v>
      </c>
      <c r="F4723" s="38" t="s">
        <v>4830</v>
      </c>
      <c r="G4723" t="s">
        <v>4827</v>
      </c>
      <c r="H4723" t="s">
        <v>4827</v>
      </c>
      <c r="I4723"/>
      <c r="J4723" s="31"/>
      <c r="K4723" s="31"/>
      <c r="L4723" s="31"/>
      <c r="M4723" s="31"/>
      <c r="N4723" s="31"/>
      <c r="O4723" s="31" t="s">
        <v>3442</v>
      </c>
      <c r="P4723" s="43"/>
      <c r="Q4723" s="43"/>
      <c r="R4723" s="43"/>
      <c r="AW4723" s="27" t="s">
        <v>4820</v>
      </c>
      <c r="BE4723" s="43"/>
      <c r="BF4723" s="26"/>
      <c r="BG4723" s="26"/>
      <c r="BH4723" s="26"/>
      <c r="BI4723" s="26"/>
    </row>
    <row r="4724" spans="2:63" x14ac:dyDescent="0.25">
      <c r="B4724" s="25" t="s">
        <v>3713</v>
      </c>
      <c r="C4724" s="34" t="s">
        <v>2234</v>
      </c>
      <c r="D4724" s="38" t="s">
        <v>2234</v>
      </c>
      <c r="E4724" s="38" t="s">
        <v>551</v>
      </c>
      <c r="F4724" s="38" t="s">
        <v>4836</v>
      </c>
      <c r="G4724" t="s">
        <v>4827</v>
      </c>
      <c r="H4724" t="s">
        <v>4827</v>
      </c>
      <c r="I4724"/>
      <c r="O4724" s="24" t="s">
        <v>1722</v>
      </c>
      <c r="P4724" s="43"/>
      <c r="Q4724" s="43"/>
      <c r="R4724" s="43"/>
      <c r="AW4724" s="27" t="s">
        <v>4820</v>
      </c>
      <c r="BE4724" s="43"/>
      <c r="BF4724" s="26"/>
      <c r="BG4724" s="26"/>
      <c r="BH4724" s="26"/>
      <c r="BI4724" s="26"/>
    </row>
    <row r="4725" spans="2:63" x14ac:dyDescent="0.25">
      <c r="B4725" s="25" t="s">
        <v>3033</v>
      </c>
      <c r="C4725" s="34" t="s">
        <v>3033</v>
      </c>
      <c r="D4725" s="38" t="s">
        <v>3033</v>
      </c>
      <c r="E4725" s="38" t="s">
        <v>56</v>
      </c>
      <c r="F4725" s="38" t="s">
        <v>56</v>
      </c>
      <c r="G4725" t="s">
        <v>4827</v>
      </c>
      <c r="H4725" t="s">
        <v>4827</v>
      </c>
      <c r="I4725"/>
      <c r="O4725" s="24" t="s">
        <v>3033</v>
      </c>
      <c r="P4725" s="43"/>
      <c r="Q4725" s="43"/>
      <c r="R4725" s="43"/>
      <c r="AW4725" s="27" t="s">
        <v>4820</v>
      </c>
      <c r="BE4725" s="43"/>
      <c r="BF4725" s="26"/>
      <c r="BG4725" s="26"/>
      <c r="BH4725" s="26"/>
      <c r="BI4725" s="26"/>
    </row>
    <row r="4726" spans="2:63" x14ac:dyDescent="0.25">
      <c r="B4726" s="18" t="s">
        <v>2518</v>
      </c>
      <c r="C4726" s="34" t="s">
        <v>1846</v>
      </c>
      <c r="D4726" s="38" t="s">
        <v>890</v>
      </c>
      <c r="E4726" s="38" t="s">
        <v>540</v>
      </c>
      <c r="F4726" s="38" t="s">
        <v>4828</v>
      </c>
      <c r="G4726" t="s">
        <v>4827</v>
      </c>
      <c r="H4726" t="s">
        <v>4827</v>
      </c>
      <c r="I4726"/>
      <c r="O4726" s="24" t="s">
        <v>225</v>
      </c>
      <c r="P4726" s="43"/>
      <c r="Q4726" s="43"/>
      <c r="R4726" s="43"/>
      <c r="AW4726" s="27" t="s">
        <v>4820</v>
      </c>
      <c r="BE4726" s="43"/>
      <c r="BF4726" s="26"/>
      <c r="BG4726" s="26"/>
      <c r="BH4726" s="26"/>
      <c r="BI4726" s="26"/>
    </row>
    <row r="4727" spans="2:63" x14ac:dyDescent="0.25">
      <c r="B4727" s="25" t="s">
        <v>4297</v>
      </c>
      <c r="C4727" s="45" t="s">
        <v>4298</v>
      </c>
      <c r="D4727" s="49" t="s">
        <v>4423</v>
      </c>
      <c r="E4727" s="49" t="s">
        <v>170</v>
      </c>
      <c r="F4727" s="49" t="s">
        <v>4829</v>
      </c>
      <c r="G4727" t="s">
        <v>4827</v>
      </c>
      <c r="H4727" t="s">
        <v>4827</v>
      </c>
      <c r="I4727"/>
      <c r="J4727" s="41" t="s">
        <v>4807</v>
      </c>
      <c r="K4727" s="41" t="s">
        <v>4810</v>
      </c>
      <c r="L4727" s="41" t="s">
        <v>4816</v>
      </c>
      <c r="O4727" s="41" t="s">
        <v>4821</v>
      </c>
      <c r="P4727" s="43"/>
      <c r="Q4727" s="43"/>
      <c r="R4727" s="43"/>
      <c r="AW4727" s="27" t="s">
        <v>4820</v>
      </c>
      <c r="BE4727" s="43"/>
      <c r="BF4727" s="26"/>
      <c r="BG4727" s="26"/>
      <c r="BH4727" s="26"/>
      <c r="BI4727" s="26"/>
      <c r="BJ4727" s="43" t="s">
        <v>154</v>
      </c>
      <c r="BK4727" s="26"/>
    </row>
    <row r="4728" spans="2:63" x14ac:dyDescent="0.25">
      <c r="B4728" s="25" t="s">
        <v>2924</v>
      </c>
      <c r="C4728" s="45"/>
      <c r="D4728" s="49"/>
      <c r="E4728" s="49"/>
      <c r="F4728" s="49"/>
      <c r="G4728" t="s">
        <v>4827</v>
      </c>
      <c r="H4728" t="s">
        <v>4827</v>
      </c>
      <c r="I4728"/>
      <c r="J4728" s="41"/>
      <c r="K4728" s="41"/>
      <c r="L4728" s="41"/>
      <c r="O4728" s="41"/>
      <c r="P4728" s="43" t="s">
        <v>63</v>
      </c>
      <c r="Q4728" s="43"/>
      <c r="R4728" s="43"/>
      <c r="AW4728" s="27" t="s">
        <v>4820</v>
      </c>
      <c r="BE4728" s="43"/>
      <c r="BF4728" s="26"/>
      <c r="BG4728" s="26"/>
      <c r="BH4728" s="26"/>
      <c r="BI4728" s="26"/>
      <c r="BJ4728" s="43"/>
      <c r="BK4728" s="26"/>
    </row>
    <row r="4729" spans="2:63" x14ac:dyDescent="0.25">
      <c r="B4729" s="25" t="s">
        <v>3398</v>
      </c>
      <c r="C4729" s="34" t="s">
        <v>3398</v>
      </c>
      <c r="D4729" s="38" t="s">
        <v>1473</v>
      </c>
      <c r="E4729" s="38" t="s">
        <v>551</v>
      </c>
      <c r="F4729" s="38" t="s">
        <v>4836</v>
      </c>
      <c r="G4729" t="s">
        <v>4827</v>
      </c>
      <c r="H4729" t="s">
        <v>4827</v>
      </c>
      <c r="I4729"/>
      <c r="O4729" s="24" t="s">
        <v>3428</v>
      </c>
      <c r="P4729" s="43"/>
      <c r="Q4729" s="43"/>
      <c r="R4729" s="43"/>
      <c r="AW4729" s="27" t="s">
        <v>4820</v>
      </c>
      <c r="BE4729" s="43"/>
      <c r="BF4729" s="26"/>
      <c r="BG4729" s="26"/>
      <c r="BH4729" s="26"/>
      <c r="BI4729" s="26"/>
    </row>
    <row r="4730" spans="2:63" x14ac:dyDescent="0.25">
      <c r="B4730" s="25" t="s">
        <v>1944</v>
      </c>
      <c r="C4730" s="34" t="s">
        <v>1944</v>
      </c>
      <c r="D4730" s="49" t="s">
        <v>1179</v>
      </c>
      <c r="E4730" s="49" t="s">
        <v>550</v>
      </c>
      <c r="F4730" s="49" t="s">
        <v>4828</v>
      </c>
      <c r="G4730" t="s">
        <v>4827</v>
      </c>
      <c r="H4730" t="s">
        <v>4827</v>
      </c>
      <c r="I4730"/>
      <c r="O4730" s="41" t="s">
        <v>4821</v>
      </c>
      <c r="P4730" s="43"/>
      <c r="Q4730" s="43"/>
      <c r="R4730" s="43"/>
      <c r="AW4730" s="27" t="s">
        <v>4820</v>
      </c>
      <c r="BE4730" s="43"/>
      <c r="BF4730" s="26"/>
      <c r="BG4730" s="26"/>
      <c r="BH4730" s="26"/>
      <c r="BI4730" s="26"/>
    </row>
    <row r="4731" spans="2:63" x14ac:dyDescent="0.25">
      <c r="B4731" s="25" t="s">
        <v>1686</v>
      </c>
      <c r="C4731" s="34" t="s">
        <v>1686</v>
      </c>
      <c r="D4731" s="49"/>
      <c r="E4731" s="49"/>
      <c r="F4731" s="49"/>
      <c r="G4731" t="s">
        <v>4827</v>
      </c>
      <c r="H4731" t="s">
        <v>4827</v>
      </c>
      <c r="I4731"/>
      <c r="O4731" s="41"/>
      <c r="P4731" s="43"/>
      <c r="Q4731" s="43"/>
      <c r="R4731" s="43"/>
      <c r="AW4731" s="27" t="s">
        <v>4820</v>
      </c>
      <c r="BE4731" s="43"/>
      <c r="BF4731" s="26"/>
      <c r="BG4731" s="26"/>
      <c r="BH4731" s="26"/>
      <c r="BI4731" s="26"/>
    </row>
    <row r="4732" spans="2:63" x14ac:dyDescent="0.25">
      <c r="B4732" s="25" t="s">
        <v>3034</v>
      </c>
      <c r="C4732" s="34" t="s">
        <v>3034</v>
      </c>
      <c r="D4732" s="38" t="s">
        <v>3034</v>
      </c>
      <c r="E4732" s="38" t="s">
        <v>368</v>
      </c>
      <c r="F4732" s="38" t="s">
        <v>368</v>
      </c>
      <c r="G4732" t="s">
        <v>4827</v>
      </c>
      <c r="H4732" t="s">
        <v>4827</v>
      </c>
      <c r="I4732"/>
      <c r="O4732" s="24" t="s">
        <v>3034</v>
      </c>
      <c r="P4732" s="43"/>
      <c r="Q4732" s="43"/>
      <c r="R4732" s="43"/>
      <c r="AW4732" s="27" t="s">
        <v>4820</v>
      </c>
      <c r="BE4732" s="43"/>
      <c r="BF4732" s="26"/>
      <c r="BG4732" s="26"/>
      <c r="BH4732" s="26"/>
      <c r="BI4732" s="26"/>
    </row>
    <row r="4733" spans="2:63" x14ac:dyDescent="0.25">
      <c r="B4733" s="25" t="s">
        <v>3037</v>
      </c>
      <c r="C4733" s="34" t="s">
        <v>3037</v>
      </c>
      <c r="D4733" s="38" t="s">
        <v>3037</v>
      </c>
      <c r="E4733" s="38" t="s">
        <v>56</v>
      </c>
      <c r="F4733" s="38" t="s">
        <v>56</v>
      </c>
      <c r="G4733" t="s">
        <v>4827</v>
      </c>
      <c r="H4733" t="s">
        <v>4827</v>
      </c>
      <c r="I4733"/>
      <c r="O4733" s="24" t="s">
        <v>557</v>
      </c>
      <c r="P4733" s="43"/>
      <c r="Q4733" s="43"/>
      <c r="R4733" s="43"/>
      <c r="AW4733" s="27" t="s">
        <v>4820</v>
      </c>
      <c r="BE4733" s="43"/>
      <c r="BF4733" s="26"/>
      <c r="BG4733" s="26"/>
      <c r="BH4733" s="26"/>
      <c r="BI4733" s="26"/>
    </row>
    <row r="4734" spans="2:63" x14ac:dyDescent="0.25">
      <c r="B4734" s="25" t="s">
        <v>2937</v>
      </c>
      <c r="C4734" s="34" t="s">
        <v>2937</v>
      </c>
      <c r="D4734" s="49" t="s">
        <v>1533</v>
      </c>
      <c r="E4734" s="49" t="s">
        <v>170</v>
      </c>
      <c r="F4734" s="49" t="s">
        <v>4829</v>
      </c>
      <c r="G4734" t="s">
        <v>4827</v>
      </c>
      <c r="H4734" t="s">
        <v>4827</v>
      </c>
      <c r="I4734"/>
      <c r="O4734" s="41" t="s">
        <v>4821</v>
      </c>
      <c r="P4734" s="43"/>
      <c r="Q4734" s="43"/>
      <c r="R4734" s="43"/>
      <c r="AW4734" s="27" t="s">
        <v>4820</v>
      </c>
      <c r="BE4734" s="43"/>
      <c r="BF4734" s="26"/>
      <c r="BG4734" s="26"/>
      <c r="BH4734" s="26"/>
      <c r="BI4734" s="26"/>
    </row>
    <row r="4735" spans="2:63" x14ac:dyDescent="0.25">
      <c r="B4735" s="25" t="s">
        <v>2924</v>
      </c>
      <c r="C4735" s="34" t="s">
        <v>2924</v>
      </c>
      <c r="D4735" s="49"/>
      <c r="E4735" s="49"/>
      <c r="F4735" s="49"/>
      <c r="G4735" t="s">
        <v>4827</v>
      </c>
      <c r="H4735" t="s">
        <v>4827</v>
      </c>
      <c r="I4735"/>
      <c r="O4735" s="41"/>
      <c r="P4735" s="43" t="s">
        <v>63</v>
      </c>
      <c r="Q4735" s="43"/>
      <c r="R4735" s="43"/>
      <c r="AW4735" s="27" t="s">
        <v>4820</v>
      </c>
      <c r="BE4735" s="43"/>
      <c r="BF4735" s="26"/>
      <c r="BG4735" s="26"/>
      <c r="BH4735" s="26"/>
      <c r="BI4735" s="26"/>
    </row>
    <row r="4736" spans="2:63" x14ac:dyDescent="0.25">
      <c r="B4736" s="25" t="s">
        <v>3540</v>
      </c>
      <c r="C4736" s="34" t="s">
        <v>3540</v>
      </c>
      <c r="D4736" s="38" t="s">
        <v>3540</v>
      </c>
      <c r="E4736" s="38" t="s">
        <v>538</v>
      </c>
      <c r="F4736" s="38" t="s">
        <v>538</v>
      </c>
      <c r="G4736" t="s">
        <v>4827</v>
      </c>
      <c r="H4736" t="s">
        <v>4827</v>
      </c>
      <c r="I4736"/>
      <c r="O4736" s="24" t="s">
        <v>3540</v>
      </c>
      <c r="P4736" s="43"/>
      <c r="Q4736" s="43"/>
      <c r="R4736" s="43"/>
      <c r="AW4736" s="27" t="s">
        <v>4820</v>
      </c>
      <c r="BE4736" s="43"/>
      <c r="BF4736" s="26"/>
      <c r="BG4736" s="26"/>
      <c r="BH4736" s="26"/>
      <c r="BI4736" s="26"/>
    </row>
    <row r="4737" spans="2:61" x14ac:dyDescent="0.25">
      <c r="B4737" s="25" t="s">
        <v>3268</v>
      </c>
      <c r="C4737" s="34" t="s">
        <v>3268</v>
      </c>
      <c r="D4737" s="38" t="s">
        <v>3268</v>
      </c>
      <c r="E4737" s="38" t="s">
        <v>56</v>
      </c>
      <c r="F4737" s="38" t="s">
        <v>56</v>
      </c>
      <c r="G4737" t="s">
        <v>4827</v>
      </c>
      <c r="H4737" t="s">
        <v>4827</v>
      </c>
      <c r="I4737"/>
      <c r="O4737" s="24" t="s">
        <v>557</v>
      </c>
      <c r="P4737" s="43"/>
      <c r="Q4737" s="43"/>
      <c r="R4737" s="43"/>
      <c r="AW4737" s="27" t="s">
        <v>4820</v>
      </c>
      <c r="BE4737" s="43"/>
      <c r="BF4737" s="26"/>
      <c r="BG4737" s="26"/>
      <c r="BH4737" s="26"/>
      <c r="BI4737" s="26"/>
    </row>
    <row r="4738" spans="2:61" x14ac:dyDescent="0.25">
      <c r="B4738" s="25" t="s">
        <v>2005</v>
      </c>
      <c r="C4738" s="34" t="s">
        <v>2005</v>
      </c>
      <c r="D4738" s="49" t="s">
        <v>4507</v>
      </c>
      <c r="E4738" s="49" t="s">
        <v>170</v>
      </c>
      <c r="F4738" s="49" t="s">
        <v>4829</v>
      </c>
      <c r="G4738" t="s">
        <v>4827</v>
      </c>
      <c r="H4738" t="s">
        <v>4827</v>
      </c>
      <c r="I4738"/>
      <c r="J4738" s="41" t="s">
        <v>4807</v>
      </c>
      <c r="K4738" s="41" t="s">
        <v>4808</v>
      </c>
      <c r="L4738" s="41" t="s">
        <v>4812</v>
      </c>
      <c r="O4738" s="41" t="s">
        <v>4821</v>
      </c>
      <c r="P4738" s="43"/>
      <c r="Q4738" s="43"/>
      <c r="R4738" s="43"/>
      <c r="AW4738" s="27" t="s">
        <v>4820</v>
      </c>
      <c r="BE4738" s="43"/>
      <c r="BF4738" s="26"/>
      <c r="BG4738" s="26"/>
      <c r="BH4738" s="26"/>
      <c r="BI4738" s="26"/>
    </row>
    <row r="4739" spans="2:61" x14ac:dyDescent="0.25">
      <c r="B4739" s="18" t="s">
        <v>1953</v>
      </c>
      <c r="C4739" s="34" t="s">
        <v>1847</v>
      </c>
      <c r="D4739" s="49"/>
      <c r="E4739" s="49"/>
      <c r="F4739" s="49"/>
      <c r="G4739" t="s">
        <v>4827</v>
      </c>
      <c r="H4739" t="s">
        <v>4827</v>
      </c>
      <c r="I4739"/>
      <c r="J4739" s="41"/>
      <c r="K4739" s="41"/>
      <c r="L4739" s="41"/>
      <c r="O4739" s="41"/>
      <c r="P4739" s="43"/>
      <c r="Q4739" s="43"/>
      <c r="R4739" s="43"/>
      <c r="AW4739" s="27" t="s">
        <v>4820</v>
      </c>
      <c r="BE4739" s="43"/>
      <c r="BF4739" s="26"/>
      <c r="BG4739" s="26"/>
      <c r="BH4739" s="26"/>
      <c r="BI4739" s="26"/>
    </row>
    <row r="4740" spans="2:61" x14ac:dyDescent="0.25">
      <c r="B4740" s="25" t="s">
        <v>3442</v>
      </c>
      <c r="C4740" s="34" t="s">
        <v>3442</v>
      </c>
      <c r="D4740" s="38" t="s">
        <v>3442</v>
      </c>
      <c r="E4740" s="38" t="s">
        <v>541</v>
      </c>
      <c r="F4740" s="38" t="s">
        <v>4830</v>
      </c>
      <c r="G4740" t="s">
        <v>4827</v>
      </c>
      <c r="H4740" t="s">
        <v>4827</v>
      </c>
      <c r="I4740"/>
      <c r="J4740" s="31"/>
      <c r="K4740" s="31"/>
      <c r="L4740" s="31"/>
      <c r="M4740" s="31"/>
      <c r="N4740" s="31"/>
      <c r="O4740" s="31" t="s">
        <v>3442</v>
      </c>
      <c r="P4740" s="43"/>
      <c r="Q4740" s="43"/>
      <c r="R4740" s="43"/>
      <c r="AW4740" s="27" t="s">
        <v>4820</v>
      </c>
      <c r="BE4740" s="43"/>
      <c r="BF4740" s="26"/>
      <c r="BG4740" s="26"/>
      <c r="BH4740" s="26"/>
      <c r="BI4740" s="26"/>
    </row>
    <row r="4741" spans="2:61" x14ac:dyDescent="0.25">
      <c r="B4741" s="25" t="s">
        <v>3554</v>
      </c>
      <c r="C4741" s="34" t="s">
        <v>3554</v>
      </c>
      <c r="D4741" s="49" t="s">
        <v>4299</v>
      </c>
      <c r="E4741" s="49" t="s">
        <v>538</v>
      </c>
      <c r="F4741" s="49" t="s">
        <v>538</v>
      </c>
      <c r="G4741" t="s">
        <v>4827</v>
      </c>
      <c r="H4741" t="s">
        <v>4827</v>
      </c>
      <c r="I4741"/>
      <c r="O4741" s="41" t="s">
        <v>4299</v>
      </c>
      <c r="P4741" s="43" t="s">
        <v>63</v>
      </c>
      <c r="Q4741" s="43"/>
      <c r="R4741" s="43"/>
      <c r="AW4741" s="27" t="s">
        <v>4820</v>
      </c>
      <c r="BE4741" s="43"/>
      <c r="BF4741" s="26"/>
      <c r="BG4741" s="26"/>
      <c r="BH4741" s="26"/>
      <c r="BI4741" s="26"/>
    </row>
    <row r="4742" spans="2:61" x14ac:dyDescent="0.25">
      <c r="B4742" s="25" t="s">
        <v>1939</v>
      </c>
      <c r="C4742" s="34" t="s">
        <v>1939</v>
      </c>
      <c r="D4742" s="49"/>
      <c r="E4742" s="49"/>
      <c r="F4742" s="49"/>
      <c r="G4742" t="s">
        <v>4827</v>
      </c>
      <c r="H4742" t="s">
        <v>4827</v>
      </c>
      <c r="I4742"/>
      <c r="O4742" s="41"/>
      <c r="P4742" s="43"/>
      <c r="Q4742" s="43"/>
      <c r="R4742" s="43"/>
      <c r="AW4742" s="27" t="s">
        <v>4820</v>
      </c>
      <c r="BE4742" s="43"/>
      <c r="BF4742" s="26"/>
      <c r="BG4742" s="26"/>
      <c r="BH4742" s="26"/>
      <c r="BI4742" s="26"/>
    </row>
    <row r="4743" spans="2:61" x14ac:dyDescent="0.25">
      <c r="B4743" s="25" t="s">
        <v>3024</v>
      </c>
      <c r="C4743" s="34" t="s">
        <v>1575</v>
      </c>
      <c r="D4743" s="38" t="s">
        <v>3452</v>
      </c>
      <c r="E4743" s="38" t="s">
        <v>56</v>
      </c>
      <c r="F4743" s="38" t="s">
        <v>56</v>
      </c>
      <c r="G4743" t="s">
        <v>4827</v>
      </c>
      <c r="H4743" t="s">
        <v>4827</v>
      </c>
      <c r="I4743"/>
      <c r="O4743" s="24" t="s">
        <v>557</v>
      </c>
      <c r="P4743" s="43"/>
      <c r="Q4743" s="43"/>
      <c r="R4743" s="43"/>
      <c r="AW4743" s="27" t="s">
        <v>4820</v>
      </c>
      <c r="BE4743" s="43"/>
      <c r="BF4743" s="26"/>
      <c r="BG4743" s="26"/>
      <c r="BH4743" s="26"/>
      <c r="BI4743" s="26"/>
    </row>
    <row r="4744" spans="2:61" x14ac:dyDescent="0.25">
      <c r="B4744" s="25" t="s">
        <v>1940</v>
      </c>
      <c r="C4744" s="34" t="s">
        <v>1940</v>
      </c>
      <c r="D4744" s="38" t="s">
        <v>1180</v>
      </c>
      <c r="E4744" s="38" t="s">
        <v>170</v>
      </c>
      <c r="F4744" s="38" t="s">
        <v>4829</v>
      </c>
      <c r="G4744" t="s">
        <v>4827</v>
      </c>
      <c r="H4744" t="s">
        <v>4827</v>
      </c>
      <c r="I4744"/>
      <c r="O4744" s="24" t="s">
        <v>4821</v>
      </c>
      <c r="P4744" s="43"/>
      <c r="Q4744" s="43"/>
      <c r="R4744" s="43"/>
      <c r="AW4744" s="27" t="s">
        <v>4820</v>
      </c>
      <c r="BE4744" s="43"/>
      <c r="BF4744" s="26"/>
      <c r="BG4744" s="26"/>
      <c r="BH4744" s="26"/>
      <c r="BI4744" s="26"/>
    </row>
    <row r="4745" spans="2:61" x14ac:dyDescent="0.25">
      <c r="B4745" s="25" t="s">
        <v>1941</v>
      </c>
      <c r="C4745" s="34" t="s">
        <v>1848</v>
      </c>
      <c r="D4745" s="38" t="s">
        <v>3744</v>
      </c>
      <c r="E4745" s="38" t="s">
        <v>547</v>
      </c>
      <c r="F4745" s="38" t="s">
        <v>4836</v>
      </c>
      <c r="G4745" t="s">
        <v>4827</v>
      </c>
      <c r="H4745" t="s">
        <v>4827</v>
      </c>
      <c r="I4745"/>
      <c r="O4745" s="24" t="s">
        <v>47</v>
      </c>
      <c r="P4745" s="43"/>
      <c r="Q4745" s="43"/>
      <c r="R4745" s="43"/>
      <c r="AW4745" s="27" t="s">
        <v>4820</v>
      </c>
      <c r="BE4745" s="43"/>
      <c r="BF4745" s="26"/>
      <c r="BG4745" s="26"/>
      <c r="BH4745" s="26"/>
      <c r="BI4745" s="26"/>
    </row>
    <row r="4746" spans="2:61" x14ac:dyDescent="0.25">
      <c r="B4746" s="25" t="s">
        <v>3033</v>
      </c>
      <c r="C4746" s="34" t="s">
        <v>3033</v>
      </c>
      <c r="D4746" s="38" t="s">
        <v>3033</v>
      </c>
      <c r="E4746" s="38" t="s">
        <v>56</v>
      </c>
      <c r="F4746" s="38" t="s">
        <v>56</v>
      </c>
      <c r="G4746" t="s">
        <v>4827</v>
      </c>
      <c r="H4746" t="s">
        <v>4827</v>
      </c>
      <c r="I4746"/>
      <c r="J4746" s="31"/>
      <c r="K4746" s="31"/>
      <c r="L4746" s="31"/>
      <c r="M4746" s="31"/>
      <c r="N4746" s="31"/>
      <c r="O4746" s="31" t="s">
        <v>3033</v>
      </c>
      <c r="P4746" s="43" t="s">
        <v>63</v>
      </c>
      <c r="Q4746" s="43"/>
      <c r="R4746" s="43"/>
      <c r="AW4746" s="27" t="s">
        <v>4820</v>
      </c>
      <c r="BE4746" s="43"/>
      <c r="BF4746" s="26"/>
      <c r="BG4746" s="26"/>
      <c r="BH4746" s="26"/>
      <c r="BI4746" s="26"/>
    </row>
    <row r="4747" spans="2:61" x14ac:dyDescent="0.25">
      <c r="B4747" s="25" t="s">
        <v>1685</v>
      </c>
      <c r="C4747" s="34" t="s">
        <v>2725</v>
      </c>
      <c r="D4747" s="38" t="s">
        <v>2725</v>
      </c>
      <c r="E4747" s="38" t="s">
        <v>540</v>
      </c>
      <c r="F4747" s="38" t="s">
        <v>4828</v>
      </c>
      <c r="G4747" t="s">
        <v>4827</v>
      </c>
      <c r="H4747" t="s">
        <v>4827</v>
      </c>
      <c r="I4747"/>
      <c r="O4747" s="24" t="s">
        <v>2725</v>
      </c>
      <c r="P4747" s="43"/>
      <c r="Q4747" s="43"/>
      <c r="R4747" s="43"/>
      <c r="AW4747" s="27" t="s">
        <v>4820</v>
      </c>
      <c r="BE4747" s="43"/>
      <c r="BF4747" s="26"/>
      <c r="BG4747" s="26"/>
      <c r="BH4747" s="26"/>
      <c r="BI4747" s="26"/>
    </row>
    <row r="4748" spans="2:61" x14ac:dyDescent="0.25">
      <c r="B4748" s="25" t="s">
        <v>1942</v>
      </c>
      <c r="C4748" s="34" t="s">
        <v>1942</v>
      </c>
      <c r="D4748" s="38" t="s">
        <v>1181</v>
      </c>
      <c r="E4748" s="38" t="s">
        <v>170</v>
      </c>
      <c r="F4748" s="38" t="s">
        <v>4829</v>
      </c>
      <c r="G4748" t="s">
        <v>4827</v>
      </c>
      <c r="H4748" t="s">
        <v>4827</v>
      </c>
      <c r="I4748"/>
      <c r="J4748" s="25"/>
      <c r="K4748" s="25"/>
      <c r="L4748" s="25"/>
      <c r="M4748" s="25"/>
      <c r="N4748" s="25"/>
      <c r="O4748" s="25" t="s">
        <v>1181</v>
      </c>
      <c r="P4748" s="43"/>
      <c r="Q4748" s="43"/>
      <c r="R4748" s="43"/>
      <c r="AW4748" s="27" t="s">
        <v>4820</v>
      </c>
      <c r="BE4748" s="43"/>
      <c r="BF4748" s="26"/>
      <c r="BG4748" s="26"/>
      <c r="BH4748" s="26"/>
      <c r="BI4748" s="26"/>
    </row>
    <row r="4749" spans="2:61" x14ac:dyDescent="0.25">
      <c r="B4749" s="25" t="s">
        <v>3034</v>
      </c>
      <c r="C4749" s="34" t="s">
        <v>3034</v>
      </c>
      <c r="D4749" s="38" t="s">
        <v>3034</v>
      </c>
      <c r="E4749" s="38" t="s">
        <v>368</v>
      </c>
      <c r="F4749" s="38" t="s">
        <v>368</v>
      </c>
      <c r="G4749" t="s">
        <v>4827</v>
      </c>
      <c r="H4749" t="s">
        <v>4827</v>
      </c>
      <c r="I4749"/>
      <c r="O4749" s="24" t="s">
        <v>3034</v>
      </c>
      <c r="P4749" s="43"/>
      <c r="Q4749" s="43"/>
      <c r="R4749" s="43"/>
      <c r="AW4749" s="27" t="s">
        <v>4820</v>
      </c>
      <c r="BE4749" s="43"/>
      <c r="BF4749" s="26"/>
      <c r="BG4749" s="26"/>
      <c r="BH4749" s="26"/>
      <c r="BI4749" s="26"/>
    </row>
    <row r="4750" spans="2:61" x14ac:dyDescent="0.25">
      <c r="B4750" s="18" t="s">
        <v>1103</v>
      </c>
      <c r="C4750" s="34" t="s">
        <v>3274</v>
      </c>
      <c r="D4750" s="38" t="s">
        <v>3274</v>
      </c>
      <c r="E4750" s="38" t="s">
        <v>4685</v>
      </c>
      <c r="F4750" s="38" t="s">
        <v>4685</v>
      </c>
      <c r="G4750" t="s">
        <v>4827</v>
      </c>
      <c r="H4750" t="s">
        <v>4827</v>
      </c>
      <c r="I4750"/>
      <c r="O4750" s="24" t="s">
        <v>4821</v>
      </c>
      <c r="P4750" s="43"/>
      <c r="Q4750" s="43"/>
      <c r="R4750" s="43"/>
      <c r="S4750" s="27" t="s">
        <v>67</v>
      </c>
      <c r="T4750" s="27">
        <v>1</v>
      </c>
      <c r="U4750" s="27">
        <v>1</v>
      </c>
      <c r="V4750" s="27" t="s">
        <v>3033</v>
      </c>
      <c r="AW4750" s="27" t="s">
        <v>4820</v>
      </c>
      <c r="BE4750" s="43"/>
      <c r="BF4750" s="26"/>
      <c r="BG4750" s="26"/>
      <c r="BH4750" s="26"/>
      <c r="BI4750" s="26"/>
    </row>
    <row r="4751" spans="2:61" x14ac:dyDescent="0.25">
      <c r="B4751" s="18" t="s">
        <v>1104</v>
      </c>
      <c r="C4751" s="34" t="s">
        <v>1104</v>
      </c>
      <c r="D4751" s="38" t="s">
        <v>207</v>
      </c>
      <c r="E4751" s="38" t="s">
        <v>170</v>
      </c>
      <c r="F4751" s="38" t="s">
        <v>4829</v>
      </c>
      <c r="G4751" t="s">
        <v>4827</v>
      </c>
      <c r="H4751" t="s">
        <v>4827</v>
      </c>
      <c r="I4751"/>
      <c r="O4751" s="24" t="s">
        <v>207</v>
      </c>
      <c r="P4751" s="43"/>
      <c r="Q4751" s="43"/>
      <c r="R4751" s="43"/>
      <c r="AW4751" s="27" t="s">
        <v>4820</v>
      </c>
      <c r="BE4751" s="43"/>
      <c r="BF4751" s="26"/>
      <c r="BG4751" s="26"/>
      <c r="BH4751" s="26"/>
      <c r="BI4751" s="26"/>
    </row>
    <row r="4752" spans="2:61" x14ac:dyDescent="0.25">
      <c r="B4752" s="25" t="s">
        <v>1754</v>
      </c>
      <c r="C4752" s="34" t="s">
        <v>1755</v>
      </c>
      <c r="D4752" s="38" t="s">
        <v>1131</v>
      </c>
      <c r="E4752" s="38" t="s">
        <v>58</v>
      </c>
      <c r="F4752" s="38" t="s">
        <v>58</v>
      </c>
      <c r="G4752" t="s">
        <v>4827</v>
      </c>
      <c r="H4752" t="s">
        <v>4827</v>
      </c>
      <c r="I4752"/>
      <c r="O4752" s="24" t="s">
        <v>1131</v>
      </c>
      <c r="P4752" s="43" t="s">
        <v>63</v>
      </c>
      <c r="Q4752" s="43"/>
      <c r="R4752" s="43"/>
      <c r="AW4752" s="27" t="s">
        <v>4820</v>
      </c>
      <c r="BE4752" s="43"/>
      <c r="BF4752" s="26"/>
      <c r="BG4752" s="26"/>
      <c r="BH4752" s="26"/>
      <c r="BI4752" s="26"/>
    </row>
    <row r="4753" spans="2:63" x14ac:dyDescent="0.25">
      <c r="B4753" s="25" t="s">
        <v>3442</v>
      </c>
      <c r="C4753" s="34" t="s">
        <v>3442</v>
      </c>
      <c r="D4753" s="38" t="s">
        <v>3442</v>
      </c>
      <c r="E4753" s="38" t="s">
        <v>541</v>
      </c>
      <c r="F4753" s="38" t="s">
        <v>4830</v>
      </c>
      <c r="G4753" t="s">
        <v>4827</v>
      </c>
      <c r="H4753" t="s">
        <v>4827</v>
      </c>
      <c r="I4753"/>
      <c r="O4753" s="24" t="s">
        <v>3442</v>
      </c>
      <c r="P4753" s="43"/>
      <c r="Q4753" s="43"/>
      <c r="R4753" s="43"/>
      <c r="AW4753" s="27" t="s">
        <v>4820</v>
      </c>
      <c r="BE4753" s="43"/>
      <c r="BF4753" s="26"/>
      <c r="BG4753" s="26"/>
      <c r="BH4753" s="26"/>
      <c r="BI4753" s="26"/>
    </row>
    <row r="4754" spans="2:63" x14ac:dyDescent="0.25">
      <c r="B4754" s="25" t="s">
        <v>3832</v>
      </c>
      <c r="C4754" s="34" t="s">
        <v>1722</v>
      </c>
      <c r="D4754" s="38" t="s">
        <v>2000</v>
      </c>
      <c r="E4754" s="38" t="s">
        <v>543</v>
      </c>
      <c r="F4754" s="38" t="s">
        <v>56</v>
      </c>
      <c r="G4754" t="s">
        <v>4827</v>
      </c>
      <c r="H4754" t="s">
        <v>4827</v>
      </c>
      <c r="I4754"/>
      <c r="O4754" s="24" t="s">
        <v>1722</v>
      </c>
      <c r="P4754" s="43"/>
      <c r="Q4754" s="43"/>
      <c r="R4754" s="43"/>
      <c r="AW4754" s="27" t="s">
        <v>4820</v>
      </c>
      <c r="BE4754" s="43"/>
      <c r="BF4754" s="26"/>
      <c r="BG4754" s="26"/>
      <c r="BH4754" s="26"/>
      <c r="BI4754" s="26"/>
    </row>
    <row r="4755" spans="2:63" x14ac:dyDescent="0.25">
      <c r="B4755" s="25" t="s">
        <v>3477</v>
      </c>
      <c r="C4755" s="34" t="s">
        <v>3477</v>
      </c>
      <c r="D4755" s="38" t="s">
        <v>1508</v>
      </c>
      <c r="E4755" s="38" t="s">
        <v>170</v>
      </c>
      <c r="F4755" s="38" t="s">
        <v>4829</v>
      </c>
      <c r="G4755" t="s">
        <v>4827</v>
      </c>
      <c r="H4755" t="s">
        <v>4827</v>
      </c>
      <c r="I4755"/>
      <c r="O4755" s="24" t="s">
        <v>4821</v>
      </c>
      <c r="P4755" s="43"/>
      <c r="Q4755" s="43"/>
      <c r="R4755" s="43"/>
      <c r="AW4755" s="27" t="s">
        <v>4820</v>
      </c>
      <c r="BE4755" s="43"/>
      <c r="BF4755" s="26"/>
      <c r="BG4755" s="26"/>
      <c r="BH4755" s="26"/>
      <c r="BI4755" s="26"/>
    </row>
    <row r="4756" spans="2:63" x14ac:dyDescent="0.25">
      <c r="B4756" s="18" t="s">
        <v>1591</v>
      </c>
      <c r="C4756" s="34" t="s">
        <v>1810</v>
      </c>
      <c r="D4756" s="38" t="s">
        <v>945</v>
      </c>
      <c r="E4756" s="38" t="s">
        <v>538</v>
      </c>
      <c r="F4756" s="38" t="s">
        <v>538</v>
      </c>
      <c r="G4756" t="s">
        <v>4827</v>
      </c>
      <c r="H4756" t="s">
        <v>4827</v>
      </c>
      <c r="I4756"/>
      <c r="O4756" s="24" t="s">
        <v>945</v>
      </c>
      <c r="P4756" s="43"/>
      <c r="Q4756" s="43"/>
      <c r="R4756" s="43"/>
      <c r="AW4756" s="27" t="s">
        <v>4820</v>
      </c>
      <c r="BE4756" s="43"/>
      <c r="BF4756" s="26"/>
      <c r="BG4756" s="26"/>
      <c r="BH4756" s="26"/>
      <c r="BI4756" s="26"/>
    </row>
    <row r="4757" spans="2:63" x14ac:dyDescent="0.25">
      <c r="B4757" s="25" t="s">
        <v>1872</v>
      </c>
      <c r="C4757" s="34" t="s">
        <v>1811</v>
      </c>
      <c r="D4757" s="38" t="s">
        <v>1811</v>
      </c>
      <c r="E4757" s="38" t="s">
        <v>550</v>
      </c>
      <c r="F4757" s="38" t="s">
        <v>4828</v>
      </c>
      <c r="G4757" t="s">
        <v>4827</v>
      </c>
      <c r="H4757" t="s">
        <v>4827</v>
      </c>
      <c r="I4757"/>
      <c r="O4757" s="24" t="s">
        <v>4821</v>
      </c>
      <c r="P4757" s="43" t="s">
        <v>63</v>
      </c>
      <c r="Q4757" s="43"/>
      <c r="R4757" s="43"/>
      <c r="W4757" s="27" t="s">
        <v>1394</v>
      </c>
      <c r="AW4757" s="27" t="s">
        <v>4820</v>
      </c>
      <c r="BE4757" s="43"/>
      <c r="BF4757" s="26"/>
      <c r="BG4757" s="26"/>
      <c r="BH4757" s="26"/>
      <c r="BI4757" s="26"/>
    </row>
    <row r="4758" spans="2:63" x14ac:dyDescent="0.25">
      <c r="B4758" s="25" t="s">
        <v>3446</v>
      </c>
      <c r="C4758" s="34" t="s">
        <v>3446</v>
      </c>
      <c r="D4758" s="38" t="s">
        <v>3446</v>
      </c>
      <c r="E4758" s="38" t="s">
        <v>544</v>
      </c>
      <c r="F4758" s="38" t="s">
        <v>4830</v>
      </c>
      <c r="G4758" t="s">
        <v>4827</v>
      </c>
      <c r="H4758" t="s">
        <v>4827</v>
      </c>
      <c r="I4758"/>
      <c r="O4758" s="24" t="s">
        <v>3446</v>
      </c>
      <c r="P4758" s="43"/>
      <c r="Q4758" s="43"/>
      <c r="R4758" s="43"/>
      <c r="AW4758" s="27" t="s">
        <v>4820</v>
      </c>
      <c r="BE4758" s="43"/>
      <c r="BF4758" s="26"/>
      <c r="BG4758" s="26"/>
      <c r="BH4758" s="26"/>
      <c r="BI4758" s="26"/>
    </row>
    <row r="4759" spans="2:63" x14ac:dyDescent="0.25">
      <c r="B4759" s="25" t="s">
        <v>2684</v>
      </c>
      <c r="C4759" s="34" t="s">
        <v>2684</v>
      </c>
      <c r="D4759" s="38" t="s">
        <v>2684</v>
      </c>
      <c r="E4759" s="38" t="s">
        <v>56</v>
      </c>
      <c r="F4759" s="38" t="s">
        <v>56</v>
      </c>
      <c r="G4759" t="s">
        <v>4827</v>
      </c>
      <c r="H4759" t="s">
        <v>4827</v>
      </c>
      <c r="I4759"/>
      <c r="O4759" s="24" t="s">
        <v>1479</v>
      </c>
      <c r="P4759" s="43"/>
      <c r="Q4759" s="43"/>
      <c r="R4759" s="43"/>
      <c r="AW4759" s="27" t="s">
        <v>4820</v>
      </c>
      <c r="BE4759" s="43"/>
      <c r="BF4759" s="26"/>
      <c r="BG4759" s="26"/>
      <c r="BH4759" s="26"/>
      <c r="BI4759" s="26"/>
    </row>
    <row r="4760" spans="2:63" x14ac:dyDescent="0.25">
      <c r="B4760" s="25" t="s">
        <v>1873</v>
      </c>
      <c r="C4760" s="34" t="s">
        <v>1812</v>
      </c>
      <c r="D4760" s="38" t="s">
        <v>48</v>
      </c>
      <c r="E4760" s="38" t="s">
        <v>550</v>
      </c>
      <c r="F4760" s="38" t="s">
        <v>4828</v>
      </c>
      <c r="G4760" t="s">
        <v>4827</v>
      </c>
      <c r="H4760" t="s">
        <v>4827</v>
      </c>
      <c r="I4760"/>
      <c r="O4760" s="24" t="s">
        <v>48</v>
      </c>
      <c r="P4760" s="43"/>
      <c r="Q4760" s="43"/>
      <c r="R4760" s="43"/>
      <c r="AW4760" s="27" t="s">
        <v>4820</v>
      </c>
      <c r="BE4760" s="43"/>
      <c r="BF4760" s="26"/>
      <c r="BG4760" s="26"/>
      <c r="BH4760" s="26"/>
      <c r="BI4760" s="26"/>
      <c r="BJ4760" s="43" t="s">
        <v>154</v>
      </c>
      <c r="BK4760" s="26"/>
    </row>
    <row r="4761" spans="2:63" x14ac:dyDescent="0.25">
      <c r="B4761" s="25" t="s">
        <v>2638</v>
      </c>
      <c r="C4761" s="34" t="s">
        <v>2638</v>
      </c>
      <c r="D4761" s="38" t="s">
        <v>843</v>
      </c>
      <c r="E4761" s="38" t="s">
        <v>170</v>
      </c>
      <c r="F4761" s="38" t="s">
        <v>4829</v>
      </c>
      <c r="G4761" t="s">
        <v>4827</v>
      </c>
      <c r="H4761" t="s">
        <v>4827</v>
      </c>
      <c r="I4761"/>
      <c r="O4761" s="24" t="s">
        <v>843</v>
      </c>
      <c r="P4761" s="43"/>
      <c r="Q4761" s="43"/>
      <c r="R4761" s="43"/>
      <c r="AW4761" s="27" t="s">
        <v>4820</v>
      </c>
      <c r="BE4761" s="43"/>
      <c r="BF4761" s="26"/>
      <c r="BG4761" s="26"/>
      <c r="BH4761" s="26"/>
      <c r="BI4761" s="26"/>
      <c r="BJ4761" s="43"/>
      <c r="BK4761" s="26"/>
    </row>
    <row r="4762" spans="2:63" x14ac:dyDescent="0.25">
      <c r="B4762" s="25" t="s">
        <v>3415</v>
      </c>
      <c r="C4762" s="34" t="s">
        <v>1570</v>
      </c>
      <c r="D4762" s="38" t="s">
        <v>1570</v>
      </c>
      <c r="E4762" s="38" t="s">
        <v>538</v>
      </c>
      <c r="F4762" s="38" t="s">
        <v>538</v>
      </c>
      <c r="G4762" t="s">
        <v>4827</v>
      </c>
      <c r="H4762" t="s">
        <v>4827</v>
      </c>
      <c r="I4762"/>
      <c r="O4762" s="24" t="s">
        <v>1570</v>
      </c>
      <c r="P4762" s="43"/>
      <c r="Q4762" s="43"/>
      <c r="R4762" s="43"/>
      <c r="AW4762" s="27" t="s">
        <v>4820</v>
      </c>
      <c r="BE4762" s="43"/>
      <c r="BF4762" s="26"/>
      <c r="BG4762" s="26"/>
      <c r="BH4762" s="26"/>
      <c r="BI4762" s="26"/>
    </row>
    <row r="4763" spans="2:63" x14ac:dyDescent="0.25">
      <c r="B4763" s="25" t="s">
        <v>3117</v>
      </c>
      <c r="C4763" s="45" t="s">
        <v>2514</v>
      </c>
      <c r="D4763" s="49" t="s">
        <v>2514</v>
      </c>
      <c r="E4763" s="49" t="s">
        <v>539</v>
      </c>
      <c r="F4763" s="49" t="s">
        <v>56</v>
      </c>
      <c r="G4763" t="s">
        <v>4827</v>
      </c>
      <c r="H4763" t="s">
        <v>4827</v>
      </c>
      <c r="I4763"/>
      <c r="O4763" s="41" t="s">
        <v>3508</v>
      </c>
      <c r="P4763" s="43"/>
      <c r="Q4763" s="43"/>
      <c r="R4763" s="43"/>
      <c r="AW4763" s="27" t="s">
        <v>4820</v>
      </c>
      <c r="BE4763" s="43"/>
      <c r="BF4763" s="26"/>
      <c r="BG4763" s="26"/>
      <c r="BH4763" s="26"/>
      <c r="BI4763" s="26"/>
    </row>
    <row r="4764" spans="2:63" x14ac:dyDescent="0.25">
      <c r="B4764" s="25" t="s">
        <v>3877</v>
      </c>
      <c r="C4764" s="45"/>
      <c r="D4764" s="49"/>
      <c r="E4764" s="49"/>
      <c r="F4764" s="49"/>
      <c r="G4764" t="s">
        <v>4827</v>
      </c>
      <c r="H4764" t="s">
        <v>4827</v>
      </c>
      <c r="I4764"/>
      <c r="O4764" s="41"/>
      <c r="P4764" s="43" t="s">
        <v>63</v>
      </c>
      <c r="Q4764" s="43"/>
      <c r="R4764" s="43"/>
      <c r="AB4764" s="43" t="s">
        <v>155</v>
      </c>
      <c r="AC4764" s="26"/>
      <c r="AD4764" s="26"/>
      <c r="AE4764" s="26"/>
      <c r="AF4764" s="26"/>
      <c r="AG4764" s="26"/>
      <c r="AH4764" s="26"/>
      <c r="AI4764" s="26"/>
      <c r="AJ4764" s="26"/>
      <c r="AK4764" s="26"/>
      <c r="AL4764" s="26"/>
      <c r="AM4764" s="26"/>
      <c r="AN4764" s="26"/>
      <c r="AW4764" s="27" t="s">
        <v>4820</v>
      </c>
      <c r="BE4764" s="43"/>
      <c r="BF4764" s="26"/>
      <c r="BG4764" s="26"/>
      <c r="BH4764" s="26"/>
      <c r="BI4764" s="26"/>
    </row>
    <row r="4765" spans="2:63" x14ac:dyDescent="0.25">
      <c r="B4765" s="25" t="s">
        <v>1874</v>
      </c>
      <c r="C4765" s="34" t="s">
        <v>4785</v>
      </c>
      <c r="D4765" s="38" t="s">
        <v>2168</v>
      </c>
      <c r="E4765" s="38" t="s">
        <v>540</v>
      </c>
      <c r="F4765" s="38" t="s">
        <v>4828</v>
      </c>
      <c r="G4765" t="s">
        <v>4827</v>
      </c>
      <c r="H4765" t="s">
        <v>4827</v>
      </c>
      <c r="I4765"/>
      <c r="O4765" s="24" t="s">
        <v>371</v>
      </c>
      <c r="P4765" s="43"/>
      <c r="Q4765" s="43"/>
      <c r="R4765" s="43"/>
      <c r="AB4765" s="43"/>
      <c r="AC4765" s="26"/>
      <c r="AD4765" s="26"/>
      <c r="AE4765" s="26"/>
      <c r="AF4765" s="26"/>
      <c r="AG4765" s="26"/>
      <c r="AH4765" s="26"/>
      <c r="AI4765" s="26"/>
      <c r="AJ4765" s="26"/>
      <c r="AK4765" s="26"/>
      <c r="AL4765" s="26"/>
      <c r="AM4765" s="26"/>
      <c r="AN4765" s="26"/>
      <c r="AW4765" s="27" t="s">
        <v>4820</v>
      </c>
      <c r="BE4765" s="43"/>
      <c r="BF4765" s="26"/>
      <c r="BG4765" s="26"/>
      <c r="BH4765" s="26"/>
      <c r="BI4765" s="26"/>
    </row>
    <row r="4766" spans="2:63" x14ac:dyDescent="0.25">
      <c r="B4766" s="25" t="s">
        <v>1875</v>
      </c>
      <c r="C4766" s="34" t="s">
        <v>1242</v>
      </c>
      <c r="D4766" s="38" t="s">
        <v>1157</v>
      </c>
      <c r="E4766" s="38" t="s">
        <v>170</v>
      </c>
      <c r="F4766" s="38" t="s">
        <v>4829</v>
      </c>
      <c r="G4766" t="s">
        <v>4827</v>
      </c>
      <c r="H4766" t="s">
        <v>4827</v>
      </c>
      <c r="I4766"/>
      <c r="O4766" s="24" t="s">
        <v>1288</v>
      </c>
      <c r="P4766" s="43"/>
      <c r="Q4766" s="43"/>
      <c r="R4766" s="43"/>
      <c r="AW4766" s="27" t="s">
        <v>4820</v>
      </c>
      <c r="BE4766" s="43"/>
      <c r="BF4766" s="26"/>
      <c r="BG4766" s="26"/>
      <c r="BH4766" s="26"/>
      <c r="BI4766" s="26"/>
    </row>
    <row r="4767" spans="2:63" x14ac:dyDescent="0.25">
      <c r="B4767" s="25" t="s">
        <v>3442</v>
      </c>
      <c r="C4767" s="34" t="s">
        <v>3442</v>
      </c>
      <c r="D4767" s="38" t="s">
        <v>3442</v>
      </c>
      <c r="E4767" s="38" t="s">
        <v>541</v>
      </c>
      <c r="F4767" s="38" t="s">
        <v>4830</v>
      </c>
      <c r="G4767" t="s">
        <v>4827</v>
      </c>
      <c r="H4767" t="s">
        <v>4827</v>
      </c>
      <c r="I4767"/>
      <c r="O4767" s="24" t="s">
        <v>3442</v>
      </c>
      <c r="P4767" s="43"/>
      <c r="Q4767" s="43"/>
      <c r="R4767" s="43"/>
      <c r="AW4767" s="27" t="s">
        <v>4820</v>
      </c>
      <c r="BE4767" s="43"/>
      <c r="BF4767" s="26"/>
      <c r="BG4767" s="26"/>
      <c r="BH4767" s="26"/>
      <c r="BI4767" s="26"/>
    </row>
    <row r="4768" spans="2:63" x14ac:dyDescent="0.25">
      <c r="B4768" s="25" t="s">
        <v>3620</v>
      </c>
      <c r="C4768" s="34" t="s">
        <v>1924</v>
      </c>
      <c r="D4768" s="38" t="s">
        <v>1421</v>
      </c>
      <c r="E4768" s="38" t="s">
        <v>170</v>
      </c>
      <c r="F4768" s="38" t="s">
        <v>4829</v>
      </c>
      <c r="G4768" t="s">
        <v>4827</v>
      </c>
      <c r="H4768" t="s">
        <v>4827</v>
      </c>
      <c r="I4768"/>
      <c r="O4768" s="24" t="s">
        <v>1421</v>
      </c>
      <c r="P4768" s="43"/>
      <c r="Q4768" s="43"/>
      <c r="R4768" s="43"/>
      <c r="AB4768" s="26" t="s">
        <v>155</v>
      </c>
      <c r="AC4768" s="26"/>
      <c r="AD4768" s="26"/>
      <c r="AE4768" s="26"/>
      <c r="AF4768" s="26"/>
      <c r="AG4768" s="26"/>
      <c r="AH4768" s="26"/>
      <c r="AI4768" s="26"/>
      <c r="AJ4768" s="26"/>
      <c r="AK4768" s="26"/>
      <c r="AL4768" s="26"/>
      <c r="AM4768" s="26"/>
      <c r="AN4768" s="26"/>
      <c r="AW4768" s="27" t="s">
        <v>4820</v>
      </c>
      <c r="BE4768" s="43"/>
      <c r="BF4768" s="26"/>
      <c r="BG4768" s="26"/>
      <c r="BH4768" s="26"/>
      <c r="BI4768" s="26"/>
    </row>
    <row r="4769" spans="2:61" x14ac:dyDescent="0.25">
      <c r="B4769" s="25" t="s">
        <v>3708</v>
      </c>
      <c r="C4769" s="34" t="s">
        <v>4478</v>
      </c>
      <c r="D4769" s="38" t="s">
        <v>2191</v>
      </c>
      <c r="E4769" s="38" t="s">
        <v>542</v>
      </c>
      <c r="F4769" s="38" t="s">
        <v>4831</v>
      </c>
      <c r="G4769" t="s">
        <v>4827</v>
      </c>
      <c r="H4769" t="s">
        <v>4827</v>
      </c>
      <c r="I4769"/>
      <c r="O4769" s="24" t="s">
        <v>2191</v>
      </c>
      <c r="P4769" s="43"/>
      <c r="Q4769" s="43"/>
      <c r="R4769" s="43"/>
      <c r="AB4769" s="26"/>
      <c r="AC4769" s="26"/>
      <c r="AD4769" s="26"/>
      <c r="AE4769" s="26"/>
      <c r="AF4769" s="26"/>
      <c r="AG4769" s="26"/>
      <c r="AH4769" s="26"/>
      <c r="AI4769" s="26"/>
      <c r="AJ4769" s="26"/>
      <c r="AK4769" s="26"/>
      <c r="AL4769" s="26"/>
      <c r="AM4769" s="26"/>
      <c r="AN4769" s="26"/>
      <c r="AW4769" s="27" t="s">
        <v>4820</v>
      </c>
      <c r="BE4769" s="43"/>
      <c r="BF4769" s="26"/>
      <c r="BG4769" s="26"/>
      <c r="BH4769" s="26"/>
      <c r="BI4769" s="26"/>
    </row>
    <row r="4770" spans="2:61" x14ac:dyDescent="0.25">
      <c r="B4770" s="25" t="s">
        <v>2168</v>
      </c>
      <c r="C4770" s="34" t="s">
        <v>2168</v>
      </c>
      <c r="D4770" s="38" t="s">
        <v>2168</v>
      </c>
      <c r="E4770" s="38" t="s">
        <v>540</v>
      </c>
      <c r="F4770" s="38" t="s">
        <v>4828</v>
      </c>
      <c r="G4770" t="s">
        <v>4827</v>
      </c>
      <c r="H4770" t="s">
        <v>4827</v>
      </c>
      <c r="I4770"/>
      <c r="O4770" s="24" t="s">
        <v>371</v>
      </c>
      <c r="P4770" s="43" t="s">
        <v>63</v>
      </c>
      <c r="Q4770" s="43"/>
      <c r="R4770" s="43"/>
      <c r="AB4770" s="43" t="s">
        <v>155</v>
      </c>
      <c r="AC4770" s="26"/>
      <c r="AD4770" s="26"/>
      <c r="AE4770" s="26"/>
      <c r="AF4770" s="26"/>
      <c r="AG4770" s="26"/>
      <c r="AH4770" s="26"/>
      <c r="AI4770" s="26"/>
      <c r="AJ4770" s="26"/>
      <c r="AK4770" s="26"/>
      <c r="AL4770" s="26"/>
      <c r="AM4770" s="26"/>
      <c r="AN4770" s="26"/>
      <c r="AW4770" s="27" t="s">
        <v>4820</v>
      </c>
      <c r="BE4770" s="43"/>
      <c r="BF4770" s="26"/>
      <c r="BG4770" s="26"/>
      <c r="BH4770" s="26"/>
      <c r="BI4770" s="26"/>
    </row>
    <row r="4771" spans="2:61" x14ac:dyDescent="0.25">
      <c r="B4771" s="25" t="s">
        <v>3657</v>
      </c>
      <c r="C4771" s="34" t="s">
        <v>3657</v>
      </c>
      <c r="D4771" s="38" t="s">
        <v>1608</v>
      </c>
      <c r="E4771" s="38" t="s">
        <v>170</v>
      </c>
      <c r="F4771" s="38" t="s">
        <v>4829</v>
      </c>
      <c r="G4771" t="s">
        <v>4827</v>
      </c>
      <c r="H4771" t="s">
        <v>4827</v>
      </c>
      <c r="I4771"/>
      <c r="O4771" s="24" t="s">
        <v>4533</v>
      </c>
      <c r="P4771" s="43"/>
      <c r="Q4771" s="43"/>
      <c r="R4771" s="43"/>
      <c r="AB4771" s="43"/>
      <c r="AC4771" s="26"/>
      <c r="AD4771" s="26"/>
      <c r="AE4771" s="26"/>
      <c r="AF4771" s="26"/>
      <c r="AG4771" s="26"/>
      <c r="AH4771" s="26"/>
      <c r="AI4771" s="26"/>
      <c r="AJ4771" s="26"/>
      <c r="AK4771" s="26"/>
      <c r="AL4771" s="26"/>
      <c r="AM4771" s="26"/>
      <c r="AN4771" s="26"/>
      <c r="AW4771" s="27" t="s">
        <v>4820</v>
      </c>
      <c r="BE4771" s="43"/>
      <c r="BF4771" s="26"/>
      <c r="BG4771" s="26"/>
      <c r="BH4771" s="26"/>
      <c r="BI4771" s="26"/>
    </row>
    <row r="4772" spans="2:61" x14ac:dyDescent="0.25">
      <c r="B4772" s="25" t="s">
        <v>3442</v>
      </c>
      <c r="C4772" s="34" t="s">
        <v>3442</v>
      </c>
      <c r="D4772" s="38" t="s">
        <v>3442</v>
      </c>
      <c r="E4772" s="38" t="s">
        <v>541</v>
      </c>
      <c r="F4772" s="38" t="s">
        <v>4830</v>
      </c>
      <c r="G4772" t="s">
        <v>4827</v>
      </c>
      <c r="H4772" t="s">
        <v>4827</v>
      </c>
      <c r="I4772"/>
      <c r="O4772" s="24" t="s">
        <v>3442</v>
      </c>
      <c r="P4772" s="43"/>
      <c r="Q4772" s="43"/>
      <c r="R4772" s="43"/>
      <c r="AW4772" s="27" t="s">
        <v>4820</v>
      </c>
      <c r="BE4772" s="43"/>
      <c r="BF4772" s="26"/>
      <c r="BG4772" s="26"/>
      <c r="BH4772" s="26"/>
      <c r="BI4772" s="26"/>
    </row>
    <row r="4773" spans="2:61" x14ac:dyDescent="0.25">
      <c r="B4773" s="25" t="s">
        <v>3834</v>
      </c>
      <c r="C4773" s="34" t="s">
        <v>3834</v>
      </c>
      <c r="D4773" s="38" t="s">
        <v>1504</v>
      </c>
      <c r="E4773" s="38" t="s">
        <v>545</v>
      </c>
      <c r="F4773" s="38" t="s">
        <v>4832</v>
      </c>
      <c r="G4773" t="s">
        <v>4837</v>
      </c>
      <c r="H4773" t="s">
        <v>4841</v>
      </c>
      <c r="I4773" t="s">
        <v>4835</v>
      </c>
      <c r="O4773" s="24" t="s">
        <v>1504</v>
      </c>
      <c r="P4773" s="43"/>
      <c r="Q4773" s="43"/>
      <c r="R4773" s="43"/>
      <c r="AW4773" s="27" t="s">
        <v>4820</v>
      </c>
      <c r="BE4773" s="43"/>
      <c r="BF4773" s="26"/>
      <c r="BG4773" s="26"/>
      <c r="BH4773" s="26"/>
      <c r="BI4773" s="26"/>
    </row>
    <row r="4774" spans="2:61" x14ac:dyDescent="0.25">
      <c r="B4774" s="25" t="s">
        <v>3417</v>
      </c>
      <c r="C4774" s="34" t="s">
        <v>3417</v>
      </c>
      <c r="D4774" s="38" t="s">
        <v>3417</v>
      </c>
      <c r="E4774" s="38" t="s">
        <v>546</v>
      </c>
      <c r="F4774" s="38" t="s">
        <v>4829</v>
      </c>
      <c r="G4774" t="s">
        <v>4827</v>
      </c>
      <c r="H4774" t="s">
        <v>4827</v>
      </c>
      <c r="I4774"/>
      <c r="O4774" s="24" t="s">
        <v>3417</v>
      </c>
      <c r="P4774" s="43"/>
      <c r="Q4774" s="43"/>
      <c r="R4774" s="43"/>
      <c r="AW4774" s="27" t="s">
        <v>4820</v>
      </c>
      <c r="BE4774" s="43"/>
      <c r="BF4774" s="26"/>
      <c r="BG4774" s="26"/>
      <c r="BH4774" s="26"/>
      <c r="BI4774" s="26"/>
    </row>
    <row r="4775" spans="2:61" x14ac:dyDescent="0.25">
      <c r="B4775" s="25" t="s">
        <v>1876</v>
      </c>
      <c r="C4775" s="45" t="s">
        <v>1602</v>
      </c>
      <c r="D4775" s="49" t="s">
        <v>19</v>
      </c>
      <c r="E4775" s="49" t="s">
        <v>55</v>
      </c>
      <c r="F4775" s="49" t="s">
        <v>4842</v>
      </c>
      <c r="G4775" t="s">
        <v>4827</v>
      </c>
      <c r="H4775" t="s">
        <v>4827</v>
      </c>
      <c r="I4775"/>
      <c r="O4775" s="41" t="s">
        <v>441</v>
      </c>
      <c r="P4775" s="43"/>
      <c r="Q4775" s="43"/>
      <c r="R4775" s="43"/>
      <c r="AW4775" s="27" t="s">
        <v>4820</v>
      </c>
      <c r="BE4775" s="43"/>
      <c r="BF4775" s="26"/>
      <c r="BG4775" s="26"/>
      <c r="BH4775" s="26"/>
      <c r="BI4775" s="26"/>
    </row>
    <row r="4776" spans="2:61" x14ac:dyDescent="0.25">
      <c r="B4776" s="25" t="s">
        <v>2868</v>
      </c>
      <c r="C4776" s="45"/>
      <c r="D4776" s="49"/>
      <c r="E4776" s="49"/>
      <c r="F4776" s="49"/>
      <c r="G4776" t="s">
        <v>4827</v>
      </c>
      <c r="H4776" t="s">
        <v>4827</v>
      </c>
      <c r="I4776"/>
      <c r="O4776" s="41"/>
      <c r="P4776" s="43" t="s">
        <v>63</v>
      </c>
      <c r="Q4776" s="43"/>
      <c r="R4776" s="43"/>
      <c r="AW4776" s="27" t="s">
        <v>4820</v>
      </c>
      <c r="BE4776" s="43"/>
      <c r="BF4776" s="26"/>
      <c r="BG4776" s="26"/>
      <c r="BH4776" s="26"/>
      <c r="BI4776" s="26"/>
    </row>
    <row r="4777" spans="2:61" x14ac:dyDescent="0.25">
      <c r="B4777" s="25" t="s">
        <v>3472</v>
      </c>
      <c r="C4777" s="34" t="s">
        <v>3472</v>
      </c>
      <c r="D4777" s="38" t="s">
        <v>3837</v>
      </c>
      <c r="E4777" s="38" t="s">
        <v>538</v>
      </c>
      <c r="F4777" s="38" t="s">
        <v>538</v>
      </c>
      <c r="G4777" t="s">
        <v>4827</v>
      </c>
      <c r="H4777" t="s">
        <v>4827</v>
      </c>
      <c r="I4777"/>
      <c r="J4777" s="31"/>
      <c r="K4777" s="31"/>
      <c r="L4777" s="31"/>
      <c r="M4777" s="31"/>
      <c r="N4777" s="31"/>
      <c r="O4777" s="31" t="s">
        <v>3837</v>
      </c>
      <c r="P4777" s="43"/>
      <c r="Q4777" s="43"/>
      <c r="R4777" s="43"/>
      <c r="AW4777" s="27" t="s">
        <v>4820</v>
      </c>
      <c r="BE4777" s="43"/>
      <c r="BF4777" s="26"/>
      <c r="BG4777" s="26"/>
      <c r="BH4777" s="26"/>
      <c r="BI4777" s="26"/>
    </row>
    <row r="4778" spans="2:61" x14ac:dyDescent="0.25">
      <c r="B4778" s="25" t="s">
        <v>3529</v>
      </c>
      <c r="C4778" s="34" t="s">
        <v>3529</v>
      </c>
      <c r="D4778" s="38" t="s">
        <v>1341</v>
      </c>
      <c r="E4778" s="38" t="s">
        <v>170</v>
      </c>
      <c r="F4778" s="38" t="s">
        <v>4829</v>
      </c>
      <c r="G4778" t="s">
        <v>4827</v>
      </c>
      <c r="H4778" t="s">
        <v>4827</v>
      </c>
      <c r="I4778"/>
      <c r="O4778" s="24" t="s">
        <v>1341</v>
      </c>
      <c r="P4778" s="43"/>
      <c r="Q4778" s="43"/>
      <c r="R4778" s="43"/>
      <c r="AW4778" s="27" t="s">
        <v>4820</v>
      </c>
      <c r="BE4778" s="43"/>
      <c r="BF4778" s="26"/>
      <c r="BG4778" s="26"/>
      <c r="BH4778" s="26"/>
      <c r="BI4778" s="26"/>
    </row>
    <row r="4779" spans="2:61" x14ac:dyDescent="0.25">
      <c r="B4779" s="25" t="s">
        <v>1877</v>
      </c>
      <c r="C4779" s="34" t="s">
        <v>1877</v>
      </c>
      <c r="D4779" s="38" t="s">
        <v>2854</v>
      </c>
      <c r="E4779" s="38" t="s">
        <v>55</v>
      </c>
      <c r="F4779" s="38" t="s">
        <v>4842</v>
      </c>
      <c r="G4779" t="s">
        <v>4827</v>
      </c>
      <c r="H4779" t="s">
        <v>4827</v>
      </c>
      <c r="I4779"/>
      <c r="O4779" s="24" t="s">
        <v>2222</v>
      </c>
      <c r="P4779" s="43"/>
      <c r="Q4779" s="43"/>
      <c r="R4779" s="43"/>
      <c r="AW4779" s="27" t="s">
        <v>4820</v>
      </c>
      <c r="BE4779" s="43"/>
      <c r="BF4779" s="26"/>
      <c r="BG4779" s="26"/>
      <c r="BH4779" s="26"/>
      <c r="BI4779" s="26"/>
    </row>
    <row r="4780" spans="2:61" x14ac:dyDescent="0.25">
      <c r="B4780" s="25" t="s">
        <v>3383</v>
      </c>
      <c r="C4780" s="34" t="s">
        <v>3383</v>
      </c>
      <c r="D4780" s="38" t="s">
        <v>2191</v>
      </c>
      <c r="E4780" s="38" t="s">
        <v>542</v>
      </c>
      <c r="F4780" s="38" t="s">
        <v>4831</v>
      </c>
      <c r="G4780" t="s">
        <v>4827</v>
      </c>
      <c r="H4780" t="s">
        <v>4827</v>
      </c>
      <c r="I4780"/>
      <c r="O4780" s="24" t="s">
        <v>2191</v>
      </c>
      <c r="P4780" s="43"/>
      <c r="Q4780" s="43"/>
      <c r="R4780" s="43"/>
      <c r="AW4780" s="27" t="s">
        <v>4820</v>
      </c>
      <c r="BE4780" s="43"/>
      <c r="BF4780" s="26"/>
      <c r="BG4780" s="26"/>
      <c r="BH4780" s="26"/>
      <c r="BI4780" s="26"/>
    </row>
    <row r="4781" spans="2:61" x14ac:dyDescent="0.25">
      <c r="B4781" s="25" t="s">
        <v>1621</v>
      </c>
      <c r="C4781" s="34" t="s">
        <v>4786</v>
      </c>
      <c r="D4781" s="38" t="s">
        <v>1132</v>
      </c>
      <c r="E4781" s="38" t="s">
        <v>547</v>
      </c>
      <c r="F4781" s="38" t="s">
        <v>4836</v>
      </c>
      <c r="G4781" t="s">
        <v>4827</v>
      </c>
      <c r="H4781" t="s">
        <v>4827</v>
      </c>
      <c r="I4781"/>
      <c r="O4781" s="24" t="s">
        <v>4821</v>
      </c>
      <c r="P4781" s="43" t="s">
        <v>63</v>
      </c>
      <c r="Q4781" s="43" t="s">
        <v>65</v>
      </c>
      <c r="R4781" s="43" t="s">
        <v>4305</v>
      </c>
      <c r="AW4781" s="27" t="s">
        <v>4820</v>
      </c>
      <c r="BE4781" s="43"/>
      <c r="BF4781" s="26"/>
      <c r="BG4781" s="26"/>
      <c r="BH4781" s="26"/>
      <c r="BI4781" s="26"/>
    </row>
    <row r="4782" spans="2:61" x14ac:dyDescent="0.25">
      <c r="B4782" s="25" t="s">
        <v>3241</v>
      </c>
      <c r="C4782" s="34" t="s">
        <v>1039</v>
      </c>
      <c r="D4782" s="38" t="s">
        <v>1133</v>
      </c>
      <c r="E4782" s="38" t="s">
        <v>170</v>
      </c>
      <c r="F4782" s="38" t="s">
        <v>4829</v>
      </c>
      <c r="G4782" t="s">
        <v>4827</v>
      </c>
      <c r="H4782" t="s">
        <v>4827</v>
      </c>
      <c r="I4782"/>
      <c r="O4782" s="24" t="s">
        <v>1224</v>
      </c>
      <c r="P4782" s="43"/>
      <c r="Q4782" s="43"/>
      <c r="R4782" s="43"/>
      <c r="AW4782" s="27" t="s">
        <v>4820</v>
      </c>
      <c r="BE4782" s="43"/>
      <c r="BF4782" s="26"/>
      <c r="BG4782" s="26"/>
      <c r="BH4782" s="26"/>
      <c r="BI4782" s="26"/>
    </row>
    <row r="4783" spans="2:61" x14ac:dyDescent="0.25">
      <c r="B4783" s="18" t="s">
        <v>3137</v>
      </c>
      <c r="C4783" s="34" t="s">
        <v>3137</v>
      </c>
      <c r="D4783" s="38" t="s">
        <v>1036</v>
      </c>
      <c r="E4783" s="38" t="s">
        <v>550</v>
      </c>
      <c r="F4783" s="38" t="s">
        <v>4828</v>
      </c>
      <c r="G4783" t="s">
        <v>4827</v>
      </c>
      <c r="H4783" t="s">
        <v>4827</v>
      </c>
      <c r="I4783"/>
      <c r="O4783" s="24" t="s">
        <v>1036</v>
      </c>
      <c r="P4783" s="43"/>
      <c r="Q4783" s="43"/>
      <c r="R4783" s="43"/>
      <c r="AW4783" s="27" t="s">
        <v>4820</v>
      </c>
      <c r="BE4783" s="43"/>
      <c r="BF4783" s="26"/>
      <c r="BG4783" s="26"/>
      <c r="BH4783" s="26"/>
      <c r="BI4783" s="26"/>
    </row>
    <row r="4784" spans="2:61" x14ac:dyDescent="0.25">
      <c r="B4784" s="25" t="s">
        <v>3398</v>
      </c>
      <c r="C4784" s="34" t="s">
        <v>3398</v>
      </c>
      <c r="D4784" s="38" t="s">
        <v>1473</v>
      </c>
      <c r="E4784" s="38" t="s">
        <v>551</v>
      </c>
      <c r="F4784" s="38" t="s">
        <v>4836</v>
      </c>
      <c r="G4784" t="s">
        <v>4827</v>
      </c>
      <c r="H4784" t="s">
        <v>4827</v>
      </c>
      <c r="I4784"/>
      <c r="O4784" s="24" t="s">
        <v>3428</v>
      </c>
      <c r="P4784" s="43"/>
      <c r="Q4784" s="43"/>
      <c r="R4784" s="43"/>
      <c r="AW4784" s="27" t="s">
        <v>4820</v>
      </c>
      <c r="BE4784" s="43"/>
      <c r="BF4784" s="26"/>
      <c r="BG4784" s="26"/>
      <c r="BH4784" s="26"/>
      <c r="BI4784" s="26"/>
    </row>
    <row r="4785" spans="2:61" x14ac:dyDescent="0.25">
      <c r="B4785" s="25" t="s">
        <v>3442</v>
      </c>
      <c r="C4785" s="34" t="s">
        <v>3442</v>
      </c>
      <c r="D4785" s="38" t="s">
        <v>3442</v>
      </c>
      <c r="E4785" s="38" t="s">
        <v>541</v>
      </c>
      <c r="F4785" s="38" t="s">
        <v>4830</v>
      </c>
      <c r="G4785" t="s">
        <v>4827</v>
      </c>
      <c r="H4785" t="s">
        <v>4827</v>
      </c>
      <c r="I4785"/>
      <c r="O4785" s="24" t="s">
        <v>3442</v>
      </c>
      <c r="P4785" s="43"/>
      <c r="Q4785" s="43"/>
      <c r="R4785" s="43"/>
      <c r="AW4785" s="27" t="s">
        <v>4820</v>
      </c>
      <c r="BE4785" s="43"/>
      <c r="BF4785" s="26"/>
      <c r="BG4785" s="26"/>
      <c r="BH4785" s="26"/>
      <c r="BI4785" s="26"/>
    </row>
    <row r="4786" spans="2:61" x14ac:dyDescent="0.25">
      <c r="B4786" s="25" t="s">
        <v>1622</v>
      </c>
      <c r="C4786" s="34" t="s">
        <v>3943</v>
      </c>
      <c r="D4786" s="38" t="s">
        <v>3943</v>
      </c>
      <c r="E4786" s="38" t="s">
        <v>547</v>
      </c>
      <c r="F4786" s="38" t="s">
        <v>4836</v>
      </c>
      <c r="G4786" t="s">
        <v>4827</v>
      </c>
      <c r="H4786" t="s">
        <v>4827</v>
      </c>
      <c r="I4786"/>
      <c r="O4786" s="24" t="s">
        <v>4492</v>
      </c>
      <c r="P4786" s="43" t="s">
        <v>63</v>
      </c>
      <c r="Q4786" s="43"/>
      <c r="R4786" s="43"/>
      <c r="AW4786" s="27" t="s">
        <v>4820</v>
      </c>
      <c r="BE4786" s="43"/>
      <c r="BF4786" s="26"/>
      <c r="BG4786" s="26"/>
      <c r="BH4786" s="26"/>
      <c r="BI4786" s="26"/>
    </row>
    <row r="4787" spans="2:61" x14ac:dyDescent="0.25">
      <c r="B4787" s="52" t="s">
        <v>1623</v>
      </c>
      <c r="C4787" s="45" t="s">
        <v>3944</v>
      </c>
      <c r="D4787" s="38" t="s">
        <v>2197</v>
      </c>
      <c r="E4787" s="38" t="s">
        <v>546</v>
      </c>
      <c r="F4787" s="38" t="s">
        <v>4829</v>
      </c>
      <c r="G4787" t="s">
        <v>4827</v>
      </c>
      <c r="H4787" t="s">
        <v>4827</v>
      </c>
      <c r="I4787"/>
      <c r="O4787" s="24" t="s">
        <v>2197</v>
      </c>
      <c r="P4787" s="43"/>
      <c r="Q4787" s="43"/>
      <c r="R4787" s="43"/>
      <c r="AW4787" s="27" t="s">
        <v>4820</v>
      </c>
      <c r="BE4787" s="43"/>
      <c r="BF4787" s="26"/>
      <c r="BG4787" s="26"/>
      <c r="BH4787" s="26"/>
      <c r="BI4787" s="26"/>
    </row>
    <row r="4788" spans="2:61" x14ac:dyDescent="0.25">
      <c r="B4788" s="52"/>
      <c r="C4788" s="45"/>
      <c r="D4788" s="38" t="s">
        <v>3417</v>
      </c>
      <c r="E4788" s="38" t="s">
        <v>546</v>
      </c>
      <c r="F4788" s="38" t="s">
        <v>4829</v>
      </c>
      <c r="G4788" t="s">
        <v>4827</v>
      </c>
      <c r="H4788" t="s">
        <v>4827</v>
      </c>
      <c r="I4788"/>
      <c r="O4788" s="24" t="s">
        <v>3417</v>
      </c>
      <c r="P4788" s="43"/>
      <c r="Q4788" s="43"/>
      <c r="R4788" s="43"/>
      <c r="AW4788" s="27" t="s">
        <v>4820</v>
      </c>
      <c r="BE4788" s="43"/>
      <c r="BF4788" s="26"/>
      <c r="BG4788" s="26"/>
      <c r="BH4788" s="26"/>
      <c r="BI4788" s="26"/>
    </row>
    <row r="4789" spans="2:61" x14ac:dyDescent="0.25">
      <c r="B4789" s="25" t="s">
        <v>3032</v>
      </c>
      <c r="C4789" s="34" t="s">
        <v>3032</v>
      </c>
      <c r="D4789" s="38" t="s">
        <v>3032</v>
      </c>
      <c r="E4789" s="38" t="s">
        <v>538</v>
      </c>
      <c r="F4789" s="38" t="s">
        <v>538</v>
      </c>
      <c r="G4789" t="s">
        <v>4827</v>
      </c>
      <c r="H4789" t="s">
        <v>4827</v>
      </c>
      <c r="I4789"/>
      <c r="O4789" s="24" t="s">
        <v>3032</v>
      </c>
      <c r="P4789" s="43"/>
      <c r="Q4789" s="43"/>
      <c r="R4789" s="43"/>
      <c r="AW4789" s="27" t="s">
        <v>4820</v>
      </c>
      <c r="BE4789" s="43"/>
      <c r="BF4789" s="26"/>
      <c r="BG4789" s="26"/>
      <c r="BH4789" s="26"/>
      <c r="BI4789" s="26"/>
    </row>
    <row r="4790" spans="2:61" x14ac:dyDescent="0.25">
      <c r="B4790" s="25" t="s">
        <v>2335</v>
      </c>
      <c r="C4790" s="34" t="s">
        <v>4715</v>
      </c>
      <c r="D4790" s="38" t="s">
        <v>3268</v>
      </c>
      <c r="E4790" s="38" t="s">
        <v>56</v>
      </c>
      <c r="F4790" s="38" t="s">
        <v>56</v>
      </c>
      <c r="G4790" t="s">
        <v>4827</v>
      </c>
      <c r="H4790" t="s">
        <v>4827</v>
      </c>
      <c r="I4790"/>
      <c r="O4790" s="24" t="s">
        <v>557</v>
      </c>
      <c r="P4790" s="43"/>
      <c r="Q4790" s="43"/>
      <c r="R4790" s="43"/>
      <c r="AW4790" s="27" t="s">
        <v>4820</v>
      </c>
      <c r="BE4790" s="43"/>
      <c r="BF4790" s="26"/>
      <c r="BG4790" s="26"/>
      <c r="BH4790" s="26"/>
      <c r="BI4790" s="26"/>
    </row>
    <row r="4791" spans="2:61" x14ac:dyDescent="0.25">
      <c r="B4791" s="25" t="s">
        <v>1624</v>
      </c>
      <c r="C4791" s="34" t="s">
        <v>4787</v>
      </c>
      <c r="D4791" s="38" t="s">
        <v>3921</v>
      </c>
      <c r="E4791" s="38" t="s">
        <v>540</v>
      </c>
      <c r="F4791" s="38" t="s">
        <v>4828</v>
      </c>
      <c r="G4791" t="s">
        <v>4827</v>
      </c>
      <c r="H4791" t="s">
        <v>4827</v>
      </c>
      <c r="I4791"/>
      <c r="O4791" s="24" t="s">
        <v>2454</v>
      </c>
      <c r="P4791" s="43"/>
      <c r="Q4791" s="43"/>
      <c r="R4791" s="43"/>
      <c r="AB4791" s="43" t="s">
        <v>155</v>
      </c>
      <c r="AC4791" s="26"/>
      <c r="AD4791" s="26"/>
      <c r="AE4791" s="26"/>
      <c r="AF4791" s="26"/>
      <c r="AG4791" s="26"/>
      <c r="AH4791" s="26"/>
      <c r="AI4791" s="26"/>
      <c r="AJ4791" s="26"/>
      <c r="AK4791" s="26"/>
      <c r="AL4791" s="26"/>
      <c r="AM4791" s="26"/>
      <c r="AN4791" s="26"/>
      <c r="AW4791" s="27" t="s">
        <v>4820</v>
      </c>
      <c r="BE4791" s="43"/>
      <c r="BF4791" s="26"/>
      <c r="BG4791" s="26"/>
      <c r="BH4791" s="26"/>
      <c r="BI4791" s="26"/>
    </row>
    <row r="4792" spans="2:61" x14ac:dyDescent="0.25">
      <c r="B4792" s="25" t="s">
        <v>1625</v>
      </c>
      <c r="C4792" s="34" t="s">
        <v>1625</v>
      </c>
      <c r="D4792" s="38" t="s">
        <v>2897</v>
      </c>
      <c r="E4792" s="38" t="s">
        <v>170</v>
      </c>
      <c r="F4792" s="38" t="s">
        <v>4829</v>
      </c>
      <c r="G4792" t="s">
        <v>4827</v>
      </c>
      <c r="H4792" t="s">
        <v>4827</v>
      </c>
      <c r="I4792"/>
      <c r="O4792" s="24" t="s">
        <v>2897</v>
      </c>
      <c r="P4792" s="43"/>
      <c r="Q4792" s="43"/>
      <c r="R4792" s="43"/>
      <c r="AB4792" s="43"/>
      <c r="AC4792" s="26"/>
      <c r="AD4792" s="26"/>
      <c r="AE4792" s="26"/>
      <c r="AF4792" s="26"/>
      <c r="AG4792" s="26"/>
      <c r="AH4792" s="26"/>
      <c r="AI4792" s="26"/>
      <c r="AJ4792" s="26"/>
      <c r="AK4792" s="26"/>
      <c r="AL4792" s="26"/>
      <c r="AM4792" s="26"/>
      <c r="AN4792" s="26"/>
      <c r="AW4792" s="27" t="s">
        <v>4820</v>
      </c>
      <c r="BE4792" s="43"/>
      <c r="BF4792" s="26"/>
      <c r="BG4792" s="26"/>
      <c r="BH4792" s="26"/>
      <c r="BI4792" s="26"/>
    </row>
    <row r="4793" spans="2:61" x14ac:dyDescent="0.25">
      <c r="B4793" s="25" t="s">
        <v>3442</v>
      </c>
      <c r="C4793" s="34" t="s">
        <v>3442</v>
      </c>
      <c r="D4793" s="38" t="s">
        <v>3442</v>
      </c>
      <c r="E4793" s="38" t="s">
        <v>541</v>
      </c>
      <c r="F4793" s="38" t="s">
        <v>4830</v>
      </c>
      <c r="G4793" t="s">
        <v>4827</v>
      </c>
      <c r="H4793" t="s">
        <v>4827</v>
      </c>
      <c r="I4793"/>
      <c r="O4793" s="24" t="s">
        <v>3442</v>
      </c>
      <c r="P4793" s="43"/>
      <c r="Q4793" s="43"/>
      <c r="R4793" s="43"/>
      <c r="AW4793" s="27" t="s">
        <v>4820</v>
      </c>
      <c r="BE4793" s="43"/>
      <c r="BF4793" s="26"/>
      <c r="BG4793" s="26"/>
      <c r="BH4793" s="26"/>
      <c r="BI4793" s="26"/>
    </row>
    <row r="4794" spans="2:61" x14ac:dyDescent="0.25">
      <c r="B4794" s="25" t="s">
        <v>3314</v>
      </c>
      <c r="C4794" s="34" t="s">
        <v>3314</v>
      </c>
      <c r="D4794" s="38" t="s">
        <v>1342</v>
      </c>
      <c r="E4794" s="38" t="s">
        <v>547</v>
      </c>
      <c r="F4794" s="38" t="s">
        <v>4836</v>
      </c>
      <c r="G4794" t="s">
        <v>4827</v>
      </c>
      <c r="H4794" t="s">
        <v>4827</v>
      </c>
      <c r="I4794"/>
      <c r="O4794" s="24" t="s">
        <v>7</v>
      </c>
      <c r="P4794" s="43" t="s">
        <v>63</v>
      </c>
      <c r="Q4794" s="43"/>
      <c r="R4794" s="43"/>
      <c r="AW4794" s="27" t="s">
        <v>4820</v>
      </c>
      <c r="BE4794" s="43"/>
      <c r="BF4794" s="26"/>
      <c r="BG4794" s="26"/>
      <c r="BH4794" s="26"/>
      <c r="BI4794" s="26"/>
    </row>
    <row r="4795" spans="2:61" x14ac:dyDescent="0.25">
      <c r="B4795" s="25" t="s">
        <v>3389</v>
      </c>
      <c r="C4795" s="34" t="s">
        <v>3922</v>
      </c>
      <c r="D4795" s="38" t="s">
        <v>975</v>
      </c>
      <c r="E4795" s="38" t="s">
        <v>367</v>
      </c>
      <c r="F4795" s="38" t="s">
        <v>549</v>
      </c>
      <c r="G4795" t="s">
        <v>4827</v>
      </c>
      <c r="H4795" t="s">
        <v>4827</v>
      </c>
      <c r="I4795"/>
      <c r="O4795" s="24" t="s">
        <v>975</v>
      </c>
      <c r="P4795" s="43"/>
      <c r="Q4795" s="43"/>
      <c r="R4795" s="43"/>
      <c r="AW4795" s="27" t="s">
        <v>4820</v>
      </c>
      <c r="BE4795" s="43"/>
      <c r="BF4795" s="26"/>
      <c r="BG4795" s="26"/>
      <c r="BH4795" s="26"/>
      <c r="BI4795" s="26"/>
    </row>
    <row r="4796" spans="2:61" x14ac:dyDescent="0.25">
      <c r="B4796" s="25" t="s">
        <v>4300</v>
      </c>
      <c r="C4796" s="34" t="s">
        <v>4300</v>
      </c>
      <c r="D4796" s="38" t="s">
        <v>719</v>
      </c>
      <c r="E4796" s="38" t="s">
        <v>550</v>
      </c>
      <c r="F4796" s="38" t="s">
        <v>4828</v>
      </c>
      <c r="G4796" t="s">
        <v>4827</v>
      </c>
      <c r="H4796" t="s">
        <v>4827</v>
      </c>
      <c r="I4796"/>
      <c r="O4796" s="24" t="s">
        <v>719</v>
      </c>
      <c r="P4796" s="43"/>
      <c r="Q4796" s="43"/>
      <c r="R4796" s="43"/>
      <c r="AW4796" s="27" t="s">
        <v>4820</v>
      </c>
      <c r="BE4796" s="43"/>
      <c r="BF4796" s="26"/>
      <c r="BG4796" s="26"/>
      <c r="BH4796" s="26"/>
      <c r="BI4796" s="26"/>
    </row>
    <row r="4797" spans="2:61" x14ac:dyDescent="0.25">
      <c r="B4797" s="25" t="s">
        <v>2941</v>
      </c>
      <c r="C4797" s="34" t="s">
        <v>2941</v>
      </c>
      <c r="D4797" s="38" t="s">
        <v>2941</v>
      </c>
      <c r="E4797" s="38" t="s">
        <v>549</v>
      </c>
      <c r="F4797" s="38" t="s">
        <v>549</v>
      </c>
      <c r="G4797" t="s">
        <v>4827</v>
      </c>
      <c r="H4797" t="s">
        <v>4827</v>
      </c>
      <c r="I4797"/>
      <c r="O4797" s="24" t="s">
        <v>2941</v>
      </c>
      <c r="P4797" s="43"/>
      <c r="Q4797" s="43"/>
      <c r="R4797" s="43"/>
      <c r="AW4797" s="27" t="s">
        <v>4820</v>
      </c>
      <c r="BE4797" s="43"/>
      <c r="BF4797" s="26"/>
      <c r="BG4797" s="26"/>
      <c r="BH4797" s="26"/>
      <c r="BI4797" s="26"/>
    </row>
    <row r="4798" spans="2:61" x14ac:dyDescent="0.25">
      <c r="B4798" s="25" t="s">
        <v>4301</v>
      </c>
      <c r="C4798" s="45" t="s">
        <v>3739</v>
      </c>
      <c r="D4798" s="49" t="s">
        <v>822</v>
      </c>
      <c r="E4798" s="49" t="s">
        <v>549</v>
      </c>
      <c r="F4798" s="49" t="s">
        <v>549</v>
      </c>
      <c r="G4798" t="s">
        <v>4827</v>
      </c>
      <c r="H4798" t="s">
        <v>4827</v>
      </c>
      <c r="I4798"/>
      <c r="O4798" s="41" t="s">
        <v>822</v>
      </c>
      <c r="P4798" s="43"/>
      <c r="Q4798" s="43"/>
      <c r="R4798" s="43"/>
      <c r="AW4798" s="27" t="s">
        <v>4820</v>
      </c>
      <c r="BE4798" s="43"/>
      <c r="BF4798" s="26"/>
      <c r="BG4798" s="26"/>
      <c r="BH4798" s="26"/>
      <c r="BI4798" s="26"/>
    </row>
    <row r="4799" spans="2:61" x14ac:dyDescent="0.25">
      <c r="B4799" s="25" t="s">
        <v>3405</v>
      </c>
      <c r="C4799" s="45"/>
      <c r="D4799" s="49"/>
      <c r="E4799" s="49"/>
      <c r="F4799" s="49"/>
      <c r="G4799" t="s">
        <v>4827</v>
      </c>
      <c r="H4799" t="s">
        <v>4827</v>
      </c>
      <c r="I4799"/>
      <c r="O4799" s="41"/>
      <c r="P4799" s="43" t="s">
        <v>63</v>
      </c>
      <c r="Q4799" s="43"/>
      <c r="R4799" s="43"/>
      <c r="AW4799" s="27" t="s">
        <v>4820</v>
      </c>
      <c r="BE4799" s="43"/>
      <c r="BF4799" s="26"/>
      <c r="BG4799" s="26"/>
      <c r="BH4799" s="26"/>
      <c r="BI4799" s="26"/>
    </row>
    <row r="4800" spans="2:61" x14ac:dyDescent="0.25">
      <c r="B4800" s="25" t="s">
        <v>3907</v>
      </c>
      <c r="C4800" s="34" t="s">
        <v>2037</v>
      </c>
      <c r="D4800" s="38" t="s">
        <v>2037</v>
      </c>
      <c r="E4800" s="38" t="s">
        <v>550</v>
      </c>
      <c r="F4800" s="38" t="s">
        <v>4828</v>
      </c>
      <c r="G4800" t="s">
        <v>4827</v>
      </c>
      <c r="H4800" t="s">
        <v>4827</v>
      </c>
      <c r="I4800"/>
      <c r="O4800" s="24" t="s">
        <v>2037</v>
      </c>
      <c r="P4800" s="43"/>
      <c r="Q4800" s="43"/>
      <c r="R4800" s="43"/>
      <c r="AW4800" s="27" t="s">
        <v>4820</v>
      </c>
      <c r="BE4800" s="43"/>
      <c r="BF4800" s="26"/>
      <c r="BG4800" s="26"/>
      <c r="BH4800" s="26"/>
      <c r="BI4800" s="26"/>
    </row>
    <row r="4801" spans="2:63" x14ac:dyDescent="0.25">
      <c r="B4801" s="25" t="s">
        <v>2954</v>
      </c>
      <c r="C4801" s="34" t="s">
        <v>2954</v>
      </c>
      <c r="D4801" s="38" t="s">
        <v>2954</v>
      </c>
      <c r="E4801" s="38" t="s">
        <v>56</v>
      </c>
      <c r="F4801" s="38" t="s">
        <v>56</v>
      </c>
      <c r="G4801" t="s">
        <v>4827</v>
      </c>
      <c r="H4801" t="s">
        <v>4827</v>
      </c>
      <c r="I4801"/>
      <c r="O4801" s="24" t="s">
        <v>557</v>
      </c>
      <c r="P4801" s="43"/>
      <c r="Q4801" s="43"/>
      <c r="R4801" s="43"/>
      <c r="AW4801" s="27" t="s">
        <v>4820</v>
      </c>
      <c r="BE4801" s="43"/>
      <c r="BF4801" s="26"/>
      <c r="BG4801" s="26"/>
      <c r="BH4801" s="26"/>
      <c r="BI4801" s="26"/>
    </row>
    <row r="4802" spans="2:63" x14ac:dyDescent="0.25">
      <c r="B4802" s="25" t="s">
        <v>2308</v>
      </c>
      <c r="C4802" s="34" t="s">
        <v>2308</v>
      </c>
      <c r="D4802" s="38" t="s">
        <v>4424</v>
      </c>
      <c r="E4802" s="38" t="s">
        <v>170</v>
      </c>
      <c r="F4802" s="38" t="s">
        <v>4829</v>
      </c>
      <c r="G4802" t="s">
        <v>4827</v>
      </c>
      <c r="H4802" t="s">
        <v>4827</v>
      </c>
      <c r="I4802"/>
      <c r="J4802" s="24" t="s">
        <v>4807</v>
      </c>
      <c r="K4802" s="24" t="s">
        <v>4810</v>
      </c>
      <c r="L4802" s="24" t="s">
        <v>4816</v>
      </c>
      <c r="O4802" s="24" t="s">
        <v>4821</v>
      </c>
      <c r="P4802" s="43"/>
      <c r="Q4802" s="43"/>
      <c r="R4802" s="43"/>
      <c r="AW4802" s="27" t="s">
        <v>4820</v>
      </c>
      <c r="BE4802" s="43"/>
      <c r="BF4802" s="26"/>
      <c r="BG4802" s="26"/>
      <c r="BH4802" s="26"/>
      <c r="BI4802" s="26"/>
      <c r="BJ4802" s="27" t="s">
        <v>154</v>
      </c>
    </row>
    <row r="4803" spans="2:63" x14ac:dyDescent="0.25">
      <c r="B4803" s="25" t="s">
        <v>3442</v>
      </c>
      <c r="C4803" s="34" t="s">
        <v>3442</v>
      </c>
      <c r="D4803" s="38" t="s">
        <v>3442</v>
      </c>
      <c r="E4803" s="38" t="s">
        <v>541</v>
      </c>
      <c r="F4803" s="38" t="s">
        <v>4830</v>
      </c>
      <c r="G4803" t="s">
        <v>4827</v>
      </c>
      <c r="H4803" t="s">
        <v>4827</v>
      </c>
      <c r="I4803"/>
      <c r="O4803" s="24" t="s">
        <v>3442</v>
      </c>
      <c r="P4803" s="43"/>
      <c r="Q4803" s="43"/>
      <c r="R4803" s="43"/>
      <c r="AW4803" s="27" t="s">
        <v>4820</v>
      </c>
      <c r="BE4803" s="43"/>
      <c r="BF4803" s="26"/>
      <c r="BG4803" s="26"/>
      <c r="BH4803" s="26"/>
      <c r="BI4803" s="26"/>
    </row>
    <row r="4804" spans="2:63" x14ac:dyDescent="0.25">
      <c r="B4804" s="25" t="s">
        <v>1752</v>
      </c>
      <c r="C4804" s="34" t="s">
        <v>3737</v>
      </c>
      <c r="D4804" s="38" t="s">
        <v>1136</v>
      </c>
      <c r="E4804" s="38" t="s">
        <v>547</v>
      </c>
      <c r="F4804" s="38" t="s">
        <v>4836</v>
      </c>
      <c r="G4804" t="s">
        <v>4827</v>
      </c>
      <c r="H4804" t="s">
        <v>4827</v>
      </c>
      <c r="I4804"/>
      <c r="O4804" s="24" t="s">
        <v>3352</v>
      </c>
      <c r="P4804" s="43" t="s">
        <v>63</v>
      </c>
      <c r="Q4804" s="43"/>
      <c r="R4804" s="43"/>
      <c r="AW4804" s="27" t="s">
        <v>4820</v>
      </c>
      <c r="BE4804" s="43"/>
      <c r="BF4804" s="26"/>
      <c r="BG4804" s="26"/>
      <c r="BH4804" s="26"/>
      <c r="BI4804" s="26"/>
    </row>
    <row r="4805" spans="2:63" x14ac:dyDescent="0.25">
      <c r="B4805" s="25" t="s">
        <v>3027</v>
      </c>
      <c r="C4805" s="34" t="s">
        <v>3027</v>
      </c>
      <c r="D4805" s="38" t="s">
        <v>3027</v>
      </c>
      <c r="E4805" s="38" t="s">
        <v>548</v>
      </c>
      <c r="F4805" s="38" t="s">
        <v>4840</v>
      </c>
      <c r="G4805" t="s">
        <v>4827</v>
      </c>
      <c r="H4805" t="s">
        <v>4827</v>
      </c>
      <c r="I4805"/>
      <c r="O4805" s="24" t="s">
        <v>3027</v>
      </c>
      <c r="P4805" s="43"/>
      <c r="Q4805" s="43"/>
      <c r="R4805" s="43"/>
      <c r="AW4805" s="27" t="s">
        <v>4820</v>
      </c>
      <c r="BE4805" s="43"/>
      <c r="BF4805" s="26"/>
      <c r="BG4805" s="26"/>
      <c r="BH4805" s="26"/>
      <c r="BI4805" s="26"/>
    </row>
    <row r="4806" spans="2:63" x14ac:dyDescent="0.25">
      <c r="B4806" s="25" t="s">
        <v>2941</v>
      </c>
      <c r="C4806" s="34" t="s">
        <v>2941</v>
      </c>
      <c r="D4806" s="38" t="s">
        <v>2941</v>
      </c>
      <c r="E4806" s="38" t="s">
        <v>549</v>
      </c>
      <c r="F4806" s="38" t="s">
        <v>549</v>
      </c>
      <c r="G4806" t="s">
        <v>4827</v>
      </c>
      <c r="H4806" t="s">
        <v>4827</v>
      </c>
      <c r="I4806"/>
      <c r="O4806" s="24" t="s">
        <v>2941</v>
      </c>
      <c r="P4806" s="43"/>
      <c r="Q4806" s="43"/>
      <c r="R4806" s="43"/>
      <c r="AW4806" s="27" t="s">
        <v>4820</v>
      </c>
      <c r="BE4806" s="43"/>
      <c r="BF4806" s="26"/>
      <c r="BG4806" s="26"/>
      <c r="BH4806" s="26"/>
      <c r="BI4806" s="26"/>
    </row>
    <row r="4807" spans="2:63" x14ac:dyDescent="0.25">
      <c r="B4807" s="25" t="s">
        <v>3037</v>
      </c>
      <c r="C4807" s="34" t="s">
        <v>3037</v>
      </c>
      <c r="D4807" s="38" t="s">
        <v>3037</v>
      </c>
      <c r="E4807" s="38" t="s">
        <v>56</v>
      </c>
      <c r="F4807" s="38" t="s">
        <v>56</v>
      </c>
      <c r="G4807" t="s">
        <v>4827</v>
      </c>
      <c r="H4807" t="s">
        <v>4827</v>
      </c>
      <c r="I4807"/>
      <c r="O4807" s="24" t="s">
        <v>557</v>
      </c>
      <c r="P4807" s="43"/>
      <c r="Q4807" s="43"/>
      <c r="R4807" s="43"/>
      <c r="AW4807" s="27" t="s">
        <v>4820</v>
      </c>
      <c r="BE4807" s="43"/>
      <c r="BF4807" s="26"/>
      <c r="BG4807" s="26"/>
      <c r="BH4807" s="26"/>
      <c r="BI4807" s="26"/>
    </row>
    <row r="4808" spans="2:63" x14ac:dyDescent="0.25">
      <c r="B4808" s="25" t="s">
        <v>1753</v>
      </c>
      <c r="C4808" s="34" t="s">
        <v>3738</v>
      </c>
      <c r="D4808" s="38" t="s">
        <v>1177</v>
      </c>
      <c r="E4808" s="38" t="s">
        <v>540</v>
      </c>
      <c r="F4808" s="38" t="s">
        <v>4828</v>
      </c>
      <c r="G4808" t="s">
        <v>4827</v>
      </c>
      <c r="H4808" t="s">
        <v>4827</v>
      </c>
      <c r="I4808"/>
      <c r="O4808" s="24" t="s">
        <v>4676</v>
      </c>
      <c r="P4808" s="43"/>
      <c r="Q4808" s="43"/>
      <c r="R4808" s="43"/>
      <c r="AW4808" s="27" t="s">
        <v>4820</v>
      </c>
      <c r="BE4808" s="43"/>
      <c r="BF4808" s="26"/>
      <c r="BG4808" s="26"/>
      <c r="BH4808" s="26"/>
      <c r="BI4808" s="26"/>
    </row>
    <row r="4809" spans="2:63" x14ac:dyDescent="0.25">
      <c r="B4809" s="25" t="s">
        <v>3243</v>
      </c>
      <c r="C4809" s="34" t="s">
        <v>3243</v>
      </c>
      <c r="D4809" s="38" t="s">
        <v>3724</v>
      </c>
      <c r="E4809" s="38" t="s">
        <v>170</v>
      </c>
      <c r="F4809" s="38" t="s">
        <v>4829</v>
      </c>
      <c r="G4809" t="s">
        <v>4827</v>
      </c>
      <c r="H4809" t="s">
        <v>4827</v>
      </c>
      <c r="I4809"/>
      <c r="O4809" s="24" t="s">
        <v>3724</v>
      </c>
      <c r="P4809" s="43"/>
      <c r="Q4809" s="43"/>
      <c r="R4809" s="43"/>
      <c r="AW4809" s="27" t="s">
        <v>4820</v>
      </c>
      <c r="BE4809" s="43"/>
      <c r="BF4809" s="26"/>
      <c r="BG4809" s="26"/>
      <c r="BH4809" s="26"/>
      <c r="BI4809" s="26"/>
    </row>
    <row r="4810" spans="2:63" x14ac:dyDescent="0.25">
      <c r="B4810" s="25" t="s">
        <v>1089</v>
      </c>
      <c r="C4810" s="34" t="s">
        <v>1089</v>
      </c>
      <c r="D4810" s="38" t="s">
        <v>720</v>
      </c>
      <c r="E4810" s="38" t="s">
        <v>58</v>
      </c>
      <c r="F4810" s="38" t="s">
        <v>58</v>
      </c>
      <c r="G4810" t="s">
        <v>4827</v>
      </c>
      <c r="H4810" t="s">
        <v>4827</v>
      </c>
      <c r="I4810"/>
      <c r="O4810" s="24" t="s">
        <v>720</v>
      </c>
      <c r="P4810" s="43" t="s">
        <v>63</v>
      </c>
      <c r="Q4810" s="43"/>
      <c r="R4810" s="43"/>
      <c r="AW4810" s="27" t="s">
        <v>4820</v>
      </c>
      <c r="BE4810" s="43"/>
      <c r="BF4810" s="26"/>
      <c r="BG4810" s="26"/>
      <c r="BH4810" s="26"/>
      <c r="BI4810" s="26"/>
    </row>
    <row r="4811" spans="2:63" x14ac:dyDescent="0.25">
      <c r="B4811" s="25" t="s">
        <v>3419</v>
      </c>
      <c r="C4811" s="34" t="s">
        <v>3419</v>
      </c>
      <c r="D4811" s="38" t="s">
        <v>721</v>
      </c>
      <c r="E4811" s="38" t="s">
        <v>554</v>
      </c>
      <c r="F4811" s="38" t="s">
        <v>4842</v>
      </c>
      <c r="G4811" t="s">
        <v>4827</v>
      </c>
      <c r="H4811" t="s">
        <v>4827</v>
      </c>
      <c r="I4811"/>
      <c r="O4811" s="24" t="s">
        <v>721</v>
      </c>
      <c r="P4811" s="43"/>
      <c r="Q4811" s="43"/>
      <c r="R4811" s="43"/>
      <c r="AW4811" s="27" t="s">
        <v>4820</v>
      </c>
      <c r="BE4811" s="43"/>
      <c r="BF4811" s="26"/>
      <c r="BG4811" s="26"/>
      <c r="BH4811" s="26"/>
      <c r="BI4811" s="26"/>
    </row>
    <row r="4812" spans="2:63" x14ac:dyDescent="0.25">
      <c r="B4812" s="25" t="s">
        <v>3446</v>
      </c>
      <c r="C4812" s="34" t="s">
        <v>3446</v>
      </c>
      <c r="D4812" s="38" t="s">
        <v>3446</v>
      </c>
      <c r="E4812" s="38" t="s">
        <v>544</v>
      </c>
      <c r="F4812" s="38" t="s">
        <v>4830</v>
      </c>
      <c r="G4812" t="s">
        <v>4827</v>
      </c>
      <c r="H4812" t="s">
        <v>4827</v>
      </c>
      <c r="I4812"/>
      <c r="O4812" s="24" t="s">
        <v>3446</v>
      </c>
      <c r="P4812" s="43"/>
      <c r="Q4812" s="43"/>
      <c r="R4812" s="43"/>
      <c r="AW4812" s="27" t="s">
        <v>4820</v>
      </c>
      <c r="BE4812" s="43"/>
      <c r="BF4812" s="26"/>
      <c r="BG4812" s="26"/>
      <c r="BH4812" s="26"/>
      <c r="BI4812" s="26"/>
    </row>
    <row r="4813" spans="2:63" x14ac:dyDescent="0.25">
      <c r="B4813" s="24" t="s">
        <v>2588</v>
      </c>
      <c r="C4813" s="34" t="s">
        <v>3224</v>
      </c>
      <c r="D4813" s="38" t="s">
        <v>3224</v>
      </c>
      <c r="E4813" s="38" t="s">
        <v>361</v>
      </c>
      <c r="F4813" s="38" t="s">
        <v>4829</v>
      </c>
      <c r="G4813" t="s">
        <v>4827</v>
      </c>
      <c r="H4813" t="s">
        <v>4827</v>
      </c>
      <c r="I4813"/>
      <c r="O4813" s="24" t="s">
        <v>4821</v>
      </c>
      <c r="P4813" s="43" t="s">
        <v>63</v>
      </c>
      <c r="Q4813" s="43"/>
      <c r="R4813" s="43"/>
      <c r="AS4813" s="43" t="s">
        <v>73</v>
      </c>
      <c r="AT4813" s="26"/>
      <c r="AU4813" s="26"/>
      <c r="AW4813" s="27" t="s">
        <v>4820</v>
      </c>
      <c r="BE4813" s="43" t="s">
        <v>64</v>
      </c>
      <c r="BF4813" s="26"/>
      <c r="BG4813" s="26"/>
      <c r="BH4813" s="26"/>
      <c r="BI4813" s="26"/>
      <c r="BJ4813" s="43" t="s">
        <v>154</v>
      </c>
      <c r="BK4813" s="26"/>
    </row>
    <row r="4814" spans="2:63" x14ac:dyDescent="0.25">
      <c r="B4814" s="24" t="s">
        <v>4425</v>
      </c>
      <c r="C4814" s="34" t="s">
        <v>4425</v>
      </c>
      <c r="D4814" s="38" t="s">
        <v>4425</v>
      </c>
      <c r="E4814" s="38" t="s">
        <v>361</v>
      </c>
      <c r="F4814" s="38" t="s">
        <v>4829</v>
      </c>
      <c r="G4814" t="s">
        <v>4827</v>
      </c>
      <c r="H4814" t="s">
        <v>4827</v>
      </c>
      <c r="I4814"/>
      <c r="J4814" s="31"/>
      <c r="K4814" s="31"/>
      <c r="L4814" s="31"/>
      <c r="M4814" s="31"/>
      <c r="N4814" s="31"/>
      <c r="O4814" s="31" t="s">
        <v>4821</v>
      </c>
      <c r="P4814" s="43"/>
      <c r="Q4814" s="43"/>
      <c r="R4814" s="43"/>
      <c r="AQ4814" s="14" t="s">
        <v>61</v>
      </c>
      <c r="AS4814" s="43"/>
      <c r="AT4814" s="26"/>
      <c r="AU4814" s="26"/>
      <c r="AW4814" s="27" t="s">
        <v>4820</v>
      </c>
      <c r="AZ4814" s="27" t="s">
        <v>4477</v>
      </c>
      <c r="BE4814" s="43"/>
      <c r="BF4814" s="26"/>
      <c r="BG4814" s="26"/>
      <c r="BH4814" s="26"/>
      <c r="BI4814" s="26"/>
      <c r="BJ4814" s="43"/>
      <c r="BK4814" s="26"/>
    </row>
    <row r="4815" spans="2:63" x14ac:dyDescent="0.25">
      <c r="B4815" s="25" t="s">
        <v>3446</v>
      </c>
      <c r="C4815" s="34" t="s">
        <v>3446</v>
      </c>
      <c r="D4815" s="38" t="s">
        <v>3446</v>
      </c>
      <c r="E4815" s="38" t="s">
        <v>544</v>
      </c>
      <c r="F4815" s="38" t="s">
        <v>4830</v>
      </c>
      <c r="G4815" t="s">
        <v>4827</v>
      </c>
      <c r="H4815" t="s">
        <v>4827</v>
      </c>
      <c r="I4815"/>
      <c r="O4815" s="24" t="s">
        <v>3446</v>
      </c>
      <c r="P4815" s="43"/>
      <c r="Q4815" s="43"/>
      <c r="R4815" s="43"/>
      <c r="AW4815" s="27" t="s">
        <v>4820</v>
      </c>
      <c r="BE4815" s="43"/>
      <c r="BF4815" s="26"/>
      <c r="BG4815" s="26"/>
      <c r="BH4815" s="26"/>
      <c r="BI4815" s="26"/>
    </row>
    <row r="4816" spans="2:63" x14ac:dyDescent="0.25">
      <c r="B4816" s="25" t="s">
        <v>2588</v>
      </c>
      <c r="C4816" s="34" t="s">
        <v>3224</v>
      </c>
      <c r="D4816" s="38" t="s">
        <v>3224</v>
      </c>
      <c r="E4816" s="38" t="s">
        <v>361</v>
      </c>
      <c r="F4816" s="38" t="s">
        <v>4829</v>
      </c>
      <c r="G4816" t="s">
        <v>4827</v>
      </c>
      <c r="H4816" t="s">
        <v>4827</v>
      </c>
      <c r="I4816"/>
      <c r="O4816" s="24" t="s">
        <v>4821</v>
      </c>
      <c r="P4816" s="43" t="s">
        <v>63</v>
      </c>
      <c r="Q4816" s="43"/>
      <c r="R4816" s="43"/>
      <c r="AQ4816" s="14" t="s">
        <v>61</v>
      </c>
      <c r="AW4816" s="27" t="s">
        <v>4820</v>
      </c>
      <c r="AZ4816" s="27" t="s">
        <v>4477</v>
      </c>
      <c r="BE4816" s="43"/>
      <c r="BF4816" s="26"/>
      <c r="BG4816" s="26"/>
      <c r="BH4816" s="26"/>
      <c r="BI4816" s="26"/>
      <c r="BJ4816" s="27" t="s">
        <v>154</v>
      </c>
    </row>
    <row r="4817" spans="2:63" x14ac:dyDescent="0.25">
      <c r="B4817" s="25" t="s">
        <v>3696</v>
      </c>
      <c r="C4817" s="34" t="s">
        <v>2202</v>
      </c>
      <c r="D4817" s="38" t="s">
        <v>1481</v>
      </c>
      <c r="E4817" s="38" t="s">
        <v>547</v>
      </c>
      <c r="F4817" s="38" t="s">
        <v>4836</v>
      </c>
      <c r="G4817" t="s">
        <v>4827</v>
      </c>
      <c r="H4817" t="s">
        <v>4827</v>
      </c>
      <c r="I4817"/>
      <c r="O4817" s="24" t="s">
        <v>1063</v>
      </c>
      <c r="P4817" s="43"/>
      <c r="Q4817" s="43"/>
      <c r="R4817" s="43"/>
      <c r="AW4817" s="27" t="s">
        <v>4820</v>
      </c>
      <c r="BE4817" s="43"/>
      <c r="BF4817" s="26"/>
      <c r="BG4817" s="26"/>
      <c r="BH4817" s="26"/>
      <c r="BI4817" s="26"/>
    </row>
    <row r="4818" spans="2:63" x14ac:dyDescent="0.25">
      <c r="B4818" s="25" t="s">
        <v>3051</v>
      </c>
      <c r="C4818" s="34" t="s">
        <v>3051</v>
      </c>
      <c r="D4818" s="38" t="s">
        <v>2744</v>
      </c>
      <c r="E4818" s="38" t="s">
        <v>538</v>
      </c>
      <c r="F4818" s="38" t="s">
        <v>538</v>
      </c>
      <c r="G4818" t="s">
        <v>4827</v>
      </c>
      <c r="H4818" t="s">
        <v>4827</v>
      </c>
      <c r="I4818"/>
      <c r="O4818" s="24" t="s">
        <v>2744</v>
      </c>
      <c r="P4818" s="43"/>
      <c r="Q4818" s="43"/>
      <c r="R4818" s="43"/>
      <c r="AW4818" s="27" t="s">
        <v>4820</v>
      </c>
      <c r="BE4818" s="43"/>
      <c r="BF4818" s="26"/>
      <c r="BG4818" s="26"/>
      <c r="BH4818" s="26"/>
      <c r="BI4818" s="26"/>
    </row>
    <row r="4819" spans="2:63" x14ac:dyDescent="0.25">
      <c r="B4819" s="25" t="s">
        <v>3676</v>
      </c>
      <c r="C4819" s="34" t="s">
        <v>3676</v>
      </c>
      <c r="D4819" s="38" t="s">
        <v>3676</v>
      </c>
      <c r="E4819" s="38" t="s">
        <v>540</v>
      </c>
      <c r="F4819" s="38" t="s">
        <v>4828</v>
      </c>
      <c r="G4819" t="s">
        <v>4827</v>
      </c>
      <c r="H4819" t="s">
        <v>4827</v>
      </c>
      <c r="I4819"/>
      <c r="O4819" s="24" t="s">
        <v>3106</v>
      </c>
      <c r="P4819" s="43"/>
      <c r="Q4819" s="43"/>
      <c r="R4819" s="43"/>
      <c r="AW4819" s="27" t="s">
        <v>4820</v>
      </c>
      <c r="BE4819" s="43"/>
      <c r="BF4819" s="26"/>
      <c r="BG4819" s="26"/>
      <c r="BH4819" s="26"/>
      <c r="BI4819" s="26"/>
    </row>
    <row r="4820" spans="2:63" x14ac:dyDescent="0.25">
      <c r="B4820" s="25" t="s">
        <v>2878</v>
      </c>
      <c r="C4820" s="34" t="s">
        <v>1844</v>
      </c>
      <c r="D4820" s="38" t="s">
        <v>1340</v>
      </c>
      <c r="E4820" s="38" t="s">
        <v>170</v>
      </c>
      <c r="F4820" s="38" t="s">
        <v>4829</v>
      </c>
      <c r="G4820" t="s">
        <v>4827</v>
      </c>
      <c r="H4820" t="s">
        <v>4827</v>
      </c>
      <c r="I4820"/>
      <c r="O4820" s="24" t="s">
        <v>4531</v>
      </c>
      <c r="P4820" s="43" t="s">
        <v>63</v>
      </c>
      <c r="Q4820" s="43"/>
      <c r="R4820" s="43"/>
      <c r="AW4820" s="27" t="s">
        <v>4820</v>
      </c>
      <c r="BE4820" s="43"/>
      <c r="BF4820" s="26"/>
      <c r="BG4820" s="26"/>
      <c r="BH4820" s="26"/>
      <c r="BI4820" s="26"/>
    </row>
    <row r="4821" spans="2:63" x14ac:dyDescent="0.25">
      <c r="B4821" s="25" t="s">
        <v>3837</v>
      </c>
      <c r="C4821" s="34" t="s">
        <v>3837</v>
      </c>
      <c r="D4821" s="38" t="s">
        <v>3837</v>
      </c>
      <c r="E4821" s="38" t="s">
        <v>538</v>
      </c>
      <c r="F4821" s="38" t="s">
        <v>538</v>
      </c>
      <c r="G4821" t="s">
        <v>4827</v>
      </c>
      <c r="H4821" t="s">
        <v>4827</v>
      </c>
      <c r="I4821"/>
      <c r="O4821" s="24" t="s">
        <v>3837</v>
      </c>
      <c r="P4821" s="43"/>
      <c r="Q4821" s="43"/>
      <c r="R4821" s="43"/>
      <c r="AW4821" s="27" t="s">
        <v>4820</v>
      </c>
      <c r="BE4821" s="43"/>
      <c r="BF4821" s="26"/>
      <c r="BG4821" s="26"/>
      <c r="BH4821" s="26"/>
      <c r="BI4821" s="26"/>
    </row>
    <row r="4822" spans="2:63" x14ac:dyDescent="0.25">
      <c r="B4822" s="25" t="s">
        <v>3815</v>
      </c>
      <c r="C4822" s="34" t="s">
        <v>3815</v>
      </c>
      <c r="D4822" s="38" t="s">
        <v>3815</v>
      </c>
      <c r="E4822" s="38" t="s">
        <v>56</v>
      </c>
      <c r="F4822" s="38" t="s">
        <v>56</v>
      </c>
      <c r="G4822" t="s">
        <v>4827</v>
      </c>
      <c r="H4822" t="s">
        <v>4827</v>
      </c>
      <c r="I4822"/>
      <c r="O4822" s="24" t="s">
        <v>3033</v>
      </c>
      <c r="P4822" s="43"/>
      <c r="Q4822" s="43"/>
      <c r="R4822" s="43"/>
      <c r="AW4822" s="27" t="s">
        <v>4820</v>
      </c>
      <c r="BE4822" s="43"/>
      <c r="BF4822" s="26"/>
      <c r="BG4822" s="26"/>
      <c r="BH4822" s="26"/>
      <c r="BI4822" s="26"/>
    </row>
    <row r="4823" spans="2:63" x14ac:dyDescent="0.25">
      <c r="B4823" s="25" t="s">
        <v>1090</v>
      </c>
      <c r="C4823" s="34" t="s">
        <v>1090</v>
      </c>
      <c r="D4823" s="38" t="s">
        <v>1090</v>
      </c>
      <c r="E4823" s="38" t="s">
        <v>540</v>
      </c>
      <c r="F4823" s="38" t="s">
        <v>4828</v>
      </c>
      <c r="G4823" t="s">
        <v>4827</v>
      </c>
      <c r="H4823" t="s">
        <v>4827</v>
      </c>
      <c r="I4823"/>
      <c r="O4823" s="24" t="s">
        <v>446</v>
      </c>
      <c r="P4823" s="43"/>
      <c r="Q4823" s="43"/>
      <c r="R4823" s="43"/>
      <c r="AW4823" s="27" t="s">
        <v>4820</v>
      </c>
      <c r="BE4823" s="43"/>
      <c r="BF4823" s="26"/>
      <c r="BG4823" s="26"/>
      <c r="BH4823" s="26"/>
      <c r="BI4823" s="26"/>
    </row>
    <row r="4824" spans="2:63" x14ac:dyDescent="0.25">
      <c r="B4824" s="25" t="s">
        <v>3110</v>
      </c>
      <c r="C4824" s="34" t="s">
        <v>3110</v>
      </c>
      <c r="D4824" s="38" t="s">
        <v>1480</v>
      </c>
      <c r="E4824" s="38" t="s">
        <v>170</v>
      </c>
      <c r="F4824" s="38" t="s">
        <v>4829</v>
      </c>
      <c r="G4824" t="s">
        <v>4827</v>
      </c>
      <c r="H4824" t="s">
        <v>4827</v>
      </c>
      <c r="I4824"/>
      <c r="O4824" s="24" t="s">
        <v>1480</v>
      </c>
      <c r="P4824" s="43"/>
      <c r="Q4824" s="43"/>
      <c r="R4824" s="43"/>
      <c r="AW4824" s="27" t="s">
        <v>4820</v>
      </c>
      <c r="BE4824" s="43"/>
      <c r="BF4824" s="26"/>
      <c r="BG4824" s="26"/>
      <c r="BH4824" s="26"/>
      <c r="BI4824" s="26"/>
    </row>
    <row r="4825" spans="2:63" x14ac:dyDescent="0.25">
      <c r="B4825" s="25" t="s">
        <v>3442</v>
      </c>
      <c r="C4825" s="34" t="s">
        <v>3442</v>
      </c>
      <c r="D4825" s="38" t="s">
        <v>3442</v>
      </c>
      <c r="E4825" s="38" t="s">
        <v>541</v>
      </c>
      <c r="F4825" s="38" t="s">
        <v>4830</v>
      </c>
      <c r="G4825" t="s">
        <v>4827</v>
      </c>
      <c r="H4825" t="s">
        <v>4827</v>
      </c>
      <c r="I4825"/>
      <c r="O4825" s="24" t="s">
        <v>3442</v>
      </c>
      <c r="P4825" s="43"/>
      <c r="Q4825" s="43"/>
      <c r="R4825" s="43"/>
      <c r="AW4825" s="27" t="s">
        <v>4820</v>
      </c>
      <c r="BE4825" s="43"/>
      <c r="BF4825" s="26"/>
      <c r="BG4825" s="26"/>
      <c r="BH4825" s="26"/>
      <c r="BI4825" s="26"/>
    </row>
    <row r="4826" spans="2:63" x14ac:dyDescent="0.25">
      <c r="B4826" s="25" t="s">
        <v>2608</v>
      </c>
      <c r="C4826" s="34" t="s">
        <v>620</v>
      </c>
      <c r="D4826" s="38" t="s">
        <v>3225</v>
      </c>
      <c r="E4826" s="38" t="s">
        <v>538</v>
      </c>
      <c r="F4826" s="38" t="s">
        <v>538</v>
      </c>
      <c r="G4826" t="s">
        <v>4827</v>
      </c>
      <c r="H4826" t="s">
        <v>4827</v>
      </c>
      <c r="I4826"/>
      <c r="O4826" s="24" t="s">
        <v>3225</v>
      </c>
      <c r="P4826" s="43" t="s">
        <v>63</v>
      </c>
      <c r="Q4826" s="43"/>
      <c r="R4826" s="43"/>
      <c r="AW4826" s="27" t="s">
        <v>4820</v>
      </c>
      <c r="BE4826" s="43"/>
      <c r="BF4826" s="26"/>
      <c r="BG4826" s="26"/>
      <c r="BH4826" s="26"/>
      <c r="BI4826" s="26"/>
    </row>
    <row r="4827" spans="2:63" x14ac:dyDescent="0.25">
      <c r="B4827" s="25" t="s">
        <v>1091</v>
      </c>
      <c r="C4827" s="34" t="s">
        <v>1091</v>
      </c>
      <c r="D4827" s="38" t="s">
        <v>1137</v>
      </c>
      <c r="E4827" s="38" t="s">
        <v>361</v>
      </c>
      <c r="F4827" s="38" t="s">
        <v>4829</v>
      </c>
      <c r="G4827" t="s">
        <v>4827</v>
      </c>
      <c r="H4827" t="s">
        <v>4827</v>
      </c>
      <c r="I4827"/>
      <c r="O4827" s="24" t="s">
        <v>4821</v>
      </c>
      <c r="P4827" s="43"/>
      <c r="Q4827" s="43"/>
      <c r="R4827" s="43"/>
      <c r="AQ4827" s="14" t="s">
        <v>61</v>
      </c>
      <c r="AW4827" s="27" t="s">
        <v>4820</v>
      </c>
      <c r="AZ4827" s="27" t="s">
        <v>4477</v>
      </c>
      <c r="BE4827" s="43"/>
      <c r="BF4827" s="26"/>
      <c r="BG4827" s="26"/>
      <c r="BH4827" s="26"/>
      <c r="BI4827" s="26"/>
      <c r="BJ4827" s="43" t="s">
        <v>154</v>
      </c>
      <c r="BK4827" s="26"/>
    </row>
    <row r="4828" spans="2:63" x14ac:dyDescent="0.25">
      <c r="B4828" s="25" t="s">
        <v>3985</v>
      </c>
      <c r="C4828" s="34" t="s">
        <v>3985</v>
      </c>
      <c r="D4828" s="38" t="s">
        <v>1480</v>
      </c>
      <c r="E4828" s="38" t="s">
        <v>170</v>
      </c>
      <c r="F4828" s="38" t="s">
        <v>4829</v>
      </c>
      <c r="G4828" t="s">
        <v>4827</v>
      </c>
      <c r="H4828" t="s">
        <v>4827</v>
      </c>
      <c r="I4828"/>
      <c r="J4828" s="31"/>
      <c r="K4828" s="31"/>
      <c r="L4828" s="31"/>
      <c r="M4828" s="31"/>
      <c r="N4828" s="31"/>
      <c r="O4828" s="31" t="s">
        <v>1480</v>
      </c>
      <c r="P4828" s="43"/>
      <c r="Q4828" s="43"/>
      <c r="R4828" s="43"/>
      <c r="AW4828" s="27" t="s">
        <v>4820</v>
      </c>
      <c r="BE4828" s="43"/>
      <c r="BF4828" s="26"/>
      <c r="BG4828" s="26"/>
      <c r="BH4828" s="26"/>
      <c r="BI4828" s="26"/>
      <c r="BJ4828" s="43"/>
      <c r="BK4828" s="26"/>
    </row>
    <row r="4829" spans="2:63" x14ac:dyDescent="0.25">
      <c r="B4829" s="25" t="s">
        <v>3442</v>
      </c>
      <c r="C4829" s="34" t="s">
        <v>3442</v>
      </c>
      <c r="D4829" s="38" t="s">
        <v>3442</v>
      </c>
      <c r="E4829" s="38" t="s">
        <v>541</v>
      </c>
      <c r="F4829" s="38" t="s">
        <v>4830</v>
      </c>
      <c r="G4829" t="s">
        <v>4827</v>
      </c>
      <c r="H4829" t="s">
        <v>4827</v>
      </c>
      <c r="I4829"/>
      <c r="O4829" s="24" t="s">
        <v>3442</v>
      </c>
      <c r="P4829" s="43"/>
      <c r="Q4829" s="43"/>
      <c r="R4829" s="43"/>
      <c r="AW4829" s="27" t="s">
        <v>4820</v>
      </c>
      <c r="BE4829" s="43"/>
      <c r="BF4829" s="26"/>
      <c r="BG4829" s="26"/>
      <c r="BH4829" s="26"/>
      <c r="BI4829" s="26"/>
    </row>
    <row r="4830" spans="2:63" x14ac:dyDescent="0.25">
      <c r="B4830" s="25" t="s">
        <v>1092</v>
      </c>
      <c r="C4830" s="45" t="s">
        <v>3226</v>
      </c>
      <c r="D4830" s="49" t="s">
        <v>1328</v>
      </c>
      <c r="E4830" s="49" t="s">
        <v>55</v>
      </c>
      <c r="F4830" s="49" t="s">
        <v>4842</v>
      </c>
      <c r="G4830" t="s">
        <v>4827</v>
      </c>
      <c r="H4830" t="s">
        <v>4827</v>
      </c>
      <c r="I4830"/>
      <c r="O4830" s="41" t="s">
        <v>4677</v>
      </c>
      <c r="P4830" s="43"/>
      <c r="Q4830" s="43"/>
      <c r="R4830" s="43"/>
      <c r="AW4830" s="27" t="s">
        <v>4820</v>
      </c>
      <c r="BE4830" s="43"/>
      <c r="BF4830" s="26"/>
      <c r="BG4830" s="26"/>
      <c r="BH4830" s="26"/>
      <c r="BI4830" s="26"/>
    </row>
    <row r="4831" spans="2:63" x14ac:dyDescent="0.25">
      <c r="B4831" s="25" t="s">
        <v>1093</v>
      </c>
      <c r="C4831" s="45"/>
      <c r="D4831" s="49"/>
      <c r="E4831" s="49"/>
      <c r="F4831" s="49"/>
      <c r="G4831" t="s">
        <v>4827</v>
      </c>
      <c r="H4831" t="s">
        <v>4827</v>
      </c>
      <c r="I4831"/>
      <c r="O4831" s="41"/>
      <c r="P4831" s="43" t="s">
        <v>63</v>
      </c>
      <c r="Q4831" s="43"/>
      <c r="R4831" s="43"/>
      <c r="AW4831" s="27" t="s">
        <v>4820</v>
      </c>
      <c r="BE4831" s="43"/>
      <c r="BF4831" s="26"/>
      <c r="BG4831" s="26"/>
      <c r="BH4831" s="26"/>
      <c r="BI4831" s="26"/>
    </row>
    <row r="4832" spans="2:63" x14ac:dyDescent="0.25">
      <c r="B4832" s="25" t="s">
        <v>3408</v>
      </c>
      <c r="C4832" s="34" t="s">
        <v>3408</v>
      </c>
      <c r="D4832" s="38" t="s">
        <v>1937</v>
      </c>
      <c r="E4832" s="38" t="s">
        <v>545</v>
      </c>
      <c r="F4832" s="38" t="s">
        <v>4832</v>
      </c>
      <c r="G4832" t="s">
        <v>4845</v>
      </c>
      <c r="H4832" t="s">
        <v>4838</v>
      </c>
      <c r="I4832" t="s">
        <v>4839</v>
      </c>
      <c r="O4832" s="24" t="s">
        <v>1937</v>
      </c>
      <c r="P4832" s="43"/>
      <c r="Q4832" s="43"/>
      <c r="R4832" s="43"/>
      <c r="AW4832" s="27" t="s">
        <v>4820</v>
      </c>
      <c r="BE4832" s="43"/>
      <c r="BF4832" s="26"/>
      <c r="BG4832" s="26"/>
      <c r="BH4832" s="26"/>
      <c r="BI4832" s="26"/>
    </row>
    <row r="4833" spans="2:61" x14ac:dyDescent="0.25">
      <c r="B4833" s="25" t="s">
        <v>3875</v>
      </c>
      <c r="C4833" s="34" t="s">
        <v>2203</v>
      </c>
      <c r="D4833" s="38" t="s">
        <v>1764</v>
      </c>
      <c r="E4833" s="38" t="s">
        <v>556</v>
      </c>
      <c r="F4833" s="38" t="s">
        <v>4829</v>
      </c>
      <c r="G4833" t="s">
        <v>4827</v>
      </c>
      <c r="H4833" t="s">
        <v>4827</v>
      </c>
      <c r="I4833"/>
      <c r="O4833" s="24" t="s">
        <v>862</v>
      </c>
      <c r="P4833" s="43"/>
      <c r="Q4833" s="43"/>
      <c r="R4833" s="43"/>
      <c r="AW4833" s="27" t="s">
        <v>4820</v>
      </c>
      <c r="BE4833" s="43"/>
      <c r="BF4833" s="26"/>
      <c r="BG4833" s="26"/>
      <c r="BH4833" s="26"/>
      <c r="BI4833" s="26"/>
    </row>
    <row r="4834" spans="2:61" x14ac:dyDescent="0.25">
      <c r="B4834" s="25" t="s">
        <v>3713</v>
      </c>
      <c r="C4834" s="34" t="s">
        <v>2234</v>
      </c>
      <c r="D4834" s="38" t="s">
        <v>2234</v>
      </c>
      <c r="E4834" s="38" t="s">
        <v>551</v>
      </c>
      <c r="F4834" s="38" t="s">
        <v>4836</v>
      </c>
      <c r="G4834" t="s">
        <v>4827</v>
      </c>
      <c r="H4834" t="s">
        <v>4827</v>
      </c>
      <c r="I4834"/>
      <c r="O4834" s="24" t="s">
        <v>1722</v>
      </c>
      <c r="P4834" s="43"/>
      <c r="Q4834" s="43"/>
      <c r="R4834" s="43"/>
      <c r="AW4834" s="27" t="s">
        <v>4820</v>
      </c>
      <c r="BE4834" s="43"/>
      <c r="BF4834" s="26"/>
      <c r="BG4834" s="26"/>
      <c r="BH4834" s="26"/>
      <c r="BI4834" s="26"/>
    </row>
    <row r="4835" spans="2:61" x14ac:dyDescent="0.25">
      <c r="B4835" s="25" t="s">
        <v>3100</v>
      </c>
      <c r="C4835" s="34" t="s">
        <v>3100</v>
      </c>
      <c r="D4835" s="38" t="s">
        <v>3100</v>
      </c>
      <c r="E4835" s="38" t="s">
        <v>550</v>
      </c>
      <c r="F4835" s="38" t="s">
        <v>4828</v>
      </c>
      <c r="G4835" t="s">
        <v>4827</v>
      </c>
      <c r="H4835" t="s">
        <v>4827</v>
      </c>
      <c r="I4835"/>
      <c r="O4835" s="24" t="s">
        <v>3100</v>
      </c>
      <c r="P4835" s="43"/>
      <c r="Q4835" s="43"/>
      <c r="R4835" s="43"/>
      <c r="AW4835" s="27" t="s">
        <v>4820</v>
      </c>
      <c r="BE4835" s="43"/>
      <c r="BF4835" s="26"/>
      <c r="BG4835" s="26"/>
      <c r="BH4835" s="26"/>
      <c r="BI4835" s="26"/>
    </row>
    <row r="4836" spans="2:61" x14ac:dyDescent="0.25">
      <c r="B4836" s="25" t="s">
        <v>1094</v>
      </c>
      <c r="C4836" s="34" t="s">
        <v>3227</v>
      </c>
      <c r="D4836" s="38" t="s">
        <v>1329</v>
      </c>
      <c r="E4836" s="38" t="s">
        <v>550</v>
      </c>
      <c r="F4836" s="38" t="s">
        <v>4828</v>
      </c>
      <c r="G4836" t="s">
        <v>4827</v>
      </c>
      <c r="H4836" t="s">
        <v>4827</v>
      </c>
      <c r="I4836"/>
      <c r="O4836" s="24" t="s">
        <v>1329</v>
      </c>
      <c r="P4836" s="43"/>
      <c r="Q4836" s="43"/>
      <c r="R4836" s="43"/>
      <c r="AW4836" s="27" t="s">
        <v>4820</v>
      </c>
      <c r="BE4836" s="43"/>
      <c r="BF4836" s="26"/>
      <c r="BG4836" s="26"/>
      <c r="BH4836" s="26"/>
      <c r="BI4836" s="26"/>
    </row>
    <row r="4837" spans="2:61" x14ac:dyDescent="0.25">
      <c r="B4837" s="25" t="s">
        <v>3442</v>
      </c>
      <c r="C4837" s="34" t="s">
        <v>3442</v>
      </c>
      <c r="D4837" s="38" t="s">
        <v>3442</v>
      </c>
      <c r="E4837" s="38" t="s">
        <v>541</v>
      </c>
      <c r="F4837" s="38" t="s">
        <v>4830</v>
      </c>
      <c r="G4837" t="s">
        <v>4827</v>
      </c>
      <c r="H4837" t="s">
        <v>4827</v>
      </c>
      <c r="I4837"/>
      <c r="O4837" s="24" t="s">
        <v>3442</v>
      </c>
      <c r="P4837" s="43"/>
      <c r="Q4837" s="43"/>
      <c r="R4837" s="43"/>
      <c r="AW4837" s="27" t="s">
        <v>4820</v>
      </c>
      <c r="BE4837" s="43"/>
      <c r="BF4837" s="26"/>
      <c r="BG4837" s="26"/>
      <c r="BH4837" s="26"/>
      <c r="BI4837" s="26"/>
    </row>
    <row r="4838" spans="2:61" x14ac:dyDescent="0.25">
      <c r="B4838" s="25" t="s">
        <v>3833</v>
      </c>
      <c r="C4838" s="34" t="s">
        <v>3833</v>
      </c>
      <c r="D4838" s="38" t="s">
        <v>3833</v>
      </c>
      <c r="E4838" s="38" t="s">
        <v>56</v>
      </c>
      <c r="F4838" s="38" t="s">
        <v>56</v>
      </c>
      <c r="G4838" t="s">
        <v>4827</v>
      </c>
      <c r="H4838" t="s">
        <v>4827</v>
      </c>
      <c r="I4838"/>
      <c r="O4838" s="24" t="s">
        <v>3033</v>
      </c>
      <c r="P4838" s="43" t="s">
        <v>63</v>
      </c>
      <c r="Q4838" s="43"/>
      <c r="R4838" s="43"/>
      <c r="AW4838" s="27" t="s">
        <v>4820</v>
      </c>
      <c r="BE4838" s="43"/>
      <c r="BF4838" s="26"/>
      <c r="BG4838" s="26"/>
      <c r="BH4838" s="26"/>
      <c r="BI4838" s="26"/>
    </row>
    <row r="4839" spans="2:61" x14ac:dyDescent="0.25">
      <c r="B4839" s="25" t="s">
        <v>1095</v>
      </c>
      <c r="C4839" s="34" t="s">
        <v>1095</v>
      </c>
      <c r="D4839" s="38" t="s">
        <v>1095</v>
      </c>
      <c r="E4839" s="38" t="s">
        <v>540</v>
      </c>
      <c r="F4839" s="38" t="s">
        <v>4828</v>
      </c>
      <c r="G4839" t="s">
        <v>4827</v>
      </c>
      <c r="H4839" t="s">
        <v>4827</v>
      </c>
      <c r="I4839"/>
      <c r="O4839" s="24" t="s">
        <v>2577</v>
      </c>
      <c r="P4839" s="43"/>
      <c r="Q4839" s="43"/>
      <c r="R4839" s="43"/>
      <c r="AW4839" s="27" t="s">
        <v>4820</v>
      </c>
      <c r="BE4839" s="43"/>
      <c r="BF4839" s="26"/>
      <c r="BG4839" s="26"/>
      <c r="BH4839" s="26"/>
      <c r="BI4839" s="26"/>
    </row>
    <row r="4840" spans="2:61" x14ac:dyDescent="0.25">
      <c r="B4840" s="25" t="s">
        <v>853</v>
      </c>
      <c r="C4840" s="34" t="s">
        <v>854</v>
      </c>
      <c r="D4840" s="38" t="s">
        <v>1330</v>
      </c>
      <c r="E4840" s="38" t="s">
        <v>540</v>
      </c>
      <c r="F4840" s="38" t="s">
        <v>4828</v>
      </c>
      <c r="G4840" t="s">
        <v>4827</v>
      </c>
      <c r="H4840" t="s">
        <v>4827</v>
      </c>
      <c r="I4840"/>
      <c r="O4840" s="24" t="s">
        <v>0</v>
      </c>
      <c r="P4840" s="43"/>
      <c r="Q4840" s="43"/>
      <c r="R4840" s="43"/>
      <c r="AW4840" s="27" t="s">
        <v>4820</v>
      </c>
      <c r="BE4840" s="43"/>
      <c r="BF4840" s="26"/>
      <c r="BG4840" s="26"/>
      <c r="BH4840" s="26"/>
      <c r="BI4840" s="26"/>
    </row>
    <row r="4841" spans="2:61" x14ac:dyDescent="0.25">
      <c r="B4841" s="25" t="s">
        <v>2736</v>
      </c>
      <c r="C4841" s="34" t="s">
        <v>2736</v>
      </c>
      <c r="D4841" s="38" t="s">
        <v>1416</v>
      </c>
      <c r="E4841" s="38" t="s">
        <v>170</v>
      </c>
      <c r="F4841" s="38" t="s">
        <v>4829</v>
      </c>
      <c r="G4841" t="s">
        <v>4827</v>
      </c>
      <c r="H4841" t="s">
        <v>4827</v>
      </c>
      <c r="I4841"/>
      <c r="O4841" s="24" t="s">
        <v>855</v>
      </c>
      <c r="P4841" s="43"/>
      <c r="Q4841" s="43"/>
      <c r="R4841" s="43"/>
      <c r="AW4841" s="27" t="s">
        <v>4820</v>
      </c>
      <c r="BE4841" s="43"/>
      <c r="BF4841" s="26"/>
      <c r="BG4841" s="26"/>
      <c r="BH4841" s="26"/>
      <c r="BI4841" s="26"/>
    </row>
    <row r="4842" spans="2:61" x14ac:dyDescent="0.25">
      <c r="B4842" s="25" t="s">
        <v>3442</v>
      </c>
      <c r="C4842" s="34" t="s">
        <v>3442</v>
      </c>
      <c r="D4842" s="38" t="s">
        <v>3442</v>
      </c>
      <c r="E4842" s="38" t="s">
        <v>541</v>
      </c>
      <c r="F4842" s="38" t="s">
        <v>4830</v>
      </c>
      <c r="G4842" t="s">
        <v>4827</v>
      </c>
      <c r="H4842" t="s">
        <v>4827</v>
      </c>
      <c r="I4842"/>
      <c r="O4842" s="24" t="s">
        <v>3442</v>
      </c>
      <c r="P4842" s="43"/>
      <c r="Q4842" s="43"/>
      <c r="R4842" s="43"/>
      <c r="AW4842" s="27" t="s">
        <v>4820</v>
      </c>
      <c r="BE4842" s="43"/>
      <c r="BF4842" s="26"/>
      <c r="BG4842" s="26"/>
      <c r="BH4842" s="26"/>
      <c r="BI4842" s="26"/>
    </row>
    <row r="4843" spans="2:61" x14ac:dyDescent="0.25">
      <c r="B4843" s="25" t="s">
        <v>3563</v>
      </c>
      <c r="C4843" s="34" t="s">
        <v>1898</v>
      </c>
      <c r="D4843" s="38" t="s">
        <v>2198</v>
      </c>
      <c r="E4843" s="38" t="s">
        <v>538</v>
      </c>
      <c r="F4843" s="38" t="s">
        <v>538</v>
      </c>
      <c r="G4843" t="s">
        <v>4827</v>
      </c>
      <c r="H4843" t="s">
        <v>4827</v>
      </c>
      <c r="I4843"/>
      <c r="O4843" s="24" t="s">
        <v>2198</v>
      </c>
      <c r="P4843" s="43" t="s">
        <v>63</v>
      </c>
      <c r="Q4843" s="43"/>
      <c r="R4843" s="43"/>
      <c r="AW4843" s="27" t="s">
        <v>4820</v>
      </c>
      <c r="BE4843" s="43"/>
      <c r="BF4843" s="26"/>
      <c r="BG4843" s="26"/>
      <c r="BH4843" s="26"/>
      <c r="BI4843" s="26"/>
    </row>
    <row r="4844" spans="2:61" x14ac:dyDescent="0.25">
      <c r="B4844" s="25" t="s">
        <v>1096</v>
      </c>
      <c r="C4844" s="34" t="s">
        <v>1096</v>
      </c>
      <c r="D4844" s="38" t="s">
        <v>1775</v>
      </c>
      <c r="E4844" s="38" t="s">
        <v>543</v>
      </c>
      <c r="F4844" s="38" t="s">
        <v>56</v>
      </c>
      <c r="G4844" t="s">
        <v>4827</v>
      </c>
      <c r="H4844" t="s">
        <v>4827</v>
      </c>
      <c r="I4844"/>
      <c r="O4844" s="24" t="s">
        <v>1420</v>
      </c>
      <c r="P4844" s="43"/>
      <c r="Q4844" s="43"/>
      <c r="R4844" s="43"/>
      <c r="AW4844" s="27" t="s">
        <v>4820</v>
      </c>
      <c r="BE4844" s="43"/>
      <c r="BF4844" s="26"/>
      <c r="BG4844" s="26"/>
      <c r="BH4844" s="26"/>
      <c r="BI4844" s="26"/>
    </row>
    <row r="4845" spans="2:61" x14ac:dyDescent="0.25">
      <c r="B4845" s="25" t="s">
        <v>1097</v>
      </c>
      <c r="C4845" s="34" t="s">
        <v>3228</v>
      </c>
      <c r="D4845" s="38" t="s">
        <v>1063</v>
      </c>
      <c r="E4845" s="38" t="s">
        <v>547</v>
      </c>
      <c r="F4845" s="38" t="s">
        <v>4836</v>
      </c>
      <c r="G4845" t="s">
        <v>4827</v>
      </c>
      <c r="H4845" t="s">
        <v>4827</v>
      </c>
      <c r="I4845"/>
      <c r="O4845" s="24" t="s">
        <v>1063</v>
      </c>
      <c r="P4845" s="43"/>
      <c r="Q4845" s="43"/>
      <c r="R4845" s="43"/>
      <c r="AW4845" s="27" t="s">
        <v>4820</v>
      </c>
      <c r="BE4845" s="43"/>
      <c r="BF4845" s="26"/>
      <c r="BG4845" s="26"/>
      <c r="BH4845" s="26"/>
      <c r="BI4845" s="26"/>
    </row>
    <row r="4846" spans="2:61" x14ac:dyDescent="0.25">
      <c r="B4846" s="25" t="s">
        <v>3526</v>
      </c>
      <c r="C4846" s="34" t="s">
        <v>3526</v>
      </c>
      <c r="D4846" s="38" t="s">
        <v>3526</v>
      </c>
      <c r="E4846" s="38" t="s">
        <v>539</v>
      </c>
      <c r="F4846" s="38" t="s">
        <v>56</v>
      </c>
      <c r="G4846" t="s">
        <v>4827</v>
      </c>
      <c r="H4846" t="s">
        <v>4827</v>
      </c>
      <c r="I4846"/>
      <c r="O4846" s="24" t="s">
        <v>3526</v>
      </c>
      <c r="P4846" s="43"/>
      <c r="Q4846" s="43"/>
      <c r="R4846" s="43"/>
      <c r="AW4846" s="27" t="s">
        <v>4820</v>
      </c>
      <c r="BE4846" s="43"/>
      <c r="BF4846" s="26"/>
      <c r="BG4846" s="26"/>
      <c r="BH4846" s="26"/>
      <c r="BI4846" s="26"/>
    </row>
    <row r="4847" spans="2:61" x14ac:dyDescent="0.25">
      <c r="B4847" s="25" t="s">
        <v>1098</v>
      </c>
      <c r="C4847" s="34" t="s">
        <v>3847</v>
      </c>
      <c r="D4847" s="38" t="s">
        <v>3847</v>
      </c>
      <c r="E4847" s="38" t="s">
        <v>170</v>
      </c>
      <c r="F4847" s="38" t="s">
        <v>4829</v>
      </c>
      <c r="G4847" t="s">
        <v>4827</v>
      </c>
      <c r="H4847" t="s">
        <v>4827</v>
      </c>
      <c r="I4847"/>
      <c r="O4847" s="24" t="s">
        <v>4821</v>
      </c>
      <c r="P4847" s="43"/>
      <c r="Q4847" s="43"/>
      <c r="R4847" s="43"/>
      <c r="AW4847" s="27" t="s">
        <v>4820</v>
      </c>
      <c r="BE4847" s="43"/>
      <c r="BF4847" s="26"/>
      <c r="BG4847" s="26"/>
      <c r="BH4847" s="26"/>
      <c r="BI4847" s="26"/>
    </row>
    <row r="4848" spans="2:61" x14ac:dyDescent="0.25">
      <c r="B4848" s="25" t="s">
        <v>1099</v>
      </c>
      <c r="C4848" s="34" t="s">
        <v>3848</v>
      </c>
      <c r="D4848" s="38" t="s">
        <v>4426</v>
      </c>
      <c r="E4848" s="38" t="s">
        <v>170</v>
      </c>
      <c r="F4848" s="38" t="s">
        <v>4829</v>
      </c>
      <c r="G4848" t="s">
        <v>4827</v>
      </c>
      <c r="H4848" t="s">
        <v>4827</v>
      </c>
      <c r="I4848"/>
      <c r="O4848" s="24" t="s">
        <v>4821</v>
      </c>
      <c r="P4848" s="43" t="s">
        <v>63</v>
      </c>
      <c r="Q4848" s="43"/>
      <c r="R4848" s="43"/>
      <c r="W4848" s="27" t="s">
        <v>4302</v>
      </c>
      <c r="AW4848" s="27" t="s">
        <v>4820</v>
      </c>
      <c r="BE4848" s="43"/>
      <c r="BF4848" s="26"/>
      <c r="BG4848" s="26"/>
      <c r="BH4848" s="26"/>
      <c r="BI4848" s="26"/>
    </row>
    <row r="4849" spans="2:61" x14ac:dyDescent="0.25">
      <c r="B4849" s="25" t="s">
        <v>3442</v>
      </c>
      <c r="C4849" s="34" t="s">
        <v>3442</v>
      </c>
      <c r="D4849" s="38" t="s">
        <v>3442</v>
      </c>
      <c r="E4849" s="38" t="s">
        <v>541</v>
      </c>
      <c r="F4849" s="38" t="s">
        <v>4830</v>
      </c>
      <c r="G4849" t="s">
        <v>4827</v>
      </c>
      <c r="H4849" t="s">
        <v>4827</v>
      </c>
      <c r="I4849"/>
      <c r="O4849" s="24" t="s">
        <v>3442</v>
      </c>
      <c r="P4849" s="43"/>
      <c r="Q4849" s="43"/>
      <c r="R4849" s="43"/>
      <c r="AW4849" s="27" t="s">
        <v>4820</v>
      </c>
      <c r="BE4849" s="43"/>
      <c r="BF4849" s="26"/>
      <c r="BG4849" s="26"/>
      <c r="BH4849" s="26"/>
      <c r="BI4849" s="26"/>
    </row>
    <row r="4850" spans="2:61" x14ac:dyDescent="0.25">
      <c r="B4850" s="25" t="s">
        <v>3208</v>
      </c>
      <c r="C4850" s="34" t="s">
        <v>3208</v>
      </c>
      <c r="D4850" s="38" t="s">
        <v>3208</v>
      </c>
      <c r="E4850" s="38" t="s">
        <v>559</v>
      </c>
      <c r="F4850" s="38" t="s">
        <v>4847</v>
      </c>
      <c r="G4850" t="s">
        <v>4827</v>
      </c>
      <c r="H4850" t="s">
        <v>4827</v>
      </c>
      <c r="I4850" t="s">
        <v>4848</v>
      </c>
      <c r="O4850" s="24" t="s">
        <v>560</v>
      </c>
      <c r="P4850" s="43"/>
      <c r="Q4850" s="43"/>
      <c r="R4850" s="43"/>
      <c r="AW4850" s="27" t="s">
        <v>4820</v>
      </c>
      <c r="BE4850" s="43"/>
      <c r="BF4850" s="26"/>
      <c r="BG4850" s="26"/>
      <c r="BH4850" s="26"/>
      <c r="BI4850" s="26"/>
    </row>
    <row r="4851" spans="2:61" x14ac:dyDescent="0.25">
      <c r="B4851" s="25" t="s">
        <v>3685</v>
      </c>
      <c r="C4851" s="34" t="s">
        <v>1899</v>
      </c>
      <c r="D4851" s="38" t="s">
        <v>1899</v>
      </c>
      <c r="E4851" s="38" t="s">
        <v>553</v>
      </c>
      <c r="F4851" s="38" t="s">
        <v>553</v>
      </c>
      <c r="G4851" t="s">
        <v>4827</v>
      </c>
      <c r="H4851" t="s">
        <v>4827</v>
      </c>
      <c r="I4851"/>
      <c r="O4851" s="24" t="s">
        <v>362</v>
      </c>
      <c r="P4851" s="43"/>
      <c r="Q4851" s="43"/>
      <c r="R4851" s="43"/>
      <c r="AW4851" s="27" t="s">
        <v>4820</v>
      </c>
      <c r="BE4851" s="43"/>
      <c r="BF4851" s="26"/>
      <c r="BG4851" s="26"/>
      <c r="BH4851" s="26"/>
      <c r="BI4851" s="26"/>
    </row>
    <row r="4852" spans="2:61" x14ac:dyDescent="0.25">
      <c r="B4852" s="25" t="s">
        <v>2691</v>
      </c>
      <c r="C4852" s="34" t="s">
        <v>2691</v>
      </c>
      <c r="D4852" s="38" t="s">
        <v>2691</v>
      </c>
      <c r="E4852" s="38" t="s">
        <v>549</v>
      </c>
      <c r="F4852" s="38" t="s">
        <v>549</v>
      </c>
      <c r="G4852" t="s">
        <v>4827</v>
      </c>
      <c r="H4852" t="s">
        <v>4827</v>
      </c>
      <c r="I4852"/>
      <c r="O4852" s="24" t="s">
        <v>2691</v>
      </c>
      <c r="P4852" s="43"/>
      <c r="Q4852" s="43"/>
      <c r="R4852" s="43"/>
      <c r="AW4852" s="27" t="s">
        <v>4820</v>
      </c>
      <c r="BE4852" s="43"/>
      <c r="BF4852" s="26"/>
      <c r="BG4852" s="26"/>
      <c r="BH4852" s="26"/>
      <c r="BI4852" s="26"/>
    </row>
    <row r="4853" spans="2:61" x14ac:dyDescent="0.25">
      <c r="B4853" s="25" t="s">
        <v>3622</v>
      </c>
      <c r="C4853" s="34" t="s">
        <v>3622</v>
      </c>
      <c r="D4853" s="38" t="s">
        <v>3622</v>
      </c>
      <c r="E4853" s="38" t="s">
        <v>368</v>
      </c>
      <c r="F4853" s="38" t="s">
        <v>368</v>
      </c>
      <c r="G4853" t="s">
        <v>4827</v>
      </c>
      <c r="H4853" t="s">
        <v>4827</v>
      </c>
      <c r="I4853"/>
      <c r="O4853" s="24" t="s">
        <v>3622</v>
      </c>
      <c r="P4853" s="43"/>
      <c r="Q4853" s="43"/>
      <c r="R4853" s="43"/>
      <c r="AW4853" s="27" t="s">
        <v>4820</v>
      </c>
      <c r="BE4853" s="43"/>
      <c r="BF4853" s="26"/>
      <c r="BG4853" s="26"/>
      <c r="BH4853" s="26"/>
      <c r="BI4853" s="26"/>
    </row>
    <row r="4854" spans="2:61" x14ac:dyDescent="0.25">
      <c r="B4854" s="25" t="s">
        <v>1100</v>
      </c>
      <c r="C4854" s="45" t="s">
        <v>3849</v>
      </c>
      <c r="D4854" s="49" t="s">
        <v>3804</v>
      </c>
      <c r="E4854" s="49" t="s">
        <v>170</v>
      </c>
      <c r="F4854" s="49" t="s">
        <v>4829</v>
      </c>
      <c r="G4854" t="s">
        <v>4827</v>
      </c>
      <c r="H4854" t="s">
        <v>4827</v>
      </c>
      <c r="I4854"/>
      <c r="O4854" s="41" t="s">
        <v>4821</v>
      </c>
      <c r="P4854" s="43"/>
      <c r="Q4854" s="43"/>
      <c r="R4854" s="43"/>
      <c r="AW4854" s="27" t="s">
        <v>4820</v>
      </c>
      <c r="BE4854" s="43"/>
      <c r="BF4854" s="26"/>
      <c r="BG4854" s="26"/>
      <c r="BH4854" s="26"/>
      <c r="BI4854" s="26"/>
    </row>
    <row r="4855" spans="2:61" x14ac:dyDescent="0.25">
      <c r="B4855" s="25" t="s">
        <v>2924</v>
      </c>
      <c r="C4855" s="45"/>
      <c r="D4855" s="49"/>
      <c r="E4855" s="49"/>
      <c r="F4855" s="49"/>
      <c r="G4855" t="s">
        <v>4827</v>
      </c>
      <c r="H4855" t="s">
        <v>4827</v>
      </c>
      <c r="I4855"/>
      <c r="O4855" s="41"/>
      <c r="P4855" s="43" t="s">
        <v>63</v>
      </c>
      <c r="Q4855" s="43"/>
      <c r="R4855" s="43"/>
      <c r="AW4855" s="27" t="s">
        <v>4820</v>
      </c>
      <c r="BE4855" s="43"/>
      <c r="BF4855" s="26"/>
      <c r="BG4855" s="26"/>
      <c r="BH4855" s="26"/>
      <c r="BI4855" s="26"/>
    </row>
    <row r="4856" spans="2:61" x14ac:dyDescent="0.25">
      <c r="B4856" s="25" t="s">
        <v>3031</v>
      </c>
      <c r="C4856" s="34" t="s">
        <v>3031</v>
      </c>
      <c r="D4856" s="38" t="s">
        <v>3031</v>
      </c>
      <c r="E4856" s="38" t="s">
        <v>542</v>
      </c>
      <c r="F4856" s="38" t="s">
        <v>4831</v>
      </c>
      <c r="G4856" t="s">
        <v>4827</v>
      </c>
      <c r="H4856" t="s">
        <v>4827</v>
      </c>
      <c r="I4856"/>
      <c r="J4856" s="31"/>
      <c r="K4856" s="31"/>
      <c r="L4856" s="31"/>
      <c r="M4856" s="31"/>
      <c r="N4856" s="31"/>
      <c r="O4856" s="31" t="s">
        <v>3031</v>
      </c>
      <c r="P4856" s="43"/>
      <c r="Q4856" s="43"/>
      <c r="R4856" s="43"/>
      <c r="AW4856" s="27" t="s">
        <v>4820</v>
      </c>
      <c r="BE4856" s="43"/>
      <c r="BF4856" s="26"/>
      <c r="BG4856" s="26"/>
      <c r="BH4856" s="26"/>
      <c r="BI4856" s="26"/>
    </row>
    <row r="4857" spans="2:61" x14ac:dyDescent="0.25">
      <c r="B4857" s="25" t="s">
        <v>4303</v>
      </c>
      <c r="C4857" s="34" t="s">
        <v>4303</v>
      </c>
      <c r="D4857" s="38" t="s">
        <v>3805</v>
      </c>
      <c r="E4857" s="38" t="s">
        <v>170</v>
      </c>
      <c r="F4857" s="38" t="s">
        <v>4829</v>
      </c>
      <c r="G4857" t="s">
        <v>4827</v>
      </c>
      <c r="H4857" t="s">
        <v>4827</v>
      </c>
      <c r="I4857"/>
      <c r="O4857" s="24" t="s">
        <v>4821</v>
      </c>
      <c r="P4857" s="43"/>
      <c r="Q4857" s="43"/>
      <c r="R4857" s="43"/>
      <c r="AW4857" s="27" t="s">
        <v>4820</v>
      </c>
      <c r="BE4857" s="43"/>
      <c r="BF4857" s="26"/>
      <c r="BG4857" s="26"/>
      <c r="BH4857" s="26"/>
      <c r="BI4857" s="26"/>
    </row>
    <row r="4858" spans="2:61" x14ac:dyDescent="0.25">
      <c r="B4858" s="25" t="s">
        <v>2494</v>
      </c>
      <c r="C4858" s="34" t="s">
        <v>2494</v>
      </c>
      <c r="D4858" s="38" t="s">
        <v>1766</v>
      </c>
      <c r="E4858" s="38" t="s">
        <v>58</v>
      </c>
      <c r="F4858" s="38" t="s">
        <v>58</v>
      </c>
      <c r="G4858" t="s">
        <v>4827</v>
      </c>
      <c r="H4858" t="s">
        <v>4827</v>
      </c>
      <c r="I4858"/>
      <c r="J4858" s="31"/>
      <c r="K4858" s="31"/>
      <c r="L4858" s="31"/>
      <c r="M4858" s="31"/>
      <c r="N4858" s="31"/>
      <c r="O4858" s="31" t="s">
        <v>1766</v>
      </c>
      <c r="P4858" s="43"/>
      <c r="Q4858" s="43"/>
      <c r="R4858" s="43"/>
      <c r="AW4858" s="27" t="s">
        <v>4820</v>
      </c>
      <c r="BE4858" s="43"/>
      <c r="BF4858" s="26"/>
      <c r="BG4858" s="26"/>
      <c r="BH4858" s="26"/>
      <c r="BI4858" s="26"/>
    </row>
    <row r="4859" spans="2:61" x14ac:dyDescent="0.25">
      <c r="B4859" s="25" t="s">
        <v>1582</v>
      </c>
      <c r="C4859" s="34" t="s">
        <v>3850</v>
      </c>
      <c r="D4859" s="38" t="s">
        <v>1849</v>
      </c>
      <c r="E4859" s="38" t="s">
        <v>554</v>
      </c>
      <c r="F4859" s="38" t="s">
        <v>4842</v>
      </c>
      <c r="G4859" t="s">
        <v>4827</v>
      </c>
      <c r="H4859" t="s">
        <v>4827</v>
      </c>
      <c r="I4859"/>
      <c r="O4859" s="24" t="s">
        <v>1849</v>
      </c>
      <c r="P4859" s="43"/>
      <c r="Q4859" s="43"/>
      <c r="R4859" s="43"/>
      <c r="AW4859" s="27" t="s">
        <v>4820</v>
      </c>
      <c r="BE4859" s="43"/>
      <c r="BF4859" s="26"/>
      <c r="BG4859" s="26"/>
      <c r="BH4859" s="26"/>
      <c r="BI4859" s="26"/>
    </row>
    <row r="4860" spans="2:61" x14ac:dyDescent="0.25">
      <c r="B4860" s="25" t="s">
        <v>3442</v>
      </c>
      <c r="C4860" s="34" t="s">
        <v>3442</v>
      </c>
      <c r="D4860" s="38" t="s">
        <v>3442</v>
      </c>
      <c r="E4860" s="38" t="s">
        <v>541</v>
      </c>
      <c r="F4860" s="38" t="s">
        <v>4830</v>
      </c>
      <c r="G4860" t="s">
        <v>4827</v>
      </c>
      <c r="H4860" t="s">
        <v>4827</v>
      </c>
      <c r="I4860"/>
      <c r="O4860" s="24" t="s">
        <v>3442</v>
      </c>
      <c r="P4860" s="43"/>
      <c r="Q4860" s="43"/>
      <c r="R4860" s="43"/>
      <c r="AW4860" s="27" t="s">
        <v>4820</v>
      </c>
      <c r="BE4860" s="43"/>
      <c r="BF4860" s="26"/>
      <c r="BG4860" s="26"/>
      <c r="BH4860" s="26"/>
      <c r="BI4860" s="26"/>
    </row>
    <row r="4861" spans="2:61" x14ac:dyDescent="0.25">
      <c r="B4861" s="25" t="s">
        <v>3037</v>
      </c>
      <c r="C4861" s="34" t="s">
        <v>3037</v>
      </c>
      <c r="D4861" s="38" t="s">
        <v>3037</v>
      </c>
      <c r="E4861" s="38" t="s">
        <v>556</v>
      </c>
      <c r="F4861" s="38" t="s">
        <v>4829</v>
      </c>
      <c r="G4861" t="s">
        <v>4827</v>
      </c>
      <c r="H4861" t="s">
        <v>4827</v>
      </c>
      <c r="I4861"/>
      <c r="O4861" s="24" t="s">
        <v>557</v>
      </c>
      <c r="P4861" s="43" t="s">
        <v>63</v>
      </c>
      <c r="Q4861" s="43"/>
      <c r="R4861" s="43"/>
      <c r="AW4861" s="27" t="s">
        <v>4820</v>
      </c>
      <c r="BE4861" s="43"/>
      <c r="BF4861" s="26"/>
      <c r="BG4861" s="26"/>
      <c r="BH4861" s="26"/>
      <c r="BI4861" s="26"/>
    </row>
    <row r="4862" spans="2:61" x14ac:dyDescent="0.25">
      <c r="B4862" s="25" t="s">
        <v>3438</v>
      </c>
      <c r="C4862" s="34" t="s">
        <v>3438</v>
      </c>
      <c r="D4862" s="38" t="s">
        <v>3811</v>
      </c>
      <c r="E4862" s="38" t="s">
        <v>551</v>
      </c>
      <c r="F4862" s="38" t="s">
        <v>4836</v>
      </c>
      <c r="G4862" t="s">
        <v>4827</v>
      </c>
      <c r="H4862" t="s">
        <v>4827</v>
      </c>
      <c r="I4862"/>
      <c r="O4862" s="24" t="s">
        <v>3811</v>
      </c>
      <c r="P4862" s="43"/>
      <c r="Q4862" s="43"/>
      <c r="R4862" s="43"/>
      <c r="AW4862" s="27" t="s">
        <v>4820</v>
      </c>
      <c r="BE4862" s="43"/>
      <c r="BF4862" s="26"/>
      <c r="BG4862" s="26"/>
      <c r="BH4862" s="26"/>
      <c r="BI4862" s="26"/>
    </row>
    <row r="4863" spans="2:61" x14ac:dyDescent="0.25">
      <c r="B4863" s="25" t="s">
        <v>3597</v>
      </c>
      <c r="C4863" s="34" t="s">
        <v>3597</v>
      </c>
      <c r="D4863" s="38" t="s">
        <v>3597</v>
      </c>
      <c r="E4863" s="38" t="s">
        <v>540</v>
      </c>
      <c r="F4863" s="38" t="s">
        <v>4828</v>
      </c>
      <c r="G4863" t="s">
        <v>4827</v>
      </c>
      <c r="H4863" t="s">
        <v>4827</v>
      </c>
      <c r="I4863"/>
      <c r="O4863" s="24" t="s">
        <v>226</v>
      </c>
      <c r="P4863" s="43"/>
      <c r="Q4863" s="43"/>
      <c r="R4863" s="43"/>
      <c r="AW4863" s="27" t="s">
        <v>4820</v>
      </c>
      <c r="BE4863" s="43"/>
      <c r="BF4863" s="26"/>
      <c r="BG4863" s="26"/>
      <c r="BH4863" s="26"/>
      <c r="BI4863" s="26"/>
    </row>
    <row r="4864" spans="2:61" x14ac:dyDescent="0.25">
      <c r="B4864" s="25" t="s">
        <v>3822</v>
      </c>
      <c r="C4864" s="34" t="s">
        <v>1344</v>
      </c>
      <c r="D4864" s="38" t="s">
        <v>1344</v>
      </c>
      <c r="E4864" s="38" t="s">
        <v>550</v>
      </c>
      <c r="F4864" s="38" t="s">
        <v>4828</v>
      </c>
      <c r="G4864" t="s">
        <v>4827</v>
      </c>
      <c r="H4864" t="s">
        <v>4827</v>
      </c>
      <c r="I4864"/>
      <c r="O4864" s="24" t="s">
        <v>1344</v>
      </c>
      <c r="P4864" s="43"/>
      <c r="Q4864" s="43"/>
      <c r="R4864" s="43"/>
      <c r="W4864" s="14" t="s">
        <v>153</v>
      </c>
      <c r="AW4864" s="27" t="s">
        <v>4820</v>
      </c>
      <c r="BE4864" s="43"/>
      <c r="BF4864" s="26"/>
      <c r="BG4864" s="26"/>
      <c r="BH4864" s="26"/>
      <c r="BI4864" s="26"/>
    </row>
    <row r="4865" spans="2:63" x14ac:dyDescent="0.25">
      <c r="B4865" s="25" t="s">
        <v>1583</v>
      </c>
      <c r="C4865" s="34" t="s">
        <v>4788</v>
      </c>
      <c r="D4865" s="38" t="s">
        <v>2060</v>
      </c>
      <c r="E4865" s="38" t="s">
        <v>227</v>
      </c>
      <c r="F4865" s="38" t="s">
        <v>227</v>
      </c>
      <c r="G4865" t="s">
        <v>4827</v>
      </c>
      <c r="H4865" t="s">
        <v>4827</v>
      </c>
      <c r="I4865"/>
      <c r="O4865" s="24" t="s">
        <v>1231</v>
      </c>
      <c r="P4865" s="43"/>
      <c r="Q4865" s="43"/>
      <c r="R4865" s="43"/>
      <c r="AW4865" s="27" t="s">
        <v>4820</v>
      </c>
      <c r="BE4865" s="43"/>
      <c r="BF4865" s="26"/>
      <c r="BG4865" s="26"/>
      <c r="BH4865" s="26"/>
      <c r="BI4865" s="26"/>
    </row>
    <row r="4866" spans="2:63" x14ac:dyDescent="0.25">
      <c r="B4866" s="25" t="s">
        <v>3622</v>
      </c>
      <c r="C4866" s="34" t="s">
        <v>3622</v>
      </c>
      <c r="D4866" s="38" t="s">
        <v>3622</v>
      </c>
      <c r="E4866" s="38" t="s">
        <v>368</v>
      </c>
      <c r="F4866" s="38" t="s">
        <v>368</v>
      </c>
      <c r="G4866" t="s">
        <v>4827</v>
      </c>
      <c r="H4866" t="s">
        <v>4827</v>
      </c>
      <c r="I4866"/>
      <c r="O4866" s="24" t="s">
        <v>3622</v>
      </c>
      <c r="P4866" s="43" t="s">
        <v>63</v>
      </c>
      <c r="Q4866" s="43"/>
      <c r="R4866" s="43"/>
      <c r="AW4866" s="27" t="s">
        <v>4820</v>
      </c>
      <c r="BE4866" s="43"/>
      <c r="BF4866" s="26"/>
      <c r="BG4866" s="26"/>
      <c r="BH4866" s="26"/>
      <c r="BI4866" s="26"/>
    </row>
    <row r="4867" spans="2:63" x14ac:dyDescent="0.25">
      <c r="B4867" s="18" t="s">
        <v>1802</v>
      </c>
      <c r="C4867" s="34" t="s">
        <v>1802</v>
      </c>
      <c r="D4867" s="49" t="s">
        <v>156</v>
      </c>
      <c r="E4867" s="49" t="s">
        <v>170</v>
      </c>
      <c r="F4867" s="49" t="s">
        <v>4829</v>
      </c>
      <c r="G4867" t="s">
        <v>4827</v>
      </c>
      <c r="H4867" t="s">
        <v>4827</v>
      </c>
      <c r="I4867"/>
      <c r="J4867" s="41" t="s">
        <v>4807</v>
      </c>
      <c r="K4867" s="41" t="s">
        <v>4808</v>
      </c>
      <c r="L4867" s="41" t="s">
        <v>4812</v>
      </c>
      <c r="O4867" s="41" t="s">
        <v>4821</v>
      </c>
      <c r="P4867" s="43"/>
      <c r="Q4867" s="43"/>
      <c r="R4867" s="43"/>
      <c r="AW4867" s="27" t="s">
        <v>4820</v>
      </c>
      <c r="BE4867" s="43"/>
      <c r="BF4867" s="26"/>
      <c r="BG4867" s="26"/>
      <c r="BH4867" s="26"/>
      <c r="BI4867" s="26"/>
      <c r="BJ4867" s="43" t="s">
        <v>154</v>
      </c>
      <c r="BK4867" s="26"/>
    </row>
    <row r="4868" spans="2:63" x14ac:dyDescent="0.25">
      <c r="B4868" s="25" t="s">
        <v>3972</v>
      </c>
      <c r="C4868" s="34" t="s">
        <v>3972</v>
      </c>
      <c r="D4868" s="49"/>
      <c r="E4868" s="49"/>
      <c r="F4868" s="49"/>
      <c r="G4868" t="s">
        <v>4827</v>
      </c>
      <c r="H4868" t="s">
        <v>4827</v>
      </c>
      <c r="I4868"/>
      <c r="J4868" s="41"/>
      <c r="K4868" s="41"/>
      <c r="L4868" s="41"/>
      <c r="O4868" s="41"/>
      <c r="P4868" s="43"/>
      <c r="Q4868" s="43"/>
      <c r="R4868" s="43"/>
      <c r="AW4868" s="27" t="s">
        <v>4820</v>
      </c>
      <c r="BE4868" s="43"/>
      <c r="BF4868" s="26"/>
      <c r="BG4868" s="26"/>
      <c r="BH4868" s="26"/>
      <c r="BI4868" s="26"/>
      <c r="BJ4868" s="43"/>
      <c r="BK4868" s="26"/>
    </row>
    <row r="4869" spans="2:63" x14ac:dyDescent="0.25">
      <c r="B4869" s="25" t="s">
        <v>3442</v>
      </c>
      <c r="C4869" s="34" t="s">
        <v>3442</v>
      </c>
      <c r="D4869" s="38" t="s">
        <v>3442</v>
      </c>
      <c r="E4869" s="38" t="s">
        <v>541</v>
      </c>
      <c r="F4869" s="38" t="s">
        <v>4830</v>
      </c>
      <c r="G4869" t="s">
        <v>4827</v>
      </c>
      <c r="H4869" t="s">
        <v>4827</v>
      </c>
      <c r="I4869"/>
      <c r="J4869" s="31"/>
      <c r="K4869" s="31"/>
      <c r="L4869" s="31"/>
      <c r="M4869" s="31"/>
      <c r="N4869" s="31"/>
      <c r="O4869" s="31" t="s">
        <v>3442</v>
      </c>
      <c r="P4869" s="43"/>
      <c r="Q4869" s="43"/>
      <c r="R4869" s="43"/>
      <c r="AW4869" s="27" t="s">
        <v>4820</v>
      </c>
      <c r="BE4869" s="43"/>
      <c r="BF4869" s="26"/>
      <c r="BG4869" s="26"/>
      <c r="BH4869" s="26"/>
      <c r="BI4869" s="26"/>
    </row>
    <row r="4870" spans="2:63" x14ac:dyDescent="0.25">
      <c r="B4870" s="25" t="s">
        <v>1803</v>
      </c>
      <c r="C4870" s="34" t="s">
        <v>1803</v>
      </c>
      <c r="D4870" s="38" t="s">
        <v>1383</v>
      </c>
      <c r="E4870" s="38" t="s">
        <v>547</v>
      </c>
      <c r="F4870" s="38" t="s">
        <v>4836</v>
      </c>
      <c r="G4870" t="s">
        <v>4827</v>
      </c>
      <c r="H4870" t="s">
        <v>4827</v>
      </c>
      <c r="I4870"/>
      <c r="O4870" s="24" t="s">
        <v>1383</v>
      </c>
      <c r="P4870" s="43"/>
      <c r="Q4870" s="43"/>
      <c r="R4870" s="43"/>
      <c r="AW4870" s="27" t="s">
        <v>4820</v>
      </c>
      <c r="BE4870" s="43"/>
      <c r="BF4870" s="26"/>
      <c r="BG4870" s="26"/>
      <c r="BH4870" s="26"/>
      <c r="BI4870" s="26"/>
    </row>
    <row r="4871" spans="2:63" x14ac:dyDescent="0.25">
      <c r="B4871" s="25" t="s">
        <v>3030</v>
      </c>
      <c r="C4871" s="34" t="s">
        <v>3030</v>
      </c>
      <c r="D4871" s="38" t="s">
        <v>3030</v>
      </c>
      <c r="E4871" s="38" t="s">
        <v>57</v>
      </c>
      <c r="F4871" s="38" t="s">
        <v>57</v>
      </c>
      <c r="G4871" t="s">
        <v>4827</v>
      </c>
      <c r="H4871" t="s">
        <v>4827</v>
      </c>
      <c r="I4871"/>
      <c r="O4871" s="24" t="s">
        <v>3030</v>
      </c>
      <c r="P4871" s="43"/>
      <c r="Q4871" s="43"/>
      <c r="R4871" s="43"/>
      <c r="AW4871" s="27" t="s">
        <v>4820</v>
      </c>
      <c r="BE4871" s="43"/>
      <c r="BF4871" s="26"/>
      <c r="BG4871" s="26"/>
      <c r="BH4871" s="26"/>
      <c r="BI4871" s="26"/>
    </row>
    <row r="4872" spans="2:63" x14ac:dyDescent="0.25">
      <c r="B4872" s="25" t="s">
        <v>1804</v>
      </c>
      <c r="C4872" s="34" t="s">
        <v>3851</v>
      </c>
      <c r="D4872" s="38" t="s">
        <v>1384</v>
      </c>
      <c r="E4872" s="38" t="s">
        <v>170</v>
      </c>
      <c r="F4872" s="38" t="s">
        <v>4829</v>
      </c>
      <c r="G4872" t="s">
        <v>4827</v>
      </c>
      <c r="H4872" t="s">
        <v>4827</v>
      </c>
      <c r="I4872"/>
      <c r="O4872" s="24" t="s">
        <v>1384</v>
      </c>
      <c r="P4872" s="43" t="s">
        <v>63</v>
      </c>
      <c r="Q4872" s="43"/>
      <c r="R4872" s="43"/>
      <c r="AW4872" s="27" t="s">
        <v>4820</v>
      </c>
      <c r="BE4872" s="43"/>
      <c r="BF4872" s="26"/>
      <c r="BG4872" s="26"/>
      <c r="BH4872" s="26"/>
      <c r="BI4872" s="26"/>
    </row>
    <row r="4873" spans="2:63" x14ac:dyDescent="0.25">
      <c r="B4873" s="25" t="s">
        <v>4304</v>
      </c>
      <c r="C4873" s="34" t="s">
        <v>3274</v>
      </c>
      <c r="D4873" s="38" t="s">
        <v>3274</v>
      </c>
      <c r="E4873" s="38" t="s">
        <v>4685</v>
      </c>
      <c r="F4873" s="38" t="s">
        <v>4685</v>
      </c>
      <c r="G4873" t="s">
        <v>4827</v>
      </c>
      <c r="H4873" t="s">
        <v>4827</v>
      </c>
      <c r="I4873"/>
      <c r="O4873" s="24" t="s">
        <v>4821</v>
      </c>
      <c r="P4873" s="43"/>
      <c r="Q4873" s="43"/>
      <c r="R4873" s="43"/>
      <c r="S4873" s="27" t="s">
        <v>67</v>
      </c>
      <c r="T4873" s="27">
        <v>1</v>
      </c>
      <c r="U4873" s="27">
        <v>2</v>
      </c>
      <c r="V4873" s="27" t="s">
        <v>1532</v>
      </c>
      <c r="AW4873" s="27" t="s">
        <v>4820</v>
      </c>
      <c r="BE4873" s="43"/>
      <c r="BF4873" s="26"/>
      <c r="BG4873" s="26"/>
      <c r="BH4873" s="26"/>
      <c r="BI4873" s="26"/>
    </row>
    <row r="4874" spans="2:63" x14ac:dyDescent="0.25">
      <c r="B4874" s="25" t="s">
        <v>2494</v>
      </c>
      <c r="C4874" s="34" t="s">
        <v>2494</v>
      </c>
      <c r="D4874" s="38" t="s">
        <v>1766</v>
      </c>
      <c r="E4874" s="38" t="s">
        <v>58</v>
      </c>
      <c r="F4874" s="38" t="s">
        <v>58</v>
      </c>
      <c r="G4874" t="s">
        <v>4827</v>
      </c>
      <c r="H4874" t="s">
        <v>4827</v>
      </c>
      <c r="I4874"/>
      <c r="O4874" s="24" t="s">
        <v>1766</v>
      </c>
      <c r="P4874" s="43"/>
      <c r="Q4874" s="43"/>
      <c r="R4874" s="43"/>
      <c r="AW4874" s="27" t="s">
        <v>4820</v>
      </c>
      <c r="BE4874" s="43"/>
      <c r="BF4874" s="26"/>
      <c r="BG4874" s="26"/>
      <c r="BH4874" s="26"/>
      <c r="BI4874" s="26"/>
    </row>
    <row r="4875" spans="2:63" x14ac:dyDescent="0.25">
      <c r="B4875" s="25" t="s">
        <v>1805</v>
      </c>
      <c r="C4875" s="45" t="s">
        <v>3852</v>
      </c>
      <c r="D4875" s="49" t="s">
        <v>3852</v>
      </c>
      <c r="E4875" s="49" t="s">
        <v>540</v>
      </c>
      <c r="F4875" s="49" t="s">
        <v>4828</v>
      </c>
      <c r="G4875" t="s">
        <v>4827</v>
      </c>
      <c r="H4875" t="s">
        <v>4827</v>
      </c>
      <c r="I4875"/>
      <c r="O4875" s="41" t="s">
        <v>4821</v>
      </c>
      <c r="P4875" s="43"/>
      <c r="Q4875" s="43"/>
      <c r="R4875" s="43"/>
      <c r="AW4875" s="27" t="s">
        <v>4820</v>
      </c>
      <c r="BE4875" s="43"/>
      <c r="BF4875" s="26"/>
      <c r="BG4875" s="26"/>
      <c r="BH4875" s="26"/>
      <c r="BI4875" s="26"/>
    </row>
    <row r="4876" spans="2:63" x14ac:dyDescent="0.25">
      <c r="B4876" s="25" t="s">
        <v>1806</v>
      </c>
      <c r="C4876" s="45"/>
      <c r="D4876" s="49"/>
      <c r="E4876" s="49"/>
      <c r="F4876" s="49"/>
      <c r="G4876" t="s">
        <v>4827</v>
      </c>
      <c r="H4876" t="s">
        <v>4827</v>
      </c>
      <c r="I4876"/>
      <c r="O4876" s="41"/>
      <c r="P4876" s="43" t="s">
        <v>63</v>
      </c>
      <c r="Q4876" s="43"/>
      <c r="R4876" s="43"/>
      <c r="AW4876" s="27" t="s">
        <v>4820</v>
      </c>
      <c r="BE4876" s="43"/>
      <c r="BF4876" s="26"/>
      <c r="BG4876" s="26"/>
      <c r="BH4876" s="26"/>
      <c r="BI4876" s="26"/>
    </row>
    <row r="4877" spans="2:63" x14ac:dyDescent="0.25">
      <c r="B4877" s="25" t="s">
        <v>1807</v>
      </c>
      <c r="C4877" s="34" t="s">
        <v>4789</v>
      </c>
      <c r="D4877" s="38" t="s">
        <v>1159</v>
      </c>
      <c r="E4877" s="38" t="s">
        <v>170</v>
      </c>
      <c r="F4877" s="38" t="s">
        <v>4829</v>
      </c>
      <c r="G4877" t="s">
        <v>4827</v>
      </c>
      <c r="H4877" t="s">
        <v>4827</v>
      </c>
      <c r="I4877"/>
      <c r="O4877" s="24" t="s">
        <v>149</v>
      </c>
      <c r="P4877" s="43"/>
      <c r="Q4877" s="43"/>
      <c r="R4877" s="43"/>
      <c r="AW4877" s="27" t="s">
        <v>4820</v>
      </c>
      <c r="BE4877" s="43"/>
      <c r="BF4877" s="26"/>
      <c r="BG4877" s="26"/>
      <c r="BH4877" s="26"/>
      <c r="BI4877" s="26"/>
    </row>
    <row r="4878" spans="2:63" x14ac:dyDescent="0.25">
      <c r="B4878" s="25" t="s">
        <v>3442</v>
      </c>
      <c r="C4878" s="34" t="s">
        <v>3442</v>
      </c>
      <c r="D4878" s="38" t="s">
        <v>3442</v>
      </c>
      <c r="E4878" s="38" t="s">
        <v>541</v>
      </c>
      <c r="F4878" s="38" t="s">
        <v>4830</v>
      </c>
      <c r="G4878" t="s">
        <v>4827</v>
      </c>
      <c r="H4878" t="s">
        <v>4827</v>
      </c>
      <c r="I4878"/>
      <c r="O4878" s="24" t="s">
        <v>3442</v>
      </c>
      <c r="P4878" s="43"/>
      <c r="Q4878" s="43"/>
      <c r="R4878" s="43"/>
      <c r="AW4878" s="27" t="s">
        <v>4820</v>
      </c>
      <c r="BE4878" s="43"/>
      <c r="BF4878" s="26"/>
      <c r="BG4878" s="26"/>
      <c r="BH4878" s="26"/>
      <c r="BI4878" s="26"/>
    </row>
    <row r="4879" spans="2:63" x14ac:dyDescent="0.25">
      <c r="B4879" s="25" t="s">
        <v>2314</v>
      </c>
      <c r="C4879" s="34" t="s">
        <v>1558</v>
      </c>
      <c r="D4879" s="38" t="s">
        <v>1385</v>
      </c>
      <c r="E4879" s="38" t="s">
        <v>360</v>
      </c>
      <c r="F4879" s="38" t="s">
        <v>56</v>
      </c>
      <c r="G4879" t="s">
        <v>4827</v>
      </c>
      <c r="H4879" t="s">
        <v>4827</v>
      </c>
      <c r="I4879"/>
      <c r="O4879" s="24" t="s">
        <v>862</v>
      </c>
      <c r="P4879" s="43"/>
      <c r="Q4879" s="43"/>
      <c r="R4879" s="43"/>
      <c r="AW4879" s="27" t="s">
        <v>4820</v>
      </c>
      <c r="BE4879" s="43"/>
      <c r="BF4879" s="26"/>
      <c r="BG4879" s="26"/>
      <c r="BH4879" s="26"/>
      <c r="BI4879" s="26"/>
      <c r="BJ4879" s="43" t="s">
        <v>154</v>
      </c>
      <c r="BK4879" s="26"/>
    </row>
    <row r="4880" spans="2:63" x14ac:dyDescent="0.25">
      <c r="B4880" s="25" t="s">
        <v>2612</v>
      </c>
      <c r="C4880" s="34" t="s">
        <v>2027</v>
      </c>
      <c r="D4880" s="38" t="s">
        <v>1906</v>
      </c>
      <c r="E4880" s="38" t="s">
        <v>540</v>
      </c>
      <c r="F4880" s="38" t="s">
        <v>4828</v>
      </c>
      <c r="G4880" t="s">
        <v>4827</v>
      </c>
      <c r="H4880" t="s">
        <v>4827</v>
      </c>
      <c r="I4880"/>
      <c r="O4880" s="24" t="s">
        <v>2027</v>
      </c>
      <c r="P4880" s="43"/>
      <c r="Q4880" s="43"/>
      <c r="R4880" s="43"/>
      <c r="AW4880" s="27" t="s">
        <v>4820</v>
      </c>
      <c r="BE4880" s="43"/>
      <c r="BF4880" s="26"/>
      <c r="BG4880" s="26"/>
      <c r="BH4880" s="26"/>
      <c r="BI4880" s="26"/>
      <c r="BJ4880" s="43"/>
      <c r="BK4880" s="26"/>
    </row>
    <row r="4881" spans="2:63" x14ac:dyDescent="0.25">
      <c r="B4881" s="25" t="s">
        <v>1808</v>
      </c>
      <c r="C4881" s="34" t="s">
        <v>1200</v>
      </c>
      <c r="D4881" s="38" t="s">
        <v>1487</v>
      </c>
      <c r="E4881" s="38" t="s">
        <v>170</v>
      </c>
      <c r="F4881" s="38" t="s">
        <v>4829</v>
      </c>
      <c r="G4881" t="s">
        <v>4827</v>
      </c>
      <c r="H4881" t="s">
        <v>4827</v>
      </c>
      <c r="I4881"/>
      <c r="O4881" s="24" t="s">
        <v>1487</v>
      </c>
      <c r="P4881" s="43"/>
      <c r="Q4881" s="43"/>
      <c r="R4881" s="43"/>
      <c r="AW4881" s="27" t="s">
        <v>4820</v>
      </c>
      <c r="BE4881" s="43"/>
      <c r="BF4881" s="26"/>
      <c r="BG4881" s="26"/>
      <c r="BH4881" s="26"/>
      <c r="BI4881" s="26"/>
      <c r="BJ4881" s="43"/>
      <c r="BK4881" s="26"/>
    </row>
    <row r="4882" spans="2:63" x14ac:dyDescent="0.25">
      <c r="B4882" s="25" t="s">
        <v>2652</v>
      </c>
      <c r="C4882" s="34" t="s">
        <v>2652</v>
      </c>
      <c r="D4882" s="38" t="s">
        <v>2872</v>
      </c>
      <c r="E4882" s="38" t="s">
        <v>551</v>
      </c>
      <c r="F4882" s="38" t="s">
        <v>4836</v>
      </c>
      <c r="G4882" t="s">
        <v>4827</v>
      </c>
      <c r="H4882" t="s">
        <v>4827</v>
      </c>
      <c r="I4882"/>
      <c r="O4882" s="24" t="s">
        <v>3811</v>
      </c>
      <c r="P4882" s="43" t="s">
        <v>63</v>
      </c>
      <c r="Q4882" s="43"/>
      <c r="R4882" s="43"/>
      <c r="AW4882" s="27" t="s">
        <v>4820</v>
      </c>
      <c r="BE4882" s="43"/>
      <c r="BF4882" s="26"/>
      <c r="BG4882" s="26"/>
      <c r="BH4882" s="26"/>
      <c r="BI4882" s="26"/>
    </row>
    <row r="4883" spans="2:63" x14ac:dyDescent="0.25">
      <c r="B4883" s="25" t="s">
        <v>3306</v>
      </c>
      <c r="C4883" s="34" t="s">
        <v>3306</v>
      </c>
      <c r="D4883" s="38" t="s">
        <v>3306</v>
      </c>
      <c r="E4883" s="38" t="s">
        <v>546</v>
      </c>
      <c r="F4883" s="38" t="s">
        <v>4829</v>
      </c>
      <c r="G4883" t="s">
        <v>4827</v>
      </c>
      <c r="H4883" t="s">
        <v>4827</v>
      </c>
      <c r="I4883"/>
      <c r="O4883" s="24" t="s">
        <v>3306</v>
      </c>
      <c r="P4883" s="43"/>
      <c r="Q4883" s="43"/>
      <c r="R4883" s="43"/>
      <c r="X4883" s="27" t="s">
        <v>161</v>
      </c>
      <c r="AW4883" s="27" t="s">
        <v>4820</v>
      </c>
      <c r="BE4883" s="43"/>
      <c r="BF4883" s="26"/>
      <c r="BG4883" s="26"/>
      <c r="BH4883" s="26"/>
      <c r="BI4883" s="26"/>
    </row>
    <row r="4884" spans="2:63" x14ac:dyDescent="0.25">
      <c r="B4884" s="25" t="s">
        <v>2653</v>
      </c>
      <c r="C4884" s="34" t="s">
        <v>2653</v>
      </c>
      <c r="D4884" s="38" t="s">
        <v>2653</v>
      </c>
      <c r="E4884" s="38" t="s">
        <v>549</v>
      </c>
      <c r="F4884" s="38" t="s">
        <v>549</v>
      </c>
      <c r="G4884" t="s">
        <v>4827</v>
      </c>
      <c r="H4884" t="s">
        <v>4827</v>
      </c>
      <c r="I4884"/>
      <c r="O4884" s="24" t="s">
        <v>2653</v>
      </c>
      <c r="P4884" s="43"/>
      <c r="Q4884" s="43"/>
      <c r="R4884" s="43"/>
      <c r="AW4884" s="27" t="s">
        <v>4820</v>
      </c>
      <c r="BE4884" s="43"/>
      <c r="BF4884" s="26"/>
      <c r="BG4884" s="26"/>
      <c r="BH4884" s="26"/>
      <c r="BI4884" s="26"/>
    </row>
    <row r="4885" spans="2:63" x14ac:dyDescent="0.25">
      <c r="B4885" s="25" t="s">
        <v>1584</v>
      </c>
      <c r="C4885" s="34" t="s">
        <v>3853</v>
      </c>
      <c r="D4885" s="38" t="s">
        <v>3853</v>
      </c>
      <c r="E4885" s="38" t="s">
        <v>550</v>
      </c>
      <c r="F4885" s="38" t="s">
        <v>4828</v>
      </c>
      <c r="G4885" t="s">
        <v>4827</v>
      </c>
      <c r="H4885" t="s">
        <v>4827</v>
      </c>
      <c r="I4885"/>
      <c r="O4885" s="24" t="s">
        <v>3853</v>
      </c>
      <c r="P4885" s="43"/>
      <c r="Q4885" s="43"/>
      <c r="R4885" s="43"/>
      <c r="AW4885" s="27" t="s">
        <v>4820</v>
      </c>
      <c r="BE4885" s="43"/>
      <c r="BF4885" s="26"/>
      <c r="BG4885" s="26"/>
      <c r="BH4885" s="26"/>
      <c r="BI4885" s="26"/>
    </row>
    <row r="4886" spans="2:63" x14ac:dyDescent="0.25">
      <c r="B4886" s="25" t="s">
        <v>3442</v>
      </c>
      <c r="C4886" s="34" t="s">
        <v>3442</v>
      </c>
      <c r="D4886" s="38" t="s">
        <v>3442</v>
      </c>
      <c r="E4886" s="38" t="s">
        <v>541</v>
      </c>
      <c r="F4886" s="38" t="s">
        <v>4830</v>
      </c>
      <c r="G4886" t="s">
        <v>4827</v>
      </c>
      <c r="H4886" t="s">
        <v>4827</v>
      </c>
      <c r="I4886"/>
      <c r="O4886" s="24" t="s">
        <v>3442</v>
      </c>
      <c r="P4886" s="43"/>
      <c r="Q4886" s="43"/>
      <c r="R4886" s="43"/>
      <c r="AW4886" s="27" t="s">
        <v>4820</v>
      </c>
      <c r="BE4886" s="43"/>
      <c r="BF4886" s="26"/>
      <c r="BG4886" s="26"/>
      <c r="BH4886" s="26"/>
      <c r="BI4886" s="26"/>
    </row>
    <row r="4887" spans="2:63" x14ac:dyDescent="0.25">
      <c r="B4887" s="25" t="s">
        <v>3210</v>
      </c>
      <c r="C4887" s="34" t="s">
        <v>3210</v>
      </c>
      <c r="D4887" s="38" t="s">
        <v>3210</v>
      </c>
      <c r="E4887" s="38" t="s">
        <v>559</v>
      </c>
      <c r="F4887" s="38" t="s">
        <v>4847</v>
      </c>
      <c r="G4887" t="s">
        <v>4827</v>
      </c>
      <c r="H4887" t="s">
        <v>4827</v>
      </c>
      <c r="I4887" t="s">
        <v>4848</v>
      </c>
      <c r="O4887" s="24" t="s">
        <v>557</v>
      </c>
      <c r="P4887" s="43"/>
      <c r="Q4887" s="43"/>
      <c r="R4887" s="43"/>
      <c r="AW4887" s="27" t="s">
        <v>4820</v>
      </c>
      <c r="BE4887" s="43"/>
      <c r="BF4887" s="26"/>
      <c r="BG4887" s="26"/>
      <c r="BH4887" s="26"/>
      <c r="BI4887" s="26"/>
    </row>
    <row r="4888" spans="2:63" x14ac:dyDescent="0.25">
      <c r="B4888" s="25" t="s">
        <v>3713</v>
      </c>
      <c r="C4888" s="34" t="s">
        <v>2234</v>
      </c>
      <c r="D4888" s="38" t="s">
        <v>2234</v>
      </c>
      <c r="E4888" s="38" t="s">
        <v>551</v>
      </c>
      <c r="F4888" s="38" t="s">
        <v>4836</v>
      </c>
      <c r="G4888" t="s">
        <v>4827</v>
      </c>
      <c r="H4888" t="s">
        <v>4827</v>
      </c>
      <c r="I4888"/>
      <c r="O4888" s="24" t="s">
        <v>1722</v>
      </c>
      <c r="P4888" s="43"/>
      <c r="Q4888" s="43"/>
      <c r="R4888" s="43"/>
      <c r="AW4888" s="27" t="s">
        <v>4820</v>
      </c>
      <c r="BE4888" s="43"/>
      <c r="BF4888" s="26"/>
      <c r="BG4888" s="26"/>
      <c r="BH4888" s="26"/>
      <c r="BI4888" s="26"/>
    </row>
    <row r="4889" spans="2:63" x14ac:dyDescent="0.25">
      <c r="B4889" s="25" t="s">
        <v>3379</v>
      </c>
      <c r="C4889" s="34" t="s">
        <v>3379</v>
      </c>
      <c r="D4889" s="38" t="s">
        <v>1442</v>
      </c>
      <c r="E4889" s="38" t="s">
        <v>550</v>
      </c>
      <c r="F4889" s="38" t="s">
        <v>4828</v>
      </c>
      <c r="G4889" t="s">
        <v>4827</v>
      </c>
      <c r="H4889" t="s">
        <v>4827</v>
      </c>
      <c r="I4889"/>
      <c r="O4889" s="24" t="s">
        <v>1442</v>
      </c>
      <c r="P4889" s="43"/>
      <c r="Q4889" s="43"/>
      <c r="R4889" s="43"/>
      <c r="AW4889" s="27" t="s">
        <v>4820</v>
      </c>
      <c r="BE4889" s="43"/>
      <c r="BF4889" s="26"/>
      <c r="BG4889" s="26"/>
      <c r="BH4889" s="26"/>
      <c r="BI4889" s="26"/>
    </row>
    <row r="4890" spans="2:63" x14ac:dyDescent="0.25">
      <c r="B4890" s="25" t="s">
        <v>4144</v>
      </c>
      <c r="C4890" s="45" t="s">
        <v>3031</v>
      </c>
      <c r="D4890" s="49" t="s">
        <v>3031</v>
      </c>
      <c r="E4890" s="49" t="s">
        <v>542</v>
      </c>
      <c r="F4890" s="49" t="s">
        <v>4831</v>
      </c>
      <c r="G4890" t="s">
        <v>4827</v>
      </c>
      <c r="H4890" t="s">
        <v>4827</v>
      </c>
      <c r="I4890"/>
      <c r="O4890" s="41" t="s">
        <v>3031</v>
      </c>
      <c r="P4890" s="43"/>
      <c r="Q4890" s="43"/>
      <c r="R4890" s="43"/>
      <c r="AW4890" s="27" t="s">
        <v>4820</v>
      </c>
      <c r="BE4890" s="43"/>
      <c r="BF4890" s="26"/>
      <c r="BG4890" s="26"/>
      <c r="BH4890" s="26"/>
      <c r="BI4890" s="26"/>
    </row>
    <row r="4891" spans="2:63" x14ac:dyDescent="0.25">
      <c r="B4891" s="25" t="s">
        <v>2954</v>
      </c>
      <c r="C4891" s="45"/>
      <c r="D4891" s="49"/>
      <c r="E4891" s="49"/>
      <c r="F4891" s="49"/>
      <c r="G4891" t="s">
        <v>4827</v>
      </c>
      <c r="H4891" t="s">
        <v>4827</v>
      </c>
      <c r="I4891"/>
      <c r="O4891" s="41"/>
      <c r="P4891" s="43" t="s">
        <v>63</v>
      </c>
      <c r="Q4891" s="43"/>
      <c r="R4891" s="43"/>
      <c r="AW4891" s="27" t="s">
        <v>4820</v>
      </c>
      <c r="BE4891" s="43"/>
      <c r="BF4891" s="26"/>
      <c r="BG4891" s="26"/>
      <c r="BH4891" s="26"/>
      <c r="BI4891" s="26"/>
    </row>
    <row r="4892" spans="2:63" x14ac:dyDescent="0.25">
      <c r="B4892" s="25" t="s">
        <v>1585</v>
      </c>
      <c r="C4892" s="34" t="s">
        <v>1585</v>
      </c>
      <c r="D4892" s="38" t="s">
        <v>1585</v>
      </c>
      <c r="E4892" s="38" t="s">
        <v>550</v>
      </c>
      <c r="F4892" s="38" t="s">
        <v>4828</v>
      </c>
      <c r="G4892" t="s">
        <v>4827</v>
      </c>
      <c r="H4892" t="s">
        <v>4827</v>
      </c>
      <c r="I4892"/>
      <c r="O4892" s="24" t="s">
        <v>1585</v>
      </c>
      <c r="P4892" s="43"/>
      <c r="Q4892" s="43"/>
      <c r="R4892" s="43"/>
      <c r="AW4892" s="27" t="s">
        <v>4820</v>
      </c>
      <c r="BE4892" s="43"/>
      <c r="BF4892" s="26"/>
      <c r="BG4892" s="26"/>
      <c r="BH4892" s="26"/>
      <c r="BI4892" s="26"/>
    </row>
    <row r="4893" spans="2:63" x14ac:dyDescent="0.25">
      <c r="B4893" s="25" t="s">
        <v>3533</v>
      </c>
      <c r="C4893" s="34" t="s">
        <v>3533</v>
      </c>
      <c r="D4893" s="38" t="s">
        <v>3533</v>
      </c>
      <c r="E4893" s="38" t="s">
        <v>538</v>
      </c>
      <c r="F4893" s="38" t="s">
        <v>538</v>
      </c>
      <c r="G4893" t="s">
        <v>4827</v>
      </c>
      <c r="H4893" t="s">
        <v>4827</v>
      </c>
      <c r="I4893"/>
      <c r="O4893" s="24" t="s">
        <v>3533</v>
      </c>
      <c r="P4893" s="43"/>
      <c r="Q4893" s="43"/>
      <c r="R4893" s="43"/>
      <c r="AW4893" s="27" t="s">
        <v>4820</v>
      </c>
      <c r="BE4893" s="43"/>
      <c r="BF4893" s="26"/>
      <c r="BG4893" s="26"/>
      <c r="BH4893" s="26"/>
      <c r="BI4893" s="26"/>
    </row>
    <row r="4894" spans="2:63" x14ac:dyDescent="0.25">
      <c r="B4894" s="25" t="s">
        <v>1586</v>
      </c>
      <c r="C4894" s="34" t="s">
        <v>3854</v>
      </c>
      <c r="D4894" s="38" t="s">
        <v>1386</v>
      </c>
      <c r="E4894" s="38" t="s">
        <v>540</v>
      </c>
      <c r="F4894" s="38" t="s">
        <v>4828</v>
      </c>
      <c r="G4894" t="s">
        <v>4827</v>
      </c>
      <c r="H4894" t="s">
        <v>4827</v>
      </c>
      <c r="I4894"/>
      <c r="O4894" s="24" t="s">
        <v>602</v>
      </c>
      <c r="P4894" s="43"/>
      <c r="Q4894" s="43"/>
      <c r="R4894" s="43"/>
      <c r="AW4894" s="27" t="s">
        <v>4820</v>
      </c>
      <c r="BE4894" s="43"/>
      <c r="BF4894" s="26"/>
      <c r="BG4894" s="26"/>
      <c r="BH4894" s="26"/>
      <c r="BI4894" s="26"/>
    </row>
    <row r="4895" spans="2:63" x14ac:dyDescent="0.25">
      <c r="B4895" s="25" t="s">
        <v>1587</v>
      </c>
      <c r="C4895" s="34" t="s">
        <v>1587</v>
      </c>
      <c r="D4895" s="38" t="s">
        <v>1773</v>
      </c>
      <c r="E4895" s="38" t="s">
        <v>170</v>
      </c>
      <c r="F4895" s="38" t="s">
        <v>4829</v>
      </c>
      <c r="G4895" t="s">
        <v>4827</v>
      </c>
      <c r="H4895" t="s">
        <v>4827</v>
      </c>
      <c r="I4895"/>
      <c r="O4895" s="24" t="s">
        <v>1773</v>
      </c>
      <c r="P4895" s="43"/>
      <c r="Q4895" s="43"/>
      <c r="R4895" s="43"/>
      <c r="AW4895" s="27" t="s">
        <v>4820</v>
      </c>
      <c r="BE4895" s="43"/>
      <c r="BF4895" s="26"/>
      <c r="BG4895" s="26"/>
      <c r="BH4895" s="26"/>
      <c r="BI4895" s="26"/>
    </row>
    <row r="4896" spans="2:63" x14ac:dyDescent="0.25">
      <c r="B4896" s="25" t="s">
        <v>2835</v>
      </c>
      <c r="C4896" s="45" t="s">
        <v>3975</v>
      </c>
      <c r="D4896" s="49" t="s">
        <v>3975</v>
      </c>
      <c r="E4896" s="49" t="s">
        <v>55</v>
      </c>
      <c r="F4896" s="49" t="s">
        <v>4842</v>
      </c>
      <c r="G4896" t="s">
        <v>4827</v>
      </c>
      <c r="H4896" t="s">
        <v>4827</v>
      </c>
      <c r="I4896"/>
      <c r="O4896" s="41" t="s">
        <v>1121</v>
      </c>
      <c r="P4896" s="43"/>
      <c r="Q4896" s="43"/>
      <c r="R4896" s="43"/>
      <c r="AW4896" s="27" t="s">
        <v>4820</v>
      </c>
      <c r="BE4896" s="43"/>
      <c r="BF4896" s="26"/>
      <c r="BG4896" s="26"/>
      <c r="BH4896" s="26"/>
      <c r="BI4896" s="26"/>
    </row>
    <row r="4897" spans="2:61" x14ac:dyDescent="0.25">
      <c r="B4897" s="25" t="s">
        <v>3281</v>
      </c>
      <c r="C4897" s="45"/>
      <c r="D4897" s="49"/>
      <c r="E4897" s="49"/>
      <c r="F4897" s="49"/>
      <c r="G4897" t="s">
        <v>4827</v>
      </c>
      <c r="H4897" t="s">
        <v>4827</v>
      </c>
      <c r="I4897"/>
      <c r="O4897" s="41"/>
      <c r="P4897" s="43" t="s">
        <v>63</v>
      </c>
      <c r="Q4897" s="43"/>
      <c r="R4897" s="43"/>
      <c r="AW4897" s="27" t="s">
        <v>4820</v>
      </c>
      <c r="BE4897" s="43"/>
      <c r="BF4897" s="26"/>
      <c r="BG4897" s="26"/>
      <c r="BH4897" s="26"/>
      <c r="BI4897" s="26"/>
    </row>
    <row r="4898" spans="2:61" x14ac:dyDescent="0.25">
      <c r="B4898" s="25" t="s">
        <v>3442</v>
      </c>
      <c r="C4898" s="34" t="s">
        <v>3442</v>
      </c>
      <c r="D4898" s="38" t="s">
        <v>3442</v>
      </c>
      <c r="E4898" s="38" t="s">
        <v>541</v>
      </c>
      <c r="F4898" s="38" t="s">
        <v>4830</v>
      </c>
      <c r="G4898" t="s">
        <v>4827</v>
      </c>
      <c r="H4898" t="s">
        <v>4827</v>
      </c>
      <c r="I4898"/>
      <c r="O4898" s="24" t="s">
        <v>3442</v>
      </c>
      <c r="P4898" s="43"/>
      <c r="Q4898" s="43"/>
      <c r="R4898" s="43"/>
      <c r="AW4898" s="27" t="s">
        <v>4820</v>
      </c>
      <c r="BE4898" s="43"/>
      <c r="BF4898" s="26"/>
      <c r="BG4898" s="26"/>
      <c r="BH4898" s="26"/>
      <c r="BI4898" s="26"/>
    </row>
    <row r="4899" spans="2:61" x14ac:dyDescent="0.25">
      <c r="B4899" s="25" t="s">
        <v>3537</v>
      </c>
      <c r="C4899" s="34" t="s">
        <v>3537</v>
      </c>
      <c r="D4899" s="38" t="s">
        <v>3537</v>
      </c>
      <c r="E4899" s="38" t="s">
        <v>546</v>
      </c>
      <c r="F4899" s="38" t="s">
        <v>4829</v>
      </c>
      <c r="G4899" t="s">
        <v>4827</v>
      </c>
      <c r="H4899" t="s">
        <v>4827</v>
      </c>
      <c r="I4899"/>
      <c r="O4899" s="24" t="s">
        <v>3417</v>
      </c>
      <c r="P4899" s="43"/>
      <c r="Q4899" s="43"/>
      <c r="R4899" s="43"/>
      <c r="AW4899" s="27" t="s">
        <v>4820</v>
      </c>
      <c r="BE4899" s="43"/>
      <c r="BF4899" s="26"/>
      <c r="BG4899" s="26"/>
      <c r="BH4899" s="26"/>
      <c r="BI4899" s="26"/>
    </row>
    <row r="4900" spans="2:61" x14ac:dyDescent="0.25">
      <c r="B4900" s="25" t="s">
        <v>1588</v>
      </c>
      <c r="C4900" s="34" t="s">
        <v>1588</v>
      </c>
      <c r="D4900" s="38" t="s">
        <v>1380</v>
      </c>
      <c r="E4900" s="38" t="s">
        <v>547</v>
      </c>
      <c r="F4900" s="38" t="s">
        <v>4836</v>
      </c>
      <c r="G4900" t="s">
        <v>4827</v>
      </c>
      <c r="H4900" t="s">
        <v>4827</v>
      </c>
      <c r="I4900"/>
      <c r="O4900" s="24" t="s">
        <v>49</v>
      </c>
      <c r="P4900" s="43"/>
      <c r="Q4900" s="43"/>
      <c r="R4900" s="43"/>
      <c r="W4900" s="27" t="s">
        <v>3806</v>
      </c>
      <c r="AW4900" s="27" t="s">
        <v>4820</v>
      </c>
      <c r="BE4900" s="43"/>
      <c r="BF4900" s="26"/>
      <c r="BG4900" s="26"/>
      <c r="BH4900" s="26"/>
      <c r="BI4900" s="26"/>
    </row>
    <row r="4901" spans="2:61" x14ac:dyDescent="0.25">
      <c r="B4901" s="25" t="s">
        <v>3685</v>
      </c>
      <c r="C4901" s="34" t="s">
        <v>1899</v>
      </c>
      <c r="D4901" s="38" t="s">
        <v>1899</v>
      </c>
      <c r="E4901" s="38" t="s">
        <v>553</v>
      </c>
      <c r="F4901" s="38" t="s">
        <v>553</v>
      </c>
      <c r="G4901" t="s">
        <v>4827</v>
      </c>
      <c r="H4901" t="s">
        <v>4827</v>
      </c>
      <c r="I4901"/>
      <c r="O4901" s="24" t="s">
        <v>362</v>
      </c>
      <c r="P4901" s="43"/>
      <c r="Q4901" s="43"/>
      <c r="R4901" s="43"/>
      <c r="AW4901" s="27" t="s">
        <v>4820</v>
      </c>
      <c r="BE4901" s="43"/>
      <c r="BF4901" s="26"/>
      <c r="BG4901" s="26"/>
      <c r="BH4901" s="26"/>
      <c r="BI4901" s="26"/>
    </row>
    <row r="4902" spans="2:61" x14ac:dyDescent="0.25">
      <c r="B4902" s="25" t="s">
        <v>1911</v>
      </c>
      <c r="C4902" s="34" t="s">
        <v>1911</v>
      </c>
      <c r="D4902" s="38" t="s">
        <v>1911</v>
      </c>
      <c r="E4902" s="38" t="s">
        <v>542</v>
      </c>
      <c r="F4902" s="38" t="s">
        <v>4831</v>
      </c>
      <c r="G4902" t="s">
        <v>4827</v>
      </c>
      <c r="H4902" t="s">
        <v>4827</v>
      </c>
      <c r="I4902"/>
      <c r="O4902" s="24" t="s">
        <v>1911</v>
      </c>
      <c r="P4902" s="43"/>
      <c r="Q4902" s="43"/>
      <c r="R4902" s="43"/>
      <c r="AW4902" s="27" t="s">
        <v>4820</v>
      </c>
      <c r="BE4902" s="43"/>
      <c r="BF4902" s="26"/>
      <c r="BG4902" s="26"/>
      <c r="BH4902" s="26"/>
      <c r="BI4902" s="26"/>
    </row>
    <row r="4903" spans="2:61" x14ac:dyDescent="0.25">
      <c r="B4903" s="25" t="s">
        <v>3544</v>
      </c>
      <c r="C4903" s="34" t="s">
        <v>3544</v>
      </c>
      <c r="D4903" s="38" t="s">
        <v>3544</v>
      </c>
      <c r="E4903" s="38" t="s">
        <v>57</v>
      </c>
      <c r="F4903" s="38" t="s">
        <v>57</v>
      </c>
      <c r="G4903" t="s">
        <v>4827</v>
      </c>
      <c r="H4903" t="s">
        <v>4827</v>
      </c>
      <c r="I4903"/>
      <c r="O4903" s="24" t="s">
        <v>3544</v>
      </c>
      <c r="P4903" s="43" t="s">
        <v>63</v>
      </c>
      <c r="Q4903" s="43"/>
      <c r="R4903" s="43"/>
      <c r="AW4903" s="27" t="s">
        <v>4820</v>
      </c>
      <c r="BE4903" s="43"/>
      <c r="BF4903" s="26"/>
      <c r="BG4903" s="26"/>
      <c r="BH4903" s="26"/>
      <c r="BI4903" s="26"/>
    </row>
    <row r="4904" spans="2:61" x14ac:dyDescent="0.25">
      <c r="B4904" s="25" t="s">
        <v>3929</v>
      </c>
      <c r="C4904" s="34" t="s">
        <v>2233</v>
      </c>
      <c r="D4904" s="38" t="s">
        <v>4183</v>
      </c>
      <c r="E4904" s="38" t="s">
        <v>170</v>
      </c>
      <c r="F4904" s="38" t="s">
        <v>4829</v>
      </c>
      <c r="G4904" t="s">
        <v>4827</v>
      </c>
      <c r="H4904" t="s">
        <v>4827</v>
      </c>
      <c r="I4904"/>
      <c r="O4904" s="24" t="s">
        <v>1529</v>
      </c>
      <c r="P4904" s="43"/>
      <c r="Q4904" s="43"/>
      <c r="R4904" s="43"/>
      <c r="AW4904" s="27" t="s">
        <v>4820</v>
      </c>
      <c r="BE4904" s="43"/>
      <c r="BF4904" s="26"/>
      <c r="BG4904" s="26"/>
      <c r="BH4904" s="26"/>
      <c r="BI4904" s="26"/>
    </row>
    <row r="4905" spans="2:61" x14ac:dyDescent="0.25">
      <c r="B4905" s="25" t="s">
        <v>3442</v>
      </c>
      <c r="C4905" s="34" t="s">
        <v>3442</v>
      </c>
      <c r="D4905" s="38" t="s">
        <v>3442</v>
      </c>
      <c r="E4905" s="38" t="s">
        <v>541</v>
      </c>
      <c r="F4905" s="38" t="s">
        <v>4830</v>
      </c>
      <c r="G4905" t="s">
        <v>4827</v>
      </c>
      <c r="H4905" t="s">
        <v>4827</v>
      </c>
      <c r="I4905"/>
      <c r="O4905" s="24" t="s">
        <v>3442</v>
      </c>
      <c r="P4905" s="43"/>
      <c r="Q4905" s="43"/>
      <c r="R4905" s="43"/>
      <c r="AW4905" s="27" t="s">
        <v>4820</v>
      </c>
      <c r="BE4905" s="43"/>
      <c r="BF4905" s="26"/>
      <c r="BG4905" s="26"/>
      <c r="BH4905" s="26"/>
      <c r="BI4905" s="26"/>
    </row>
    <row r="4906" spans="2:61" x14ac:dyDescent="0.25">
      <c r="B4906" s="25" t="s">
        <v>2638</v>
      </c>
      <c r="C4906" s="34" t="s">
        <v>2638</v>
      </c>
      <c r="D4906" s="38" t="s">
        <v>843</v>
      </c>
      <c r="E4906" s="38" t="s">
        <v>170</v>
      </c>
      <c r="F4906" s="38" t="s">
        <v>4829</v>
      </c>
      <c r="G4906" t="s">
        <v>4827</v>
      </c>
      <c r="H4906" t="s">
        <v>4827</v>
      </c>
      <c r="I4906"/>
      <c r="O4906" s="24" t="s">
        <v>843</v>
      </c>
      <c r="P4906" s="43"/>
      <c r="Q4906" s="43"/>
      <c r="R4906" s="43"/>
      <c r="AW4906" s="27" t="s">
        <v>4820</v>
      </c>
      <c r="BE4906" s="43"/>
      <c r="BF4906" s="26"/>
      <c r="BG4906" s="26"/>
      <c r="BH4906" s="26"/>
      <c r="BI4906" s="26"/>
    </row>
    <row r="4907" spans="2:61" x14ac:dyDescent="0.25">
      <c r="B4907" s="25" t="s">
        <v>3442</v>
      </c>
      <c r="C4907" s="34" t="s">
        <v>3442</v>
      </c>
      <c r="D4907" s="38" t="s">
        <v>3442</v>
      </c>
      <c r="E4907" s="38" t="s">
        <v>541</v>
      </c>
      <c r="F4907" s="38" t="s">
        <v>4830</v>
      </c>
      <c r="G4907" t="s">
        <v>4827</v>
      </c>
      <c r="H4907" t="s">
        <v>4827</v>
      </c>
      <c r="I4907"/>
      <c r="O4907" s="24" t="s">
        <v>3442</v>
      </c>
      <c r="P4907" s="43"/>
      <c r="Q4907" s="43"/>
      <c r="R4907" s="43"/>
      <c r="AW4907" s="27" t="s">
        <v>4820</v>
      </c>
      <c r="BE4907" s="43"/>
      <c r="BF4907" s="26"/>
      <c r="BG4907" s="26"/>
      <c r="BH4907" s="26"/>
      <c r="BI4907" s="26"/>
    </row>
    <row r="4908" spans="2:61" x14ac:dyDescent="0.25">
      <c r="B4908" s="25" t="s">
        <v>3378</v>
      </c>
      <c r="C4908" s="34" t="s">
        <v>3378</v>
      </c>
      <c r="D4908" s="38" t="s">
        <v>3378</v>
      </c>
      <c r="E4908" s="38" t="s">
        <v>549</v>
      </c>
      <c r="F4908" s="38" t="s">
        <v>549</v>
      </c>
      <c r="G4908" t="s">
        <v>4827</v>
      </c>
      <c r="H4908" t="s">
        <v>4827</v>
      </c>
      <c r="I4908"/>
      <c r="O4908" s="24" t="s">
        <v>3378</v>
      </c>
      <c r="P4908" s="43"/>
      <c r="Q4908" s="43"/>
      <c r="R4908" s="43"/>
      <c r="AW4908" s="27" t="s">
        <v>4820</v>
      </c>
      <c r="BE4908" s="43"/>
      <c r="BF4908" s="26"/>
      <c r="BG4908" s="26"/>
      <c r="BH4908" s="26"/>
      <c r="BI4908" s="26"/>
    </row>
    <row r="4909" spans="2:61" x14ac:dyDescent="0.25">
      <c r="B4909" s="25" t="s">
        <v>3533</v>
      </c>
      <c r="C4909" s="34" t="s">
        <v>3533</v>
      </c>
      <c r="D4909" s="38" t="s">
        <v>3533</v>
      </c>
      <c r="E4909" s="38" t="s">
        <v>538</v>
      </c>
      <c r="F4909" s="38" t="s">
        <v>538</v>
      </c>
      <c r="G4909" t="s">
        <v>4827</v>
      </c>
      <c r="H4909" t="s">
        <v>4827</v>
      </c>
      <c r="I4909"/>
      <c r="O4909" s="24" t="s">
        <v>3533</v>
      </c>
      <c r="P4909" s="43"/>
      <c r="Q4909" s="43"/>
      <c r="R4909" s="43"/>
      <c r="AW4909" s="27" t="s">
        <v>4820</v>
      </c>
      <c r="BE4909" s="43"/>
      <c r="BF4909" s="26"/>
      <c r="BG4909" s="26"/>
      <c r="BH4909" s="26"/>
      <c r="BI4909" s="26"/>
    </row>
    <row r="4910" spans="2:61" x14ac:dyDescent="0.25">
      <c r="B4910" s="25" t="s">
        <v>3700</v>
      </c>
      <c r="C4910" s="34" t="s">
        <v>3700</v>
      </c>
      <c r="D4910" s="38" t="s">
        <v>1647</v>
      </c>
      <c r="E4910" s="38" t="s">
        <v>170</v>
      </c>
      <c r="F4910" s="38" t="s">
        <v>4829</v>
      </c>
      <c r="G4910" t="s">
        <v>4827</v>
      </c>
      <c r="H4910" t="s">
        <v>4827</v>
      </c>
      <c r="I4910"/>
      <c r="M4910" s="41" t="s">
        <v>4811</v>
      </c>
      <c r="O4910" s="24" t="s">
        <v>1647</v>
      </c>
      <c r="P4910" s="43"/>
      <c r="Q4910" s="43"/>
      <c r="R4910" s="43"/>
      <c r="AW4910" s="27" t="s">
        <v>4820</v>
      </c>
      <c r="BE4910" s="43"/>
      <c r="BF4910" s="26"/>
      <c r="BG4910" s="26"/>
      <c r="BH4910" s="26"/>
      <c r="BI4910" s="26"/>
    </row>
    <row r="4911" spans="2:61" x14ac:dyDescent="0.25">
      <c r="B4911" s="25" t="s">
        <v>3059</v>
      </c>
      <c r="C4911" s="45" t="s">
        <v>3976</v>
      </c>
      <c r="D4911" s="49" t="s">
        <v>3976</v>
      </c>
      <c r="E4911" s="49" t="s">
        <v>543</v>
      </c>
      <c r="F4911" s="49" t="s">
        <v>56</v>
      </c>
      <c r="G4911" t="s">
        <v>4827</v>
      </c>
      <c r="H4911" t="s">
        <v>4827</v>
      </c>
      <c r="I4911"/>
      <c r="M4911" s="41"/>
      <c r="O4911" s="41" t="s">
        <v>1722</v>
      </c>
      <c r="P4911" s="43"/>
      <c r="Q4911" s="43"/>
      <c r="R4911" s="43"/>
      <c r="AW4911" s="27" t="s">
        <v>4820</v>
      </c>
      <c r="BE4911" s="43"/>
      <c r="BF4911" s="26"/>
      <c r="BG4911" s="26"/>
      <c r="BH4911" s="26"/>
      <c r="BI4911" s="26"/>
    </row>
    <row r="4912" spans="2:61" x14ac:dyDescent="0.25">
      <c r="B4912" s="25" t="s">
        <v>3466</v>
      </c>
      <c r="C4912" s="45"/>
      <c r="D4912" s="49"/>
      <c r="E4912" s="49"/>
      <c r="F4912" s="49"/>
      <c r="G4912" t="s">
        <v>4827</v>
      </c>
      <c r="H4912" t="s">
        <v>4827</v>
      </c>
      <c r="I4912"/>
      <c r="M4912" s="41"/>
      <c r="O4912" s="41"/>
      <c r="P4912" s="43" t="s">
        <v>63</v>
      </c>
      <c r="Q4912" s="43" t="s">
        <v>65</v>
      </c>
      <c r="R4912" s="43"/>
      <c r="AW4912" s="27" t="s">
        <v>4820</v>
      </c>
      <c r="BE4912" s="43"/>
      <c r="BF4912" s="26"/>
      <c r="BG4912" s="26"/>
      <c r="BH4912" s="26"/>
      <c r="BI4912" s="26"/>
    </row>
    <row r="4913" spans="2:62" x14ac:dyDescent="0.25">
      <c r="B4913" s="25" t="s">
        <v>1396</v>
      </c>
      <c r="C4913" s="34" t="s">
        <v>4790</v>
      </c>
      <c r="D4913" s="38" t="s">
        <v>1381</v>
      </c>
      <c r="E4913" s="38" t="s">
        <v>170</v>
      </c>
      <c r="F4913" s="38" t="s">
        <v>4829</v>
      </c>
      <c r="G4913" t="s">
        <v>4827</v>
      </c>
      <c r="H4913" t="s">
        <v>4827</v>
      </c>
      <c r="I4913"/>
      <c r="M4913" s="41"/>
      <c r="O4913" s="24" t="s">
        <v>1381</v>
      </c>
      <c r="P4913" s="43"/>
      <c r="Q4913" s="43"/>
      <c r="R4913" s="43"/>
      <c r="AW4913" s="27" t="s">
        <v>4820</v>
      </c>
      <c r="BE4913" s="43"/>
      <c r="BF4913" s="26"/>
      <c r="BG4913" s="26"/>
      <c r="BH4913" s="26"/>
      <c r="BI4913" s="26"/>
    </row>
    <row r="4914" spans="2:62" x14ac:dyDescent="0.25">
      <c r="B4914" s="25" t="s">
        <v>3442</v>
      </c>
      <c r="C4914" s="34" t="s">
        <v>3442</v>
      </c>
      <c r="D4914" s="38" t="s">
        <v>3442</v>
      </c>
      <c r="E4914" s="38" t="s">
        <v>541</v>
      </c>
      <c r="F4914" s="38" t="s">
        <v>4830</v>
      </c>
      <c r="G4914" t="s">
        <v>4827</v>
      </c>
      <c r="H4914" t="s">
        <v>4827</v>
      </c>
      <c r="I4914"/>
      <c r="O4914" s="24" t="s">
        <v>3442</v>
      </c>
      <c r="P4914" s="43"/>
      <c r="Q4914" s="43"/>
      <c r="R4914" s="43"/>
      <c r="AW4914" s="27" t="s">
        <v>4820</v>
      </c>
      <c r="BE4914" s="43"/>
      <c r="BF4914" s="26"/>
      <c r="BG4914" s="26"/>
      <c r="BH4914" s="26"/>
      <c r="BI4914" s="26"/>
    </row>
    <row r="4915" spans="2:62" x14ac:dyDescent="0.25">
      <c r="B4915" s="25" t="s">
        <v>1397</v>
      </c>
      <c r="C4915" s="34" t="s">
        <v>3690</v>
      </c>
      <c r="D4915" s="38" t="s">
        <v>1382</v>
      </c>
      <c r="E4915" s="38" t="s">
        <v>543</v>
      </c>
      <c r="F4915" s="38" t="s">
        <v>56</v>
      </c>
      <c r="G4915" t="s">
        <v>4827</v>
      </c>
      <c r="H4915" t="s">
        <v>4827</v>
      </c>
      <c r="I4915"/>
      <c r="O4915" s="24" t="s">
        <v>229</v>
      </c>
      <c r="P4915" s="43"/>
      <c r="Q4915" s="43"/>
      <c r="R4915" s="43"/>
      <c r="AW4915" s="27" t="s">
        <v>4820</v>
      </c>
      <c r="BE4915" s="43"/>
      <c r="BF4915" s="26"/>
      <c r="BG4915" s="26"/>
      <c r="BH4915" s="26"/>
      <c r="BI4915" s="26"/>
    </row>
    <row r="4916" spans="2:62" x14ac:dyDescent="0.25">
      <c r="B4916" s="18" t="s">
        <v>4427</v>
      </c>
      <c r="C4916" s="34" t="s">
        <v>4428</v>
      </c>
      <c r="D4916" s="38" t="s">
        <v>4306</v>
      </c>
      <c r="E4916" s="38" t="s">
        <v>540</v>
      </c>
      <c r="F4916" s="38" t="s">
        <v>4828</v>
      </c>
      <c r="G4916" t="s">
        <v>4827</v>
      </c>
      <c r="H4916" t="s">
        <v>4827</v>
      </c>
      <c r="I4916"/>
      <c r="O4916" s="24" t="s">
        <v>602</v>
      </c>
      <c r="P4916" s="43"/>
      <c r="Q4916" s="43"/>
      <c r="R4916" s="43"/>
      <c r="AW4916" s="27" t="s">
        <v>4820</v>
      </c>
      <c r="BE4916" s="43"/>
      <c r="BF4916" s="26"/>
      <c r="BG4916" s="26"/>
      <c r="BH4916" s="26"/>
      <c r="BI4916" s="26"/>
    </row>
    <row r="4917" spans="2:62" x14ac:dyDescent="0.25">
      <c r="B4917" s="25" t="s">
        <v>1398</v>
      </c>
      <c r="C4917" s="34" t="s">
        <v>1398</v>
      </c>
      <c r="D4917" s="38" t="s">
        <v>4429</v>
      </c>
      <c r="E4917" s="38" t="s">
        <v>50</v>
      </c>
      <c r="F4917" s="38" t="s">
        <v>50</v>
      </c>
      <c r="G4917" t="s">
        <v>4827</v>
      </c>
      <c r="H4917" t="s">
        <v>4827</v>
      </c>
      <c r="I4917"/>
      <c r="N4917" s="41" t="s">
        <v>4806</v>
      </c>
      <c r="O4917" s="24" t="s">
        <v>4821</v>
      </c>
      <c r="P4917" s="43" t="s">
        <v>63</v>
      </c>
      <c r="Q4917" s="43"/>
      <c r="R4917" s="43"/>
      <c r="AW4917" s="27" t="s">
        <v>4820</v>
      </c>
      <c r="BE4917" s="43"/>
      <c r="BF4917" s="26"/>
      <c r="BG4917" s="26"/>
      <c r="BH4917" s="26"/>
      <c r="BI4917" s="26"/>
    </row>
    <row r="4918" spans="2:62" x14ac:dyDescent="0.25">
      <c r="B4918" s="25" t="s">
        <v>3031</v>
      </c>
      <c r="C4918" s="34" t="s">
        <v>3031</v>
      </c>
      <c r="D4918" s="38" t="s">
        <v>3031</v>
      </c>
      <c r="E4918" s="38" t="s">
        <v>542</v>
      </c>
      <c r="F4918" s="38" t="s">
        <v>4831</v>
      </c>
      <c r="G4918" t="s">
        <v>4827</v>
      </c>
      <c r="H4918" t="s">
        <v>4827</v>
      </c>
      <c r="I4918"/>
      <c r="N4918" s="41"/>
      <c r="O4918" s="24" t="s">
        <v>3031</v>
      </c>
      <c r="P4918" s="43"/>
      <c r="Q4918" s="43"/>
      <c r="R4918" s="43"/>
      <c r="AW4918" s="27" t="s">
        <v>4820</v>
      </c>
      <c r="BE4918" s="43"/>
      <c r="BF4918" s="26"/>
      <c r="BG4918" s="26"/>
      <c r="BH4918" s="26"/>
      <c r="BI4918" s="26"/>
    </row>
    <row r="4919" spans="2:62" x14ac:dyDescent="0.25">
      <c r="B4919" s="25" t="s">
        <v>1399</v>
      </c>
      <c r="C4919" s="34" t="s">
        <v>1399</v>
      </c>
      <c r="D4919" s="38" t="s">
        <v>1767</v>
      </c>
      <c r="E4919" s="38" t="s">
        <v>170</v>
      </c>
      <c r="F4919" s="38" t="s">
        <v>4829</v>
      </c>
      <c r="G4919" t="s">
        <v>4827</v>
      </c>
      <c r="H4919" t="s">
        <v>4827</v>
      </c>
      <c r="I4919"/>
      <c r="J4919" s="24" t="s">
        <v>4807</v>
      </c>
      <c r="K4919" s="24" t="s">
        <v>4810</v>
      </c>
      <c r="L4919" s="24" t="s">
        <v>4816</v>
      </c>
      <c r="N4919" s="41"/>
      <c r="O4919" s="24" t="s">
        <v>4821</v>
      </c>
      <c r="P4919" s="43"/>
      <c r="Q4919" s="43"/>
      <c r="R4919" s="43"/>
      <c r="AW4919" s="27" t="s">
        <v>4820</v>
      </c>
      <c r="BE4919" s="43"/>
      <c r="BF4919" s="26"/>
      <c r="BG4919" s="26"/>
      <c r="BH4919" s="26"/>
      <c r="BI4919" s="26"/>
      <c r="BJ4919" s="27" t="s">
        <v>154</v>
      </c>
    </row>
    <row r="4920" spans="2:62" x14ac:dyDescent="0.25">
      <c r="B4920" s="25" t="s">
        <v>3442</v>
      </c>
      <c r="C4920" s="34" t="s">
        <v>3442</v>
      </c>
      <c r="D4920" s="38" t="s">
        <v>3442</v>
      </c>
      <c r="E4920" s="38" t="s">
        <v>541</v>
      </c>
      <c r="F4920" s="38" t="s">
        <v>4830</v>
      </c>
      <c r="G4920" t="s">
        <v>4827</v>
      </c>
      <c r="H4920" t="s">
        <v>4827</v>
      </c>
      <c r="I4920"/>
      <c r="O4920" s="24" t="s">
        <v>3442</v>
      </c>
      <c r="P4920" s="43"/>
      <c r="Q4920" s="43"/>
      <c r="R4920" s="43"/>
      <c r="AW4920" s="27" t="s">
        <v>4820</v>
      </c>
      <c r="BE4920" s="43"/>
      <c r="BF4920" s="26"/>
      <c r="BG4920" s="26"/>
      <c r="BH4920" s="26"/>
      <c r="BI4920" s="26"/>
    </row>
    <row r="4921" spans="2:62" x14ac:dyDescent="0.25">
      <c r="B4921" s="25" t="s">
        <v>3684</v>
      </c>
      <c r="C4921" s="34" t="s">
        <v>3684</v>
      </c>
      <c r="D4921" s="38" t="s">
        <v>3684</v>
      </c>
      <c r="E4921" s="38" t="s">
        <v>549</v>
      </c>
      <c r="F4921" s="38" t="s">
        <v>549</v>
      </c>
      <c r="G4921" t="s">
        <v>4827</v>
      </c>
      <c r="H4921" t="s">
        <v>4827</v>
      </c>
      <c r="I4921"/>
      <c r="O4921" s="24" t="s">
        <v>3684</v>
      </c>
      <c r="P4921" s="43"/>
      <c r="Q4921" s="43"/>
      <c r="R4921" s="43"/>
      <c r="AW4921" s="27" t="s">
        <v>4820</v>
      </c>
      <c r="BE4921" s="43"/>
      <c r="BF4921" s="26"/>
      <c r="BG4921" s="26"/>
      <c r="BH4921" s="26"/>
      <c r="BI4921" s="26"/>
    </row>
    <row r="4922" spans="2:62" x14ac:dyDescent="0.25">
      <c r="B4922" s="25" t="s">
        <v>3027</v>
      </c>
      <c r="C4922" s="34" t="s">
        <v>3027</v>
      </c>
      <c r="D4922" s="38" t="s">
        <v>3027</v>
      </c>
      <c r="E4922" s="38" t="s">
        <v>548</v>
      </c>
      <c r="F4922" s="38" t="s">
        <v>4840</v>
      </c>
      <c r="G4922" t="s">
        <v>4827</v>
      </c>
      <c r="H4922" t="s">
        <v>4827</v>
      </c>
      <c r="I4922"/>
      <c r="O4922" s="24" t="s">
        <v>3027</v>
      </c>
      <c r="P4922" s="43"/>
      <c r="Q4922" s="43"/>
      <c r="R4922" s="43"/>
      <c r="AW4922" s="27" t="s">
        <v>4820</v>
      </c>
      <c r="BE4922" s="43"/>
      <c r="BF4922" s="26"/>
      <c r="BG4922" s="26"/>
      <c r="BH4922" s="26"/>
      <c r="BI4922" s="26"/>
    </row>
    <row r="4923" spans="2:62" x14ac:dyDescent="0.25">
      <c r="B4923" s="25" t="s">
        <v>3442</v>
      </c>
      <c r="C4923" s="34" t="s">
        <v>3442</v>
      </c>
      <c r="D4923" s="38" t="s">
        <v>3442</v>
      </c>
      <c r="E4923" s="38" t="s">
        <v>541</v>
      </c>
      <c r="F4923" s="38" t="s">
        <v>4830</v>
      </c>
      <c r="G4923" t="s">
        <v>4827</v>
      </c>
      <c r="H4923" t="s">
        <v>4827</v>
      </c>
      <c r="I4923"/>
      <c r="O4923" s="24" t="s">
        <v>3442</v>
      </c>
      <c r="P4923" s="43"/>
      <c r="Q4923" s="43"/>
      <c r="R4923" s="43"/>
      <c r="AW4923" s="27" t="s">
        <v>4820</v>
      </c>
      <c r="BE4923" s="43"/>
      <c r="BF4923" s="26"/>
      <c r="BG4923" s="26"/>
      <c r="BH4923" s="26"/>
      <c r="BI4923" s="26"/>
    </row>
    <row r="4924" spans="2:62" x14ac:dyDescent="0.25">
      <c r="B4924" s="25" t="s">
        <v>3208</v>
      </c>
      <c r="C4924" s="34" t="s">
        <v>3208</v>
      </c>
      <c r="D4924" s="38" t="s">
        <v>3208</v>
      </c>
      <c r="E4924" s="38" t="s">
        <v>559</v>
      </c>
      <c r="F4924" s="38" t="s">
        <v>4847</v>
      </c>
      <c r="G4924" t="s">
        <v>4827</v>
      </c>
      <c r="H4924" t="s">
        <v>4827</v>
      </c>
      <c r="I4924" t="s">
        <v>4848</v>
      </c>
      <c r="O4924" s="24" t="s">
        <v>560</v>
      </c>
      <c r="P4924" s="43" t="s">
        <v>63</v>
      </c>
      <c r="Q4924" s="43"/>
      <c r="R4924" s="43"/>
      <c r="AW4924" s="27" t="s">
        <v>4820</v>
      </c>
      <c r="BE4924" s="43"/>
      <c r="BF4924" s="26"/>
      <c r="BG4924" s="26"/>
      <c r="BH4924" s="26"/>
      <c r="BI4924" s="26"/>
    </row>
    <row r="4925" spans="2:62" x14ac:dyDescent="0.25">
      <c r="B4925" s="25" t="s">
        <v>2954</v>
      </c>
      <c r="C4925" s="34" t="s">
        <v>2954</v>
      </c>
      <c r="D4925" s="38" t="s">
        <v>2954</v>
      </c>
      <c r="E4925" s="38" t="s">
        <v>56</v>
      </c>
      <c r="F4925" s="38" t="s">
        <v>56</v>
      </c>
      <c r="G4925" t="s">
        <v>4827</v>
      </c>
      <c r="H4925" t="s">
        <v>4827</v>
      </c>
      <c r="I4925"/>
      <c r="O4925" s="24" t="s">
        <v>557</v>
      </c>
      <c r="P4925" s="43"/>
      <c r="Q4925" s="43"/>
      <c r="R4925" s="43"/>
      <c r="AW4925" s="27" t="s">
        <v>4820</v>
      </c>
      <c r="BE4925" s="43"/>
      <c r="BF4925" s="26"/>
      <c r="BG4925" s="26"/>
      <c r="BH4925" s="26"/>
      <c r="BI4925" s="26"/>
    </row>
    <row r="4926" spans="2:62" x14ac:dyDescent="0.25">
      <c r="B4926" s="25" t="s">
        <v>1403</v>
      </c>
      <c r="C4926" s="34" t="s">
        <v>1403</v>
      </c>
      <c r="D4926" s="38" t="s">
        <v>1403</v>
      </c>
      <c r="E4926" s="38" t="s">
        <v>540</v>
      </c>
      <c r="F4926" s="38" t="s">
        <v>4828</v>
      </c>
      <c r="G4926" t="s">
        <v>4827</v>
      </c>
      <c r="H4926" t="s">
        <v>4827</v>
      </c>
      <c r="I4926"/>
      <c r="J4926" s="24" t="s">
        <v>4807</v>
      </c>
      <c r="K4926" s="24" t="s">
        <v>4810</v>
      </c>
      <c r="L4926" s="24" t="s">
        <v>4816</v>
      </c>
      <c r="O4926" s="24" t="s">
        <v>4821</v>
      </c>
      <c r="P4926" s="43"/>
      <c r="Q4926" s="43"/>
      <c r="R4926" s="43"/>
      <c r="W4926" s="27" t="s">
        <v>4307</v>
      </c>
      <c r="AW4926" s="27" t="s">
        <v>4820</v>
      </c>
      <c r="BE4926" s="43"/>
      <c r="BF4926" s="26"/>
      <c r="BG4926" s="26"/>
      <c r="BH4926" s="26"/>
      <c r="BI4926" s="26"/>
    </row>
    <row r="4927" spans="2:62" x14ac:dyDescent="0.25">
      <c r="B4927" s="25" t="s">
        <v>1404</v>
      </c>
      <c r="C4927" s="34" t="s">
        <v>1404</v>
      </c>
      <c r="D4927" s="38" t="s">
        <v>4430</v>
      </c>
      <c r="E4927" s="38" t="s">
        <v>170</v>
      </c>
      <c r="F4927" s="38" t="s">
        <v>4829</v>
      </c>
      <c r="G4927" t="s">
        <v>4827</v>
      </c>
      <c r="H4927" t="s">
        <v>4827</v>
      </c>
      <c r="I4927"/>
      <c r="J4927" s="25"/>
      <c r="K4927" s="25"/>
      <c r="L4927" s="25"/>
      <c r="M4927" s="25"/>
      <c r="N4927" s="25"/>
      <c r="O4927" s="25" t="s">
        <v>4821</v>
      </c>
      <c r="P4927" s="43"/>
      <c r="Q4927" s="43"/>
      <c r="R4927" s="43"/>
      <c r="AW4927" s="27" t="s">
        <v>4820</v>
      </c>
      <c r="BE4927" s="43"/>
      <c r="BF4927" s="26"/>
      <c r="BG4927" s="26"/>
      <c r="BH4927" s="26"/>
      <c r="BI4927" s="26"/>
    </row>
    <row r="4928" spans="2:62" x14ac:dyDescent="0.25">
      <c r="B4928" s="25" t="s">
        <v>3032</v>
      </c>
      <c r="C4928" s="34" t="s">
        <v>3032</v>
      </c>
      <c r="D4928" s="38" t="s">
        <v>3032</v>
      </c>
      <c r="E4928" s="38" t="s">
        <v>538</v>
      </c>
      <c r="F4928" s="38" t="s">
        <v>538</v>
      </c>
      <c r="G4928" t="s">
        <v>4827</v>
      </c>
      <c r="H4928" t="s">
        <v>4827</v>
      </c>
      <c r="I4928"/>
      <c r="O4928" s="24" t="s">
        <v>3032</v>
      </c>
      <c r="P4928" s="43" t="s">
        <v>63</v>
      </c>
      <c r="Q4928" s="43"/>
      <c r="R4928" s="43"/>
      <c r="AW4928" s="27" t="s">
        <v>4820</v>
      </c>
      <c r="BE4928" s="43"/>
      <c r="BF4928" s="26"/>
      <c r="BG4928" s="26"/>
      <c r="BH4928" s="26"/>
      <c r="BI4928" s="26"/>
    </row>
    <row r="4929" spans="2:63" x14ac:dyDescent="0.25">
      <c r="B4929" s="25" t="s">
        <v>1405</v>
      </c>
      <c r="C4929" s="34" t="s">
        <v>1405</v>
      </c>
      <c r="D4929" s="38" t="s">
        <v>1405</v>
      </c>
      <c r="E4929" s="38" t="s">
        <v>540</v>
      </c>
      <c r="F4929" s="38" t="s">
        <v>4828</v>
      </c>
      <c r="G4929" t="s">
        <v>4827</v>
      </c>
      <c r="H4929" t="s">
        <v>4827</v>
      </c>
      <c r="I4929"/>
      <c r="O4929" s="24" t="s">
        <v>3658</v>
      </c>
      <c r="P4929" s="43"/>
      <c r="Q4929" s="43"/>
      <c r="R4929" s="43"/>
      <c r="AW4929" s="27" t="s">
        <v>4820</v>
      </c>
      <c r="BE4929" s="43"/>
      <c r="BF4929" s="26"/>
      <c r="BG4929" s="26"/>
      <c r="BH4929" s="26"/>
      <c r="BI4929" s="26"/>
    </row>
    <row r="4930" spans="2:63" x14ac:dyDescent="0.25">
      <c r="B4930" s="25" t="s">
        <v>1406</v>
      </c>
      <c r="C4930" s="34" t="s">
        <v>3269</v>
      </c>
      <c r="D4930" s="38" t="s">
        <v>3269</v>
      </c>
      <c r="E4930" s="38" t="s">
        <v>361</v>
      </c>
      <c r="F4930" s="38" t="s">
        <v>4829</v>
      </c>
      <c r="G4930" t="s">
        <v>4827</v>
      </c>
      <c r="H4930" t="s">
        <v>4827</v>
      </c>
      <c r="I4930"/>
      <c r="O4930" s="24" t="s">
        <v>4821</v>
      </c>
      <c r="P4930" s="43"/>
      <c r="Q4930" s="43"/>
      <c r="R4930" s="43"/>
      <c r="AQ4930" s="14" t="s">
        <v>61</v>
      </c>
      <c r="AW4930" s="27" t="s">
        <v>4820</v>
      </c>
      <c r="AZ4930" s="27" t="s">
        <v>4477</v>
      </c>
      <c r="BE4930" s="43"/>
      <c r="BF4930" s="26"/>
      <c r="BG4930" s="26"/>
      <c r="BH4930" s="26"/>
      <c r="BI4930" s="26"/>
      <c r="BJ4930" s="43" t="s">
        <v>154</v>
      </c>
      <c r="BK4930" s="26"/>
    </row>
    <row r="4931" spans="2:63" x14ac:dyDescent="0.25">
      <c r="B4931" s="25" t="s">
        <v>1407</v>
      </c>
      <c r="C4931" s="45" t="s">
        <v>3270</v>
      </c>
      <c r="D4931" s="49" t="s">
        <v>3270</v>
      </c>
      <c r="E4931" s="49" t="s">
        <v>361</v>
      </c>
      <c r="F4931" s="49" t="s">
        <v>4829</v>
      </c>
      <c r="G4931" t="s">
        <v>4827</v>
      </c>
      <c r="H4931" t="s">
        <v>4827</v>
      </c>
      <c r="I4931"/>
      <c r="J4931" s="25"/>
      <c r="K4931" s="25"/>
      <c r="L4931" s="25"/>
      <c r="M4931" s="25"/>
      <c r="N4931" s="25"/>
      <c r="O4931" s="42" t="s">
        <v>4821</v>
      </c>
      <c r="P4931" s="43"/>
      <c r="Q4931" s="43"/>
      <c r="R4931" s="43"/>
      <c r="AW4931" s="27" t="s">
        <v>4820</v>
      </c>
      <c r="BE4931" s="43"/>
      <c r="BF4931" s="26"/>
      <c r="BG4931" s="26"/>
      <c r="BH4931" s="26"/>
      <c r="BI4931" s="26"/>
      <c r="BJ4931" s="43"/>
      <c r="BK4931" s="26"/>
    </row>
    <row r="4932" spans="2:63" x14ac:dyDescent="0.25">
      <c r="B4932" s="25" t="s">
        <v>1408</v>
      </c>
      <c r="C4932" s="45"/>
      <c r="D4932" s="49"/>
      <c r="E4932" s="49"/>
      <c r="F4932" s="49"/>
      <c r="G4932" t="s">
        <v>4827</v>
      </c>
      <c r="H4932" t="s">
        <v>4827</v>
      </c>
      <c r="I4932"/>
      <c r="J4932" s="25"/>
      <c r="K4932" s="25"/>
      <c r="L4932" s="25"/>
      <c r="M4932" s="25"/>
      <c r="N4932" s="25"/>
      <c r="O4932" s="42"/>
      <c r="P4932" s="43" t="s">
        <v>63</v>
      </c>
      <c r="Q4932" s="43"/>
      <c r="R4932" s="43"/>
      <c r="AW4932" s="27" t="s">
        <v>4820</v>
      </c>
      <c r="BE4932" s="43"/>
      <c r="BF4932" s="26"/>
      <c r="BG4932" s="26"/>
      <c r="BH4932" s="26"/>
      <c r="BI4932" s="26"/>
      <c r="BJ4932" s="43"/>
      <c r="BK4932" s="26"/>
    </row>
    <row r="4933" spans="2:63" x14ac:dyDescent="0.25">
      <c r="B4933" s="25" t="s">
        <v>3111</v>
      </c>
      <c r="C4933" s="34" t="s">
        <v>3271</v>
      </c>
      <c r="D4933" s="38" t="s">
        <v>1768</v>
      </c>
      <c r="E4933" s="38" t="s">
        <v>550</v>
      </c>
      <c r="F4933" s="38" t="s">
        <v>4828</v>
      </c>
      <c r="G4933" t="s">
        <v>4827</v>
      </c>
      <c r="H4933" t="s">
        <v>4827</v>
      </c>
      <c r="I4933"/>
      <c r="O4933" s="24" t="s">
        <v>4821</v>
      </c>
      <c r="P4933" s="43"/>
      <c r="Q4933" s="43"/>
      <c r="R4933" s="43"/>
      <c r="AW4933" s="27" t="s">
        <v>4820</v>
      </c>
      <c r="BE4933" s="43"/>
      <c r="BF4933" s="26"/>
      <c r="BG4933" s="26"/>
      <c r="BH4933" s="26"/>
      <c r="BI4933" s="26"/>
    </row>
    <row r="4934" spans="2:63" x14ac:dyDescent="0.25">
      <c r="B4934" s="25" t="s">
        <v>3446</v>
      </c>
      <c r="C4934" s="34" t="s">
        <v>3446</v>
      </c>
      <c r="D4934" s="38" t="s">
        <v>3446</v>
      </c>
      <c r="E4934" s="38" t="s">
        <v>544</v>
      </c>
      <c r="F4934" s="38" t="s">
        <v>4830</v>
      </c>
      <c r="G4934" t="s">
        <v>4827</v>
      </c>
      <c r="H4934" t="s">
        <v>4827</v>
      </c>
      <c r="I4934"/>
      <c r="O4934" s="24" t="s">
        <v>3446</v>
      </c>
      <c r="P4934" s="43"/>
      <c r="Q4934" s="43"/>
      <c r="R4934" s="43"/>
      <c r="AW4934" s="27" t="s">
        <v>4820</v>
      </c>
      <c r="BE4934" s="43"/>
      <c r="BF4934" s="26"/>
      <c r="BG4934" s="26"/>
      <c r="BH4934" s="26"/>
      <c r="BI4934" s="26"/>
    </row>
    <row r="4935" spans="2:63" x14ac:dyDescent="0.25">
      <c r="B4935" s="25" t="s">
        <v>2986</v>
      </c>
      <c r="C4935" s="34" t="s">
        <v>1202</v>
      </c>
      <c r="D4935" s="49" t="s">
        <v>4147</v>
      </c>
      <c r="E4935" s="49" t="s">
        <v>361</v>
      </c>
      <c r="F4935" s="49" t="s">
        <v>4829</v>
      </c>
      <c r="G4935" t="s">
        <v>4827</v>
      </c>
      <c r="H4935" t="s">
        <v>4827</v>
      </c>
      <c r="I4935"/>
      <c r="O4935" s="41" t="s">
        <v>4821</v>
      </c>
      <c r="P4935" s="43"/>
      <c r="Q4935" s="43"/>
      <c r="R4935" s="43"/>
      <c r="AQ4935" s="14" t="s">
        <v>61</v>
      </c>
      <c r="AW4935" s="27" t="s">
        <v>4820</v>
      </c>
      <c r="BE4935" s="43"/>
      <c r="BF4935" s="26"/>
      <c r="BG4935" s="26"/>
      <c r="BH4935" s="26"/>
      <c r="BI4935" s="26"/>
    </row>
    <row r="4936" spans="2:63" x14ac:dyDescent="0.25">
      <c r="B4936" s="25" t="s">
        <v>3446</v>
      </c>
      <c r="C4936" s="34" t="s">
        <v>3446</v>
      </c>
      <c r="D4936" s="49"/>
      <c r="E4936" s="49"/>
      <c r="F4936" s="49"/>
      <c r="G4936" t="s">
        <v>4827</v>
      </c>
      <c r="H4936" t="s">
        <v>4827</v>
      </c>
      <c r="I4936"/>
      <c r="O4936" s="41"/>
      <c r="P4936" s="43"/>
      <c r="Q4936" s="43"/>
      <c r="R4936" s="43"/>
      <c r="AW4936" s="27" t="s">
        <v>4820</v>
      </c>
      <c r="BE4936" s="43"/>
      <c r="BF4936" s="26"/>
      <c r="BG4936" s="26"/>
      <c r="BH4936" s="26"/>
      <c r="BI4936" s="26"/>
    </row>
    <row r="4937" spans="2:63" x14ac:dyDescent="0.25">
      <c r="B4937" s="25" t="s">
        <v>2560</v>
      </c>
      <c r="C4937" s="34" t="s">
        <v>1374</v>
      </c>
      <c r="D4937" s="38" t="s">
        <v>2046</v>
      </c>
      <c r="E4937" s="38" t="s">
        <v>360</v>
      </c>
      <c r="F4937" s="38" t="s">
        <v>56</v>
      </c>
      <c r="G4937" t="s">
        <v>4827</v>
      </c>
      <c r="H4937" t="s">
        <v>4827</v>
      </c>
      <c r="I4937"/>
      <c r="J4937" s="31"/>
      <c r="K4937" s="31"/>
      <c r="L4937" s="31"/>
      <c r="M4937" s="31"/>
      <c r="N4937" s="31"/>
      <c r="O4937" s="31" t="s">
        <v>862</v>
      </c>
      <c r="P4937" s="43"/>
      <c r="Q4937" s="43"/>
      <c r="R4937" s="43"/>
      <c r="AW4937" s="27" t="s">
        <v>4820</v>
      </c>
      <c r="BE4937" s="43"/>
      <c r="BF4937" s="26"/>
      <c r="BG4937" s="26"/>
      <c r="BH4937" s="26"/>
      <c r="BI4937" s="26"/>
      <c r="BJ4937" s="43" t="s">
        <v>154</v>
      </c>
      <c r="BK4937" s="26"/>
    </row>
    <row r="4938" spans="2:63" x14ac:dyDescent="0.25">
      <c r="B4938" s="25" t="s">
        <v>3985</v>
      </c>
      <c r="C4938" s="34" t="s">
        <v>3985</v>
      </c>
      <c r="D4938" s="38" t="s">
        <v>1480</v>
      </c>
      <c r="E4938" s="38" t="s">
        <v>170</v>
      </c>
      <c r="F4938" s="38" t="s">
        <v>4829</v>
      </c>
      <c r="G4938" t="s">
        <v>4827</v>
      </c>
      <c r="H4938" t="s">
        <v>4827</v>
      </c>
      <c r="I4938"/>
      <c r="O4938" s="24" t="s">
        <v>1480</v>
      </c>
      <c r="P4938" s="43" t="s">
        <v>63</v>
      </c>
      <c r="Q4938" s="43"/>
      <c r="R4938" s="43"/>
      <c r="AW4938" s="27" t="s">
        <v>4820</v>
      </c>
      <c r="BE4938" s="43"/>
      <c r="BF4938" s="26"/>
      <c r="BG4938" s="26"/>
      <c r="BH4938" s="26"/>
      <c r="BI4938" s="26"/>
      <c r="BJ4938" s="43"/>
      <c r="BK4938" s="26"/>
    </row>
    <row r="4939" spans="2:63" x14ac:dyDescent="0.25">
      <c r="B4939" s="25" t="s">
        <v>3004</v>
      </c>
      <c r="C4939" s="34" t="s">
        <v>3004</v>
      </c>
      <c r="D4939" s="38" t="s">
        <v>3004</v>
      </c>
      <c r="E4939" s="38" t="s">
        <v>549</v>
      </c>
      <c r="F4939" s="38" t="s">
        <v>549</v>
      </c>
      <c r="G4939" t="s">
        <v>4827</v>
      </c>
      <c r="H4939" t="s">
        <v>4827</v>
      </c>
      <c r="I4939"/>
      <c r="O4939" s="24" t="s">
        <v>3004</v>
      </c>
      <c r="P4939" s="43"/>
      <c r="Q4939" s="43"/>
      <c r="R4939" s="43"/>
      <c r="AW4939" s="27" t="s">
        <v>4820</v>
      </c>
      <c r="BE4939" s="43"/>
      <c r="BF4939" s="26"/>
      <c r="BG4939" s="26"/>
      <c r="BH4939" s="26"/>
      <c r="BI4939" s="26"/>
    </row>
    <row r="4940" spans="2:63" x14ac:dyDescent="0.25">
      <c r="B4940" s="25" t="s">
        <v>3837</v>
      </c>
      <c r="C4940" s="34" t="s">
        <v>3837</v>
      </c>
      <c r="D4940" s="38" t="s">
        <v>3837</v>
      </c>
      <c r="E4940" s="38" t="s">
        <v>538</v>
      </c>
      <c r="F4940" s="38" t="s">
        <v>538</v>
      </c>
      <c r="G4940" t="s">
        <v>4827</v>
      </c>
      <c r="H4940" t="s">
        <v>4827</v>
      </c>
      <c r="I4940"/>
      <c r="O4940" s="24" t="s">
        <v>3837</v>
      </c>
      <c r="P4940" s="43"/>
      <c r="Q4940" s="43"/>
      <c r="R4940" s="43"/>
      <c r="AW4940" s="27" t="s">
        <v>4820</v>
      </c>
      <c r="BE4940" s="43"/>
      <c r="BF4940" s="26"/>
      <c r="BG4940" s="26"/>
      <c r="BH4940" s="26"/>
      <c r="BI4940" s="26"/>
    </row>
    <row r="4941" spans="2:63" x14ac:dyDescent="0.25">
      <c r="B4941" s="25" t="s">
        <v>3374</v>
      </c>
      <c r="C4941" s="34" t="s">
        <v>3374</v>
      </c>
      <c r="D4941" s="38" t="s">
        <v>1789</v>
      </c>
      <c r="E4941" s="38" t="s">
        <v>170</v>
      </c>
      <c r="F4941" s="38" t="s">
        <v>4829</v>
      </c>
      <c r="G4941" t="s">
        <v>4827</v>
      </c>
      <c r="H4941" t="s">
        <v>4827</v>
      </c>
      <c r="I4941"/>
      <c r="O4941" s="24" t="s">
        <v>1789</v>
      </c>
      <c r="P4941" s="43"/>
      <c r="Q4941" s="43"/>
      <c r="R4941" s="43"/>
      <c r="AW4941" s="27" t="s">
        <v>4820</v>
      </c>
      <c r="BE4941" s="43"/>
      <c r="BF4941" s="26"/>
      <c r="BG4941" s="26"/>
      <c r="BH4941" s="26"/>
      <c r="BI4941" s="26"/>
    </row>
    <row r="4942" spans="2:63" x14ac:dyDescent="0.25">
      <c r="B4942" s="25" t="s">
        <v>1409</v>
      </c>
      <c r="C4942" s="34" t="s">
        <v>1409</v>
      </c>
      <c r="D4942" s="38" t="s">
        <v>4431</v>
      </c>
      <c r="E4942" s="38" t="s">
        <v>170</v>
      </c>
      <c r="F4942" s="38" t="s">
        <v>4829</v>
      </c>
      <c r="G4942" t="s">
        <v>4827</v>
      </c>
      <c r="H4942" t="s">
        <v>4827</v>
      </c>
      <c r="I4942"/>
      <c r="O4942" s="24" t="s">
        <v>4821</v>
      </c>
      <c r="P4942" s="43"/>
      <c r="Q4942" s="43"/>
      <c r="R4942" s="43"/>
      <c r="AW4942" s="27" t="s">
        <v>4820</v>
      </c>
      <c r="BE4942" s="43"/>
      <c r="BF4942" s="26"/>
      <c r="BG4942" s="26"/>
      <c r="BH4942" s="26"/>
      <c r="BI4942" s="26"/>
    </row>
    <row r="4943" spans="2:63" x14ac:dyDescent="0.25">
      <c r="B4943" s="25" t="s">
        <v>3541</v>
      </c>
      <c r="C4943" s="34" t="s">
        <v>3541</v>
      </c>
      <c r="D4943" s="38" t="s">
        <v>2191</v>
      </c>
      <c r="E4943" s="38" t="s">
        <v>542</v>
      </c>
      <c r="F4943" s="38" t="s">
        <v>4831</v>
      </c>
      <c r="G4943" t="s">
        <v>4827</v>
      </c>
      <c r="H4943" t="s">
        <v>4827</v>
      </c>
      <c r="I4943"/>
      <c r="O4943" s="24" t="s">
        <v>2191</v>
      </c>
      <c r="P4943" s="43" t="s">
        <v>63</v>
      </c>
      <c r="Q4943" s="43"/>
      <c r="R4943" s="43"/>
      <c r="AW4943" s="27" t="s">
        <v>4820</v>
      </c>
      <c r="BE4943" s="43"/>
      <c r="BF4943" s="26"/>
      <c r="BG4943" s="26"/>
      <c r="BH4943" s="26"/>
      <c r="BI4943" s="26"/>
    </row>
    <row r="4944" spans="2:63" x14ac:dyDescent="0.25">
      <c r="B4944" s="25" t="s">
        <v>1410</v>
      </c>
      <c r="C4944" s="34" t="s">
        <v>1410</v>
      </c>
      <c r="D4944" s="38" t="s">
        <v>1375</v>
      </c>
      <c r="E4944" s="38" t="s">
        <v>170</v>
      </c>
      <c r="F4944" s="38" t="s">
        <v>4829</v>
      </c>
      <c r="G4944" t="s">
        <v>4827</v>
      </c>
      <c r="H4944" t="s">
        <v>4827</v>
      </c>
      <c r="I4944"/>
      <c r="O4944" s="24" t="s">
        <v>1375</v>
      </c>
      <c r="P4944" s="43"/>
      <c r="Q4944" s="43"/>
      <c r="R4944" s="43"/>
      <c r="AW4944" s="27" t="s">
        <v>4820</v>
      </c>
      <c r="BE4944" s="43"/>
      <c r="BF4944" s="26"/>
      <c r="BG4944" s="26"/>
      <c r="BH4944" s="26"/>
      <c r="BI4944" s="26"/>
    </row>
    <row r="4945" spans="2:61" x14ac:dyDescent="0.25">
      <c r="B4945" s="25" t="s">
        <v>3751</v>
      </c>
      <c r="C4945" s="34" t="s">
        <v>3751</v>
      </c>
      <c r="D4945" s="38" t="s">
        <v>1613</v>
      </c>
      <c r="E4945" s="38" t="s">
        <v>55</v>
      </c>
      <c r="F4945" s="38" t="s">
        <v>4842</v>
      </c>
      <c r="G4945" t="s">
        <v>4827</v>
      </c>
      <c r="H4945" t="s">
        <v>4827</v>
      </c>
      <c r="I4945"/>
      <c r="O4945" s="24" t="s">
        <v>1175</v>
      </c>
      <c r="P4945" s="43"/>
      <c r="Q4945" s="43"/>
      <c r="R4945" s="43"/>
      <c r="AW4945" s="27" t="s">
        <v>4820</v>
      </c>
      <c r="BE4945" s="43"/>
      <c r="BF4945" s="26"/>
      <c r="BG4945" s="26"/>
      <c r="BH4945" s="26"/>
      <c r="BI4945" s="26"/>
    </row>
    <row r="4946" spans="2:61" x14ac:dyDescent="0.25">
      <c r="B4946" s="25" t="s">
        <v>3442</v>
      </c>
      <c r="C4946" s="34" t="s">
        <v>3442</v>
      </c>
      <c r="D4946" s="38" t="s">
        <v>3442</v>
      </c>
      <c r="E4946" s="38" t="s">
        <v>541</v>
      </c>
      <c r="F4946" s="38" t="s">
        <v>4830</v>
      </c>
      <c r="G4946" t="s">
        <v>4827</v>
      </c>
      <c r="H4946" t="s">
        <v>4827</v>
      </c>
      <c r="I4946"/>
      <c r="O4946" s="24" t="s">
        <v>3442</v>
      </c>
      <c r="P4946" s="43"/>
      <c r="Q4946" s="43"/>
      <c r="R4946" s="43"/>
      <c r="AW4946" s="27" t="s">
        <v>4820</v>
      </c>
      <c r="BE4946" s="43"/>
      <c r="BF4946" s="26"/>
      <c r="BG4946" s="26"/>
      <c r="BH4946" s="26"/>
      <c r="BI4946" s="26"/>
    </row>
    <row r="4947" spans="2:61" x14ac:dyDescent="0.25">
      <c r="B4947" s="25" t="s">
        <v>3313</v>
      </c>
      <c r="C4947" s="34" t="s">
        <v>3313</v>
      </c>
      <c r="D4947" s="38" t="s">
        <v>1352</v>
      </c>
      <c r="E4947" s="38" t="s">
        <v>547</v>
      </c>
      <c r="F4947" s="38" t="s">
        <v>4836</v>
      </c>
      <c r="G4947" t="s">
        <v>4827</v>
      </c>
      <c r="H4947" t="s">
        <v>4827</v>
      </c>
      <c r="I4947"/>
      <c r="O4947" s="24" t="s">
        <v>6</v>
      </c>
      <c r="P4947" s="43"/>
      <c r="Q4947" s="43"/>
      <c r="R4947" s="43"/>
      <c r="AW4947" s="27" t="s">
        <v>4820</v>
      </c>
      <c r="BE4947" s="43"/>
      <c r="BF4947" s="26"/>
      <c r="BG4947" s="26"/>
      <c r="BH4947" s="26"/>
      <c r="BI4947" s="26"/>
    </row>
    <row r="4948" spans="2:61" x14ac:dyDescent="0.25">
      <c r="B4948" s="25" t="s">
        <v>3037</v>
      </c>
      <c r="C4948" s="34" t="s">
        <v>3037</v>
      </c>
      <c r="D4948" s="38" t="s">
        <v>3037</v>
      </c>
      <c r="E4948" s="38" t="s">
        <v>56</v>
      </c>
      <c r="F4948" s="38" t="s">
        <v>56</v>
      </c>
      <c r="G4948" t="s">
        <v>4827</v>
      </c>
      <c r="H4948" t="s">
        <v>4827</v>
      </c>
      <c r="I4948"/>
      <c r="O4948" s="24" t="s">
        <v>557</v>
      </c>
      <c r="P4948" s="43" t="s">
        <v>63</v>
      </c>
      <c r="Q4948" s="43"/>
      <c r="R4948" s="43"/>
      <c r="AW4948" s="27" t="s">
        <v>4820</v>
      </c>
      <c r="BE4948" s="43"/>
      <c r="BF4948" s="26"/>
      <c r="BG4948" s="26"/>
      <c r="BH4948" s="26"/>
      <c r="BI4948" s="26"/>
    </row>
    <row r="4949" spans="2:61" x14ac:dyDescent="0.25">
      <c r="B4949" s="25" t="s">
        <v>2519</v>
      </c>
      <c r="C4949" s="34" t="s">
        <v>2519</v>
      </c>
      <c r="D4949" s="38" t="s">
        <v>1376</v>
      </c>
      <c r="E4949" s="38" t="s">
        <v>170</v>
      </c>
      <c r="F4949" s="38" t="s">
        <v>4829</v>
      </c>
      <c r="G4949" t="s">
        <v>4827</v>
      </c>
      <c r="H4949" t="s">
        <v>4827</v>
      </c>
      <c r="I4949"/>
      <c r="O4949" s="24" t="s">
        <v>5</v>
      </c>
      <c r="P4949" s="43"/>
      <c r="Q4949" s="43"/>
      <c r="R4949" s="43"/>
      <c r="AW4949" s="27" t="s">
        <v>4820</v>
      </c>
      <c r="BE4949" s="43"/>
      <c r="BF4949" s="26"/>
      <c r="BG4949" s="26"/>
      <c r="BH4949" s="26"/>
      <c r="BI4949" s="26"/>
    </row>
    <row r="4950" spans="2:61" x14ac:dyDescent="0.25">
      <c r="B4950" s="25" t="s">
        <v>3540</v>
      </c>
      <c r="C4950" s="34" t="s">
        <v>3540</v>
      </c>
      <c r="D4950" s="38" t="s">
        <v>3540</v>
      </c>
      <c r="E4950" s="38" t="s">
        <v>538</v>
      </c>
      <c r="F4950" s="38" t="s">
        <v>538</v>
      </c>
      <c r="G4950" t="s">
        <v>4827</v>
      </c>
      <c r="H4950" t="s">
        <v>4827</v>
      </c>
      <c r="I4950"/>
      <c r="O4950" s="24" t="s">
        <v>3540</v>
      </c>
      <c r="P4950" s="43"/>
      <c r="Q4950" s="43"/>
      <c r="R4950" s="43"/>
      <c r="AW4950" s="27" t="s">
        <v>4820</v>
      </c>
      <c r="BE4950" s="43"/>
      <c r="BF4950" s="26"/>
      <c r="BG4950" s="26"/>
      <c r="BH4950" s="26"/>
      <c r="BI4950" s="26"/>
    </row>
    <row r="4951" spans="2:61" x14ac:dyDescent="0.25">
      <c r="B4951" s="25" t="s">
        <v>1411</v>
      </c>
      <c r="C4951" s="34" t="s">
        <v>3272</v>
      </c>
      <c r="D4951" s="38" t="s">
        <v>1377</v>
      </c>
      <c r="E4951" s="38" t="s">
        <v>540</v>
      </c>
      <c r="F4951" s="38" t="s">
        <v>4828</v>
      </c>
      <c r="G4951" t="s">
        <v>4827</v>
      </c>
      <c r="H4951" t="s">
        <v>4827</v>
      </c>
      <c r="I4951"/>
      <c r="O4951" s="24" t="s">
        <v>375</v>
      </c>
      <c r="P4951" s="43"/>
      <c r="Q4951" s="43"/>
      <c r="R4951" s="43"/>
      <c r="AW4951" s="27" t="s">
        <v>4820</v>
      </c>
      <c r="BE4951" s="43"/>
      <c r="BF4951" s="26"/>
      <c r="BG4951" s="26"/>
      <c r="BH4951" s="26"/>
      <c r="BI4951" s="26"/>
    </row>
    <row r="4952" spans="2:61" x14ac:dyDescent="0.25">
      <c r="B4952" s="25" t="s">
        <v>1412</v>
      </c>
      <c r="C4952" s="45" t="s">
        <v>3273</v>
      </c>
      <c r="D4952" s="49" t="s">
        <v>1378</v>
      </c>
      <c r="E4952" s="49" t="s">
        <v>170</v>
      </c>
      <c r="F4952" s="49" t="s">
        <v>4829</v>
      </c>
      <c r="G4952" t="s">
        <v>4827</v>
      </c>
      <c r="H4952" t="s">
        <v>4827</v>
      </c>
      <c r="I4952"/>
      <c r="M4952" s="41" t="s">
        <v>4811</v>
      </c>
      <c r="O4952" s="41" t="s">
        <v>1378</v>
      </c>
      <c r="P4952" s="43"/>
      <c r="Q4952" s="43"/>
      <c r="R4952" s="43"/>
      <c r="AW4952" s="27" t="s">
        <v>4820</v>
      </c>
      <c r="BE4952" s="43"/>
      <c r="BF4952" s="26"/>
      <c r="BG4952" s="26"/>
      <c r="BH4952" s="26"/>
      <c r="BI4952" s="26"/>
    </row>
    <row r="4953" spans="2:61" x14ac:dyDescent="0.25">
      <c r="B4953" s="25" t="s">
        <v>1413</v>
      </c>
      <c r="C4953" s="45"/>
      <c r="D4953" s="49"/>
      <c r="E4953" s="49"/>
      <c r="F4953" s="49"/>
      <c r="G4953" t="s">
        <v>4827</v>
      </c>
      <c r="H4953" t="s">
        <v>4827</v>
      </c>
      <c r="I4953"/>
      <c r="M4953" s="41"/>
      <c r="O4953" s="41"/>
      <c r="P4953" s="43" t="s">
        <v>63</v>
      </c>
      <c r="Q4953" s="43"/>
      <c r="R4953" s="43"/>
      <c r="AW4953" s="27" t="s">
        <v>4820</v>
      </c>
      <c r="BE4953" s="43"/>
      <c r="BF4953" s="26"/>
      <c r="BG4953" s="26"/>
      <c r="BH4953" s="26"/>
      <c r="BI4953" s="26"/>
    </row>
    <row r="4954" spans="2:61" x14ac:dyDescent="0.25">
      <c r="B4954" s="25" t="s">
        <v>2954</v>
      </c>
      <c r="C4954" s="34" t="s">
        <v>2954</v>
      </c>
      <c r="D4954" s="38" t="s">
        <v>2954</v>
      </c>
      <c r="E4954" s="38" t="s">
        <v>56</v>
      </c>
      <c r="F4954" s="38" t="s">
        <v>56</v>
      </c>
      <c r="G4954" t="s">
        <v>4827</v>
      </c>
      <c r="H4954" t="s">
        <v>4827</v>
      </c>
      <c r="I4954"/>
      <c r="M4954" s="41"/>
      <c r="O4954" s="24" t="s">
        <v>557</v>
      </c>
      <c r="P4954" s="43"/>
      <c r="Q4954" s="43"/>
      <c r="R4954" s="43"/>
      <c r="AW4954" s="27" t="s">
        <v>4820</v>
      </c>
      <c r="BE4954" s="43"/>
      <c r="BF4954" s="26"/>
      <c r="BG4954" s="26"/>
      <c r="BH4954" s="26"/>
      <c r="BI4954" s="26"/>
    </row>
    <row r="4955" spans="2:61" x14ac:dyDescent="0.25">
      <c r="B4955" s="25" t="s">
        <v>1139</v>
      </c>
      <c r="C4955" s="34" t="s">
        <v>1740</v>
      </c>
      <c r="D4955" s="38" t="s">
        <v>1379</v>
      </c>
      <c r="E4955" s="38" t="s">
        <v>170</v>
      </c>
      <c r="F4955" s="38" t="s">
        <v>4829</v>
      </c>
      <c r="G4955" t="s">
        <v>4827</v>
      </c>
      <c r="H4955" t="s">
        <v>4827</v>
      </c>
      <c r="I4955"/>
      <c r="M4955" s="41"/>
      <c r="O4955" s="24" t="s">
        <v>1379</v>
      </c>
      <c r="P4955" s="43"/>
      <c r="Q4955" s="43"/>
      <c r="R4955" s="43"/>
      <c r="AW4955" s="27" t="s">
        <v>4820</v>
      </c>
      <c r="BE4955" s="43"/>
      <c r="BF4955" s="26"/>
      <c r="BG4955" s="26"/>
      <c r="BH4955" s="26"/>
      <c r="BI4955" s="26"/>
    </row>
    <row r="4956" spans="2:61" x14ac:dyDescent="0.25">
      <c r="B4956" s="25" t="s">
        <v>3442</v>
      </c>
      <c r="C4956" s="34" t="s">
        <v>3442</v>
      </c>
      <c r="D4956" s="38" t="s">
        <v>3442</v>
      </c>
      <c r="E4956" s="38" t="s">
        <v>541</v>
      </c>
      <c r="F4956" s="38" t="s">
        <v>4830</v>
      </c>
      <c r="G4956" t="s">
        <v>4827</v>
      </c>
      <c r="H4956" t="s">
        <v>4827</v>
      </c>
      <c r="I4956"/>
      <c r="O4956" s="24" t="s">
        <v>3442</v>
      </c>
      <c r="P4956" s="43"/>
      <c r="Q4956" s="43"/>
      <c r="R4956" s="43"/>
      <c r="AW4956" s="27" t="s">
        <v>4820</v>
      </c>
      <c r="BE4956" s="43"/>
      <c r="BF4956" s="26"/>
      <c r="BG4956" s="26"/>
      <c r="BH4956" s="26"/>
      <c r="BI4956" s="26"/>
    </row>
    <row r="4957" spans="2:61" x14ac:dyDescent="0.25">
      <c r="B4957" s="25" t="s">
        <v>1339</v>
      </c>
      <c r="C4957" s="34" t="s">
        <v>1339</v>
      </c>
      <c r="D4957" s="38" t="s">
        <v>1339</v>
      </c>
      <c r="E4957" s="38" t="s">
        <v>547</v>
      </c>
      <c r="F4957" s="38" t="s">
        <v>4836</v>
      </c>
      <c r="G4957" t="s">
        <v>4827</v>
      </c>
      <c r="H4957" t="s">
        <v>4827</v>
      </c>
      <c r="I4957"/>
      <c r="O4957" s="24" t="s">
        <v>4</v>
      </c>
      <c r="P4957" s="43"/>
      <c r="Q4957" s="43"/>
      <c r="R4957" s="43"/>
      <c r="AW4957" s="27" t="s">
        <v>4820</v>
      </c>
      <c r="BE4957" s="43"/>
      <c r="BF4957" s="26"/>
      <c r="BG4957" s="26"/>
      <c r="BH4957" s="26"/>
      <c r="BI4957" s="26"/>
    </row>
    <row r="4958" spans="2:61" x14ac:dyDescent="0.25">
      <c r="B4958" s="25" t="s">
        <v>3563</v>
      </c>
      <c r="C4958" s="34" t="s">
        <v>1898</v>
      </c>
      <c r="D4958" s="38" t="s">
        <v>2198</v>
      </c>
      <c r="E4958" s="38" t="s">
        <v>538</v>
      </c>
      <c r="F4958" s="38" t="s">
        <v>538</v>
      </c>
      <c r="G4958" t="s">
        <v>4827</v>
      </c>
      <c r="H4958" t="s">
        <v>4827</v>
      </c>
      <c r="I4958"/>
      <c r="O4958" s="24" t="s">
        <v>2198</v>
      </c>
      <c r="P4958" s="43"/>
      <c r="Q4958" s="43"/>
      <c r="R4958" s="43"/>
      <c r="AW4958" s="27" t="s">
        <v>4820</v>
      </c>
      <c r="BE4958" s="43"/>
      <c r="BF4958" s="26"/>
      <c r="BG4958" s="26"/>
      <c r="BH4958" s="26"/>
      <c r="BI4958" s="26"/>
    </row>
    <row r="4959" spans="2:61" x14ac:dyDescent="0.25">
      <c r="B4959" s="25" t="s">
        <v>3037</v>
      </c>
      <c r="C4959" s="34" t="s">
        <v>3037</v>
      </c>
      <c r="D4959" s="38" t="s">
        <v>3037</v>
      </c>
      <c r="E4959" s="38" t="s">
        <v>56</v>
      </c>
      <c r="F4959" s="38" t="s">
        <v>56</v>
      </c>
      <c r="G4959" t="s">
        <v>4827</v>
      </c>
      <c r="H4959" t="s">
        <v>4827</v>
      </c>
      <c r="I4959"/>
      <c r="O4959" s="24" t="s">
        <v>557</v>
      </c>
      <c r="P4959" s="43"/>
      <c r="Q4959" s="43"/>
      <c r="R4959" s="43"/>
      <c r="AW4959" s="27" t="s">
        <v>4820</v>
      </c>
      <c r="BE4959" s="43"/>
      <c r="BF4959" s="26"/>
      <c r="BG4959" s="26"/>
      <c r="BH4959" s="26"/>
      <c r="BI4959" s="26"/>
    </row>
    <row r="4960" spans="2:61" x14ac:dyDescent="0.25">
      <c r="B4960" s="25" t="s">
        <v>3430</v>
      </c>
      <c r="C4960" s="34" t="s">
        <v>3430</v>
      </c>
      <c r="D4960" s="38" t="s">
        <v>3430</v>
      </c>
      <c r="E4960" s="38" t="s">
        <v>538</v>
      </c>
      <c r="F4960" s="38" t="s">
        <v>538</v>
      </c>
      <c r="G4960" t="s">
        <v>4827</v>
      </c>
      <c r="H4960" t="s">
        <v>4827</v>
      </c>
      <c r="I4960"/>
      <c r="O4960" s="24" t="s">
        <v>3430</v>
      </c>
      <c r="P4960" s="43"/>
      <c r="Q4960" s="43"/>
      <c r="R4960" s="43"/>
      <c r="AW4960" s="27" t="s">
        <v>4820</v>
      </c>
      <c r="BE4960" s="43"/>
      <c r="BF4960" s="26"/>
      <c r="BG4960" s="26"/>
      <c r="BH4960" s="26"/>
      <c r="BI4960" s="26"/>
    </row>
    <row r="4961" spans="2:62" x14ac:dyDescent="0.25">
      <c r="B4961" s="25" t="s">
        <v>3002</v>
      </c>
      <c r="C4961" s="34" t="s">
        <v>3274</v>
      </c>
      <c r="D4961" s="38" t="s">
        <v>3274</v>
      </c>
      <c r="E4961" s="38" t="s">
        <v>4685</v>
      </c>
      <c r="F4961" s="38" t="s">
        <v>4685</v>
      </c>
      <c r="G4961" t="s">
        <v>4827</v>
      </c>
      <c r="H4961" t="s">
        <v>4827</v>
      </c>
      <c r="I4961"/>
      <c r="O4961" s="24" t="s">
        <v>4821</v>
      </c>
      <c r="P4961" s="43" t="s">
        <v>63</v>
      </c>
      <c r="Q4961" s="43"/>
      <c r="R4961" s="43"/>
      <c r="S4961" s="27" t="s">
        <v>67</v>
      </c>
      <c r="T4961" s="27">
        <v>1</v>
      </c>
      <c r="U4961" s="27">
        <v>1</v>
      </c>
      <c r="V4961" s="27" t="s">
        <v>4364</v>
      </c>
      <c r="AW4961" s="27" t="s">
        <v>4820</v>
      </c>
      <c r="BE4961" s="43"/>
      <c r="BF4961" s="26"/>
      <c r="BG4961" s="26"/>
      <c r="BH4961" s="26"/>
      <c r="BI4961" s="26"/>
    </row>
    <row r="4962" spans="2:62" x14ac:dyDescent="0.25">
      <c r="B4962" s="25" t="s">
        <v>987</v>
      </c>
      <c r="C4962" s="34" t="s">
        <v>987</v>
      </c>
      <c r="D4962" s="38" t="s">
        <v>51</v>
      </c>
      <c r="E4962" s="38" t="s">
        <v>170</v>
      </c>
      <c r="F4962" s="38" t="s">
        <v>4829</v>
      </c>
      <c r="G4962" t="s">
        <v>4827</v>
      </c>
      <c r="H4962" t="s">
        <v>4827</v>
      </c>
      <c r="I4962"/>
      <c r="O4962" s="24" t="s">
        <v>51</v>
      </c>
      <c r="P4962" s="43"/>
      <c r="Q4962" s="43"/>
      <c r="R4962" s="43"/>
      <c r="AW4962" s="27" t="s">
        <v>4820</v>
      </c>
      <c r="BE4962" s="43"/>
      <c r="BF4962" s="26"/>
      <c r="BG4962" s="26"/>
      <c r="BH4962" s="26"/>
      <c r="BI4962" s="26"/>
    </row>
    <row r="4963" spans="2:62" x14ac:dyDescent="0.25">
      <c r="B4963" s="25" t="s">
        <v>3708</v>
      </c>
      <c r="C4963" s="34" t="s">
        <v>4478</v>
      </c>
      <c r="D4963" s="38" t="s">
        <v>2191</v>
      </c>
      <c r="E4963" s="38" t="s">
        <v>542</v>
      </c>
      <c r="F4963" s="38" t="s">
        <v>4831</v>
      </c>
      <c r="G4963" t="s">
        <v>4827</v>
      </c>
      <c r="H4963" t="s">
        <v>4827</v>
      </c>
      <c r="I4963"/>
      <c r="O4963" s="24" t="s">
        <v>2191</v>
      </c>
      <c r="P4963" s="43"/>
      <c r="Q4963" s="43"/>
      <c r="R4963" s="43"/>
      <c r="AW4963" s="27" t="s">
        <v>4820</v>
      </c>
      <c r="BE4963" s="43"/>
      <c r="BF4963" s="26"/>
      <c r="BG4963" s="26"/>
      <c r="BH4963" s="26"/>
      <c r="BI4963" s="26"/>
    </row>
    <row r="4964" spans="2:62" x14ac:dyDescent="0.25">
      <c r="B4964" s="25" t="s">
        <v>2519</v>
      </c>
      <c r="C4964" s="34" t="s">
        <v>2519</v>
      </c>
      <c r="D4964" s="38" t="s">
        <v>1376</v>
      </c>
      <c r="E4964" s="38" t="s">
        <v>170</v>
      </c>
      <c r="F4964" s="38" t="s">
        <v>4829</v>
      </c>
      <c r="G4964" t="s">
        <v>4827</v>
      </c>
      <c r="H4964" t="s">
        <v>4827</v>
      </c>
      <c r="I4964"/>
      <c r="O4964" s="24" t="s">
        <v>5</v>
      </c>
      <c r="P4964" s="43"/>
      <c r="Q4964" s="43"/>
      <c r="R4964" s="43"/>
      <c r="AW4964" s="27" t="s">
        <v>4820</v>
      </c>
      <c r="BE4964" s="43"/>
      <c r="BF4964" s="26"/>
      <c r="BG4964" s="26"/>
      <c r="BH4964" s="26"/>
      <c r="BI4964" s="26"/>
    </row>
    <row r="4965" spans="2:62" x14ac:dyDescent="0.25">
      <c r="B4965" s="25" t="s">
        <v>988</v>
      </c>
      <c r="C4965" s="34" t="s">
        <v>3275</v>
      </c>
      <c r="D4965" s="38" t="s">
        <v>3275</v>
      </c>
      <c r="E4965" s="38" t="s">
        <v>550</v>
      </c>
      <c r="F4965" s="38" t="s">
        <v>4828</v>
      </c>
      <c r="G4965" t="s">
        <v>4827</v>
      </c>
      <c r="H4965" t="s">
        <v>4827</v>
      </c>
      <c r="I4965"/>
      <c r="J4965" s="31"/>
      <c r="K4965" s="31"/>
      <c r="L4965" s="31"/>
      <c r="M4965" s="31"/>
      <c r="N4965" s="31"/>
      <c r="O4965" s="31" t="s">
        <v>4821</v>
      </c>
      <c r="P4965" s="43"/>
      <c r="Q4965" s="43"/>
      <c r="R4965" s="43"/>
      <c r="AW4965" s="27" t="s">
        <v>4820</v>
      </c>
      <c r="BE4965" s="43"/>
      <c r="BF4965" s="26"/>
      <c r="BG4965" s="26"/>
      <c r="BH4965" s="26"/>
      <c r="BI4965" s="26"/>
    </row>
    <row r="4966" spans="2:62" x14ac:dyDescent="0.25">
      <c r="B4966" s="25" t="s">
        <v>3446</v>
      </c>
      <c r="C4966" s="34" t="s">
        <v>3446</v>
      </c>
      <c r="D4966" s="38" t="s">
        <v>3446</v>
      </c>
      <c r="E4966" s="38" t="s">
        <v>544</v>
      </c>
      <c r="F4966" s="38" t="s">
        <v>4830</v>
      </c>
      <c r="G4966" t="s">
        <v>4827</v>
      </c>
      <c r="H4966" t="s">
        <v>4827</v>
      </c>
      <c r="I4966"/>
      <c r="J4966" s="31"/>
      <c r="K4966" s="31"/>
      <c r="L4966" s="31"/>
      <c r="M4966" s="31"/>
      <c r="N4966" s="31"/>
      <c r="O4966" s="31" t="s">
        <v>3446</v>
      </c>
      <c r="P4966" s="43"/>
      <c r="Q4966" s="43"/>
      <c r="R4966" s="43"/>
      <c r="AW4966" s="27" t="s">
        <v>4820</v>
      </c>
      <c r="BE4966" s="43"/>
      <c r="BF4966" s="26"/>
      <c r="BG4966" s="26"/>
      <c r="BH4966" s="26"/>
      <c r="BI4966" s="26"/>
    </row>
    <row r="4967" spans="2:62" x14ac:dyDescent="0.25">
      <c r="B4967" s="25" t="s">
        <v>2684</v>
      </c>
      <c r="C4967" s="34" t="s">
        <v>2684</v>
      </c>
      <c r="D4967" s="38" t="s">
        <v>2684</v>
      </c>
      <c r="E4967" s="38" t="s">
        <v>56</v>
      </c>
      <c r="F4967" s="38" t="s">
        <v>56</v>
      </c>
      <c r="G4967" t="s">
        <v>4827</v>
      </c>
      <c r="H4967" t="s">
        <v>4827</v>
      </c>
      <c r="I4967"/>
      <c r="O4967" s="24" t="s">
        <v>1479</v>
      </c>
      <c r="P4967" s="43"/>
      <c r="Q4967" s="43"/>
      <c r="R4967" s="43"/>
      <c r="AW4967" s="27" t="s">
        <v>4820</v>
      </c>
      <c r="BE4967" s="43"/>
      <c r="BF4967" s="26"/>
      <c r="BG4967" s="26"/>
      <c r="BH4967" s="26"/>
      <c r="BI4967" s="26"/>
    </row>
    <row r="4968" spans="2:62" x14ac:dyDescent="0.25">
      <c r="B4968" s="25" t="s">
        <v>2685</v>
      </c>
      <c r="C4968" s="34" t="s">
        <v>3276</v>
      </c>
      <c r="D4968" s="38" t="s">
        <v>1373</v>
      </c>
      <c r="E4968" s="38" t="s">
        <v>170</v>
      </c>
      <c r="F4968" s="38" t="s">
        <v>4829</v>
      </c>
      <c r="G4968" t="s">
        <v>4827</v>
      </c>
      <c r="H4968" t="s">
        <v>4827</v>
      </c>
      <c r="I4968"/>
      <c r="O4968" s="24" t="s">
        <v>1373</v>
      </c>
      <c r="P4968" s="43" t="s">
        <v>63</v>
      </c>
      <c r="Q4968" s="43"/>
      <c r="R4968" s="43"/>
      <c r="AW4968" s="27" t="s">
        <v>4820</v>
      </c>
      <c r="BE4968" s="43"/>
      <c r="BF4968" s="26"/>
      <c r="BG4968" s="26"/>
      <c r="BH4968" s="26"/>
      <c r="BI4968" s="26"/>
    </row>
    <row r="4969" spans="2:62" x14ac:dyDescent="0.25">
      <c r="B4969" s="25" t="s">
        <v>2951</v>
      </c>
      <c r="C4969" s="34" t="s">
        <v>2951</v>
      </c>
      <c r="D4969" s="38" t="s">
        <v>2951</v>
      </c>
      <c r="E4969" s="38" t="s">
        <v>55</v>
      </c>
      <c r="F4969" s="38" t="s">
        <v>4842</v>
      </c>
      <c r="G4969" t="s">
        <v>4827</v>
      </c>
      <c r="H4969" t="s">
        <v>4827</v>
      </c>
      <c r="I4969"/>
      <c r="O4969" s="24" t="s">
        <v>2686</v>
      </c>
      <c r="P4969" s="43"/>
      <c r="Q4969" s="43"/>
      <c r="R4969" s="43"/>
      <c r="AW4969" s="27" t="s">
        <v>4820</v>
      </c>
      <c r="BE4969" s="43"/>
      <c r="BF4969" s="26"/>
      <c r="BG4969" s="26"/>
      <c r="BH4969" s="26"/>
      <c r="BI4969" s="26"/>
    </row>
    <row r="4970" spans="2:62" x14ac:dyDescent="0.25">
      <c r="B4970" s="25" t="s">
        <v>989</v>
      </c>
      <c r="C4970" s="34" t="s">
        <v>989</v>
      </c>
      <c r="D4970" s="38" t="s">
        <v>3540</v>
      </c>
      <c r="E4970" s="38" t="s">
        <v>538</v>
      </c>
      <c r="F4970" s="38" t="s">
        <v>538</v>
      </c>
      <c r="G4970" t="s">
        <v>4827</v>
      </c>
      <c r="H4970" t="s">
        <v>4827</v>
      </c>
      <c r="I4970"/>
      <c r="O4970" s="24" t="s">
        <v>3540</v>
      </c>
      <c r="P4970" s="43"/>
      <c r="Q4970" s="43"/>
      <c r="R4970" s="43"/>
      <c r="AW4970" s="27" t="s">
        <v>4820</v>
      </c>
      <c r="BE4970" s="43"/>
      <c r="BF4970" s="26"/>
      <c r="BG4970" s="26"/>
      <c r="BH4970" s="26"/>
      <c r="BI4970" s="26"/>
    </row>
    <row r="4971" spans="2:62" x14ac:dyDescent="0.25">
      <c r="B4971" s="25" t="s">
        <v>3465</v>
      </c>
      <c r="C4971" s="34" t="s">
        <v>3649</v>
      </c>
      <c r="D4971" s="38" t="s">
        <v>1564</v>
      </c>
      <c r="E4971" s="38" t="s">
        <v>360</v>
      </c>
      <c r="F4971" s="38" t="s">
        <v>56</v>
      </c>
      <c r="G4971" t="s">
        <v>4827</v>
      </c>
      <c r="H4971" t="s">
        <v>4827</v>
      </c>
      <c r="I4971"/>
      <c r="O4971" s="24" t="s">
        <v>862</v>
      </c>
      <c r="P4971" s="43"/>
      <c r="Q4971" s="43"/>
      <c r="R4971" s="43"/>
      <c r="AW4971" s="27" t="s">
        <v>4820</v>
      </c>
      <c r="BE4971" s="43"/>
      <c r="BF4971" s="26"/>
      <c r="BG4971" s="26"/>
      <c r="BH4971" s="26"/>
      <c r="BI4971" s="26"/>
    </row>
    <row r="4972" spans="2:62" x14ac:dyDescent="0.25">
      <c r="B4972" s="25" t="s">
        <v>3110</v>
      </c>
      <c r="C4972" s="34" t="s">
        <v>3110</v>
      </c>
      <c r="D4972" s="38" t="s">
        <v>1480</v>
      </c>
      <c r="E4972" s="38" t="s">
        <v>170</v>
      </c>
      <c r="F4972" s="38" t="s">
        <v>4829</v>
      </c>
      <c r="G4972" t="s">
        <v>4827</v>
      </c>
      <c r="H4972" t="s">
        <v>4827</v>
      </c>
      <c r="I4972"/>
      <c r="O4972" s="24" t="s">
        <v>1480</v>
      </c>
      <c r="P4972" s="43"/>
      <c r="Q4972" s="43"/>
      <c r="R4972" s="43"/>
      <c r="AW4972" s="27" t="s">
        <v>4820</v>
      </c>
      <c r="BE4972" s="43"/>
      <c r="BF4972" s="26"/>
      <c r="BG4972" s="26"/>
      <c r="BH4972" s="26"/>
      <c r="BI4972" s="26"/>
    </row>
    <row r="4973" spans="2:62" x14ac:dyDescent="0.25">
      <c r="B4973" s="25" t="s">
        <v>1834</v>
      </c>
      <c r="C4973" s="34" t="s">
        <v>2295</v>
      </c>
      <c r="D4973" s="38" t="s">
        <v>4415</v>
      </c>
      <c r="E4973" s="38" t="s">
        <v>170</v>
      </c>
      <c r="F4973" s="38" t="s">
        <v>4829</v>
      </c>
      <c r="G4973" t="s">
        <v>4827</v>
      </c>
      <c r="H4973" t="s">
        <v>4827</v>
      </c>
      <c r="I4973"/>
      <c r="O4973" s="24" t="s">
        <v>4612</v>
      </c>
      <c r="P4973" s="43" t="s">
        <v>63</v>
      </c>
      <c r="Q4973" s="43"/>
      <c r="R4973" s="43"/>
      <c r="AW4973" s="27" t="s">
        <v>4820</v>
      </c>
      <c r="BE4973" s="43"/>
      <c r="BF4973" s="26"/>
      <c r="BG4973" s="26"/>
      <c r="BH4973" s="26"/>
      <c r="BI4973" s="26"/>
    </row>
    <row r="4974" spans="2:62" x14ac:dyDescent="0.25">
      <c r="B4974" s="25" t="s">
        <v>3708</v>
      </c>
      <c r="C4974" s="34" t="s">
        <v>4478</v>
      </c>
      <c r="D4974" s="38" t="s">
        <v>2191</v>
      </c>
      <c r="E4974" s="38" t="s">
        <v>542</v>
      </c>
      <c r="F4974" s="38" t="s">
        <v>4831</v>
      </c>
      <c r="G4974" t="s">
        <v>4827</v>
      </c>
      <c r="H4974" t="s">
        <v>4827</v>
      </c>
      <c r="I4974"/>
      <c r="O4974" s="24" t="s">
        <v>2191</v>
      </c>
      <c r="P4974" s="43"/>
      <c r="Q4974" s="43"/>
      <c r="R4974" s="43"/>
      <c r="AW4974" s="27" t="s">
        <v>4820</v>
      </c>
      <c r="BE4974" s="43"/>
      <c r="BF4974" s="26"/>
      <c r="BG4974" s="26"/>
      <c r="BH4974" s="26"/>
      <c r="BI4974" s="26"/>
    </row>
    <row r="4975" spans="2:62" x14ac:dyDescent="0.25">
      <c r="B4975" s="25" t="s">
        <v>1835</v>
      </c>
      <c r="C4975" s="34" t="s">
        <v>1835</v>
      </c>
      <c r="D4975" s="38" t="s">
        <v>1682</v>
      </c>
      <c r="E4975" s="38" t="s">
        <v>170</v>
      </c>
      <c r="F4975" s="38" t="s">
        <v>4829</v>
      </c>
      <c r="G4975" t="s">
        <v>4827</v>
      </c>
      <c r="H4975" t="s">
        <v>4827</v>
      </c>
      <c r="I4975"/>
      <c r="O4975" s="24" t="s">
        <v>4821</v>
      </c>
      <c r="P4975" s="43"/>
      <c r="Q4975" s="43"/>
      <c r="R4975" s="43"/>
      <c r="AQ4975" s="14" t="s">
        <v>61</v>
      </c>
      <c r="AW4975" s="27" t="s">
        <v>4820</v>
      </c>
      <c r="AZ4975" s="27" t="s">
        <v>4477</v>
      </c>
      <c r="BE4975" s="43"/>
      <c r="BF4975" s="26"/>
      <c r="BG4975" s="26"/>
      <c r="BH4975" s="26"/>
      <c r="BI4975" s="26"/>
      <c r="BJ4975" s="27" t="s">
        <v>154</v>
      </c>
    </row>
    <row r="4976" spans="2:62" x14ac:dyDescent="0.25">
      <c r="B4976" s="25" t="s">
        <v>2161</v>
      </c>
      <c r="C4976" s="34" t="s">
        <v>2161</v>
      </c>
      <c r="D4976" s="38" t="s">
        <v>3596</v>
      </c>
      <c r="E4976" s="38" t="s">
        <v>547</v>
      </c>
      <c r="F4976" s="38" t="s">
        <v>4836</v>
      </c>
      <c r="G4976" t="s">
        <v>4827</v>
      </c>
      <c r="H4976" t="s">
        <v>4827</v>
      </c>
      <c r="I4976"/>
      <c r="O4976" s="24" t="s">
        <v>4515</v>
      </c>
      <c r="P4976" s="43"/>
      <c r="Q4976" s="43"/>
      <c r="R4976" s="43"/>
      <c r="AW4976" s="27" t="s">
        <v>4820</v>
      </c>
      <c r="BE4976" s="43"/>
      <c r="BF4976" s="26"/>
      <c r="BG4976" s="26"/>
      <c r="BH4976" s="26"/>
      <c r="BI4976" s="26"/>
    </row>
    <row r="4977" spans="2:61" x14ac:dyDescent="0.25">
      <c r="B4977" s="25" t="s">
        <v>3573</v>
      </c>
      <c r="C4977" s="34" t="s">
        <v>2304</v>
      </c>
      <c r="D4977" s="38" t="s">
        <v>2198</v>
      </c>
      <c r="E4977" s="38" t="s">
        <v>538</v>
      </c>
      <c r="F4977" s="38" t="s">
        <v>538</v>
      </c>
      <c r="G4977" t="s">
        <v>4827</v>
      </c>
      <c r="H4977" t="s">
        <v>4827</v>
      </c>
      <c r="I4977"/>
      <c r="O4977" s="24" t="s">
        <v>2198</v>
      </c>
      <c r="P4977" s="43"/>
      <c r="Q4977" s="43"/>
      <c r="R4977" s="43"/>
      <c r="AW4977" s="27" t="s">
        <v>4820</v>
      </c>
      <c r="BE4977" s="43"/>
      <c r="BF4977" s="26"/>
      <c r="BG4977" s="26"/>
      <c r="BH4977" s="26"/>
      <c r="BI4977" s="26"/>
    </row>
    <row r="4978" spans="2:61" x14ac:dyDescent="0.25">
      <c r="B4978" s="25" t="s">
        <v>1836</v>
      </c>
      <c r="C4978" s="34" t="s">
        <v>2296</v>
      </c>
      <c r="D4978" s="38" t="s">
        <v>4281</v>
      </c>
      <c r="E4978" s="38" t="s">
        <v>170</v>
      </c>
      <c r="F4978" s="38" t="s">
        <v>4829</v>
      </c>
      <c r="G4978" t="s">
        <v>4827</v>
      </c>
      <c r="H4978" t="s">
        <v>4827</v>
      </c>
      <c r="I4978"/>
      <c r="O4978" s="24" t="s">
        <v>4821</v>
      </c>
      <c r="P4978" s="43" t="s">
        <v>63</v>
      </c>
      <c r="Q4978" s="43"/>
      <c r="R4978" s="43"/>
      <c r="W4978" s="27" t="s">
        <v>1927</v>
      </c>
      <c r="AW4978" s="27" t="s">
        <v>4820</v>
      </c>
      <c r="BE4978" s="43"/>
      <c r="BF4978" s="26"/>
      <c r="BG4978" s="26"/>
      <c r="BH4978" s="26"/>
      <c r="BI4978" s="26"/>
    </row>
    <row r="4979" spans="2:61" x14ac:dyDescent="0.25">
      <c r="B4979" s="25" t="s">
        <v>3442</v>
      </c>
      <c r="C4979" s="34" t="s">
        <v>3442</v>
      </c>
      <c r="D4979" s="38" t="s">
        <v>3442</v>
      </c>
      <c r="E4979" s="38" t="s">
        <v>541</v>
      </c>
      <c r="F4979" s="38" t="s">
        <v>4830</v>
      </c>
      <c r="G4979" t="s">
        <v>4827</v>
      </c>
      <c r="H4979" t="s">
        <v>4827</v>
      </c>
      <c r="I4979"/>
      <c r="O4979" s="24" t="s">
        <v>3442</v>
      </c>
      <c r="P4979" s="43"/>
      <c r="Q4979" s="43"/>
      <c r="R4979" s="43"/>
      <c r="AW4979" s="27" t="s">
        <v>4820</v>
      </c>
      <c r="BE4979" s="43"/>
      <c r="BF4979" s="26"/>
      <c r="BG4979" s="26"/>
      <c r="BH4979" s="26"/>
      <c r="BI4979" s="26"/>
    </row>
    <row r="4980" spans="2:61" x14ac:dyDescent="0.25">
      <c r="B4980" s="25" t="s">
        <v>1429</v>
      </c>
      <c r="C4980" s="34" t="s">
        <v>2297</v>
      </c>
      <c r="D4980" s="38" t="s">
        <v>1928</v>
      </c>
      <c r="E4980" s="38" t="s">
        <v>170</v>
      </c>
      <c r="F4980" s="38" t="s">
        <v>4829</v>
      </c>
      <c r="G4980" t="s">
        <v>4827</v>
      </c>
      <c r="H4980" t="s">
        <v>4827</v>
      </c>
      <c r="I4980"/>
      <c r="O4980" s="24" t="s">
        <v>4538</v>
      </c>
      <c r="P4980" s="43"/>
      <c r="Q4980" s="43"/>
      <c r="R4980" s="43"/>
      <c r="AW4980" s="27" t="s">
        <v>4820</v>
      </c>
      <c r="BE4980" s="43"/>
      <c r="BF4980" s="26"/>
      <c r="BG4980" s="26"/>
      <c r="BH4980" s="26"/>
      <c r="BI4980" s="26"/>
    </row>
    <row r="4981" spans="2:61" x14ac:dyDescent="0.25">
      <c r="B4981" s="25" t="s">
        <v>3708</v>
      </c>
      <c r="C4981" s="34" t="s">
        <v>4478</v>
      </c>
      <c r="D4981" s="38" t="s">
        <v>2191</v>
      </c>
      <c r="E4981" s="38" t="s">
        <v>542</v>
      </c>
      <c r="F4981" s="38" t="s">
        <v>4831</v>
      </c>
      <c r="G4981" t="s">
        <v>4827</v>
      </c>
      <c r="H4981" t="s">
        <v>4827</v>
      </c>
      <c r="I4981"/>
      <c r="O4981" s="24" t="s">
        <v>2191</v>
      </c>
      <c r="P4981" s="43"/>
      <c r="Q4981" s="43"/>
      <c r="R4981" s="43"/>
      <c r="AW4981" s="27" t="s">
        <v>4820</v>
      </c>
      <c r="BE4981" s="43"/>
      <c r="BF4981" s="26"/>
      <c r="BG4981" s="26"/>
      <c r="BH4981" s="26"/>
      <c r="BI4981" s="26"/>
    </row>
    <row r="4982" spans="2:61" x14ac:dyDescent="0.25">
      <c r="B4982" s="25" t="s">
        <v>2794</v>
      </c>
      <c r="C4982" s="34" t="s">
        <v>3277</v>
      </c>
      <c r="D4982" s="38" t="s">
        <v>1141</v>
      </c>
      <c r="E4982" s="38" t="s">
        <v>540</v>
      </c>
      <c r="F4982" s="38" t="s">
        <v>4828</v>
      </c>
      <c r="G4982" t="s">
        <v>4827</v>
      </c>
      <c r="H4982" t="s">
        <v>4827</v>
      </c>
      <c r="I4982"/>
      <c r="O4982" s="24" t="s">
        <v>4821</v>
      </c>
      <c r="P4982" s="43"/>
      <c r="Q4982" s="43"/>
      <c r="R4982" s="43"/>
      <c r="AW4982" s="27" t="s">
        <v>4820</v>
      </c>
      <c r="BE4982" s="43"/>
      <c r="BF4982" s="26"/>
      <c r="BG4982" s="26"/>
      <c r="BH4982" s="26"/>
      <c r="BI4982" s="26"/>
    </row>
    <row r="4983" spans="2:61" x14ac:dyDescent="0.25">
      <c r="B4983" s="25" t="s">
        <v>2795</v>
      </c>
      <c r="C4983" s="34" t="s">
        <v>2795</v>
      </c>
      <c r="D4983" s="38" t="s">
        <v>52</v>
      </c>
      <c r="E4983" s="38" t="s">
        <v>170</v>
      </c>
      <c r="F4983" s="38" t="s">
        <v>4829</v>
      </c>
      <c r="G4983" t="s">
        <v>4827</v>
      </c>
      <c r="H4983" t="s">
        <v>4827</v>
      </c>
      <c r="I4983"/>
      <c r="O4983" s="24" t="s">
        <v>52</v>
      </c>
      <c r="P4983" s="43"/>
      <c r="Q4983" s="43"/>
      <c r="R4983" s="43"/>
      <c r="AW4983" s="27" t="s">
        <v>4820</v>
      </c>
      <c r="BE4983" s="43"/>
      <c r="BF4983" s="26"/>
      <c r="BG4983" s="26"/>
      <c r="BH4983" s="26"/>
      <c r="BI4983" s="26"/>
    </row>
    <row r="4984" spans="2:61" x14ac:dyDescent="0.25">
      <c r="B4984" s="25" t="s">
        <v>3446</v>
      </c>
      <c r="C4984" s="34" t="s">
        <v>3446</v>
      </c>
      <c r="D4984" s="38" t="s">
        <v>3446</v>
      </c>
      <c r="E4984" s="38" t="s">
        <v>544</v>
      </c>
      <c r="F4984" s="38" t="s">
        <v>4830</v>
      </c>
      <c r="G4984" t="s">
        <v>4827</v>
      </c>
      <c r="H4984" t="s">
        <v>4827</v>
      </c>
      <c r="I4984"/>
      <c r="O4984" s="24" t="s">
        <v>3446</v>
      </c>
      <c r="P4984" s="43"/>
      <c r="Q4984" s="43"/>
      <c r="R4984" s="43"/>
      <c r="AW4984" s="27" t="s">
        <v>4820</v>
      </c>
      <c r="BE4984" s="43"/>
      <c r="BF4984" s="26"/>
      <c r="BG4984" s="26"/>
      <c r="BH4984" s="26"/>
      <c r="BI4984" s="26"/>
    </row>
    <row r="4985" spans="2:61" x14ac:dyDescent="0.25">
      <c r="B4985" s="25" t="s">
        <v>4308</v>
      </c>
      <c r="C4985" s="34" t="s">
        <v>4308</v>
      </c>
      <c r="D4985" s="38" t="s">
        <v>1619</v>
      </c>
      <c r="E4985" s="38" t="s">
        <v>367</v>
      </c>
      <c r="F4985" s="38" t="s">
        <v>549</v>
      </c>
      <c r="G4985" t="s">
        <v>4827</v>
      </c>
      <c r="H4985" t="s">
        <v>4827</v>
      </c>
      <c r="I4985"/>
      <c r="O4985" s="24" t="s">
        <v>4613</v>
      </c>
      <c r="P4985" s="43" t="s">
        <v>63</v>
      </c>
      <c r="Q4985" s="43"/>
      <c r="R4985" s="43"/>
      <c r="AW4985" s="27" t="s">
        <v>4820</v>
      </c>
      <c r="BE4985" s="43"/>
      <c r="BF4985" s="26"/>
      <c r="BG4985" s="26"/>
      <c r="BH4985" s="26"/>
      <c r="BI4985" s="26"/>
    </row>
    <row r="4986" spans="2:61" x14ac:dyDescent="0.25">
      <c r="B4986" s="25" t="s">
        <v>2237</v>
      </c>
      <c r="C4986" s="34" t="s">
        <v>3278</v>
      </c>
      <c r="D4986" s="38" t="s">
        <v>4309</v>
      </c>
      <c r="E4986" s="38" t="s">
        <v>547</v>
      </c>
      <c r="F4986" s="38" t="s">
        <v>4836</v>
      </c>
      <c r="G4986" t="s">
        <v>4827</v>
      </c>
      <c r="H4986" t="s">
        <v>4827</v>
      </c>
      <c r="I4986"/>
      <c r="O4986" s="24" t="s">
        <v>4678</v>
      </c>
      <c r="P4986" s="43"/>
      <c r="Q4986" s="43"/>
      <c r="R4986" s="43"/>
      <c r="AW4986" s="27" t="s">
        <v>4820</v>
      </c>
      <c r="BE4986" s="43"/>
      <c r="BF4986" s="26"/>
      <c r="BG4986" s="26"/>
      <c r="BH4986" s="26"/>
      <c r="BI4986" s="26"/>
    </row>
    <row r="4987" spans="2:61" x14ac:dyDescent="0.25">
      <c r="B4987" s="25" t="s">
        <v>3306</v>
      </c>
      <c r="C4987" s="34" t="s">
        <v>3306</v>
      </c>
      <c r="D4987" s="38" t="s">
        <v>3306</v>
      </c>
      <c r="E4987" s="38" t="s">
        <v>546</v>
      </c>
      <c r="F4987" s="38" t="s">
        <v>4829</v>
      </c>
      <c r="G4987" t="s">
        <v>4827</v>
      </c>
      <c r="H4987" t="s">
        <v>4827</v>
      </c>
      <c r="I4987"/>
      <c r="O4987" s="24" t="s">
        <v>3306</v>
      </c>
      <c r="P4987" s="43"/>
      <c r="Q4987" s="43"/>
      <c r="R4987" s="43"/>
      <c r="X4987" s="27" t="s">
        <v>161</v>
      </c>
      <c r="AW4987" s="27" t="s">
        <v>4820</v>
      </c>
      <c r="BE4987" s="43"/>
      <c r="BF4987" s="26"/>
      <c r="BG4987" s="26"/>
      <c r="BH4987" s="26"/>
      <c r="BI4987" s="26"/>
    </row>
    <row r="4988" spans="2:61" x14ac:dyDescent="0.25">
      <c r="B4988" s="25" t="s">
        <v>2945</v>
      </c>
      <c r="C4988" s="34" t="s">
        <v>2945</v>
      </c>
      <c r="D4988" s="38" t="s">
        <v>2945</v>
      </c>
      <c r="E4988" s="38" t="s">
        <v>543</v>
      </c>
      <c r="F4988" s="38" t="s">
        <v>56</v>
      </c>
      <c r="G4988" t="s">
        <v>4827</v>
      </c>
      <c r="H4988" t="s">
        <v>4827</v>
      </c>
      <c r="I4988"/>
      <c r="O4988" s="24" t="s">
        <v>2945</v>
      </c>
      <c r="P4988" s="43"/>
      <c r="Q4988" s="43"/>
      <c r="R4988" s="43"/>
      <c r="X4988" s="27" t="s">
        <v>161</v>
      </c>
      <c r="AW4988" s="27" t="s">
        <v>4820</v>
      </c>
      <c r="BE4988" s="43"/>
      <c r="BF4988" s="26"/>
      <c r="BG4988" s="26"/>
      <c r="BH4988" s="26"/>
      <c r="BI4988" s="26"/>
    </row>
    <row r="4989" spans="2:61" x14ac:dyDescent="0.25">
      <c r="B4989" s="25" t="s">
        <v>3115</v>
      </c>
      <c r="C4989" s="34" t="s">
        <v>3115</v>
      </c>
      <c r="D4989" s="38" t="s">
        <v>1616</v>
      </c>
      <c r="E4989" s="38" t="s">
        <v>170</v>
      </c>
      <c r="F4989" s="38" t="s">
        <v>4829</v>
      </c>
      <c r="G4989" t="s">
        <v>4827</v>
      </c>
      <c r="H4989" t="s">
        <v>4827</v>
      </c>
      <c r="I4989"/>
      <c r="O4989" s="24" t="s">
        <v>1616</v>
      </c>
      <c r="P4989" s="43" t="s">
        <v>63</v>
      </c>
      <c r="Q4989" s="43"/>
      <c r="R4989" s="43"/>
      <c r="AW4989" s="27" t="s">
        <v>4820</v>
      </c>
      <c r="BE4989" s="43"/>
      <c r="BF4989" s="26"/>
      <c r="BG4989" s="26"/>
      <c r="BH4989" s="26"/>
      <c r="BI4989" s="26"/>
    </row>
    <row r="4990" spans="2:61" x14ac:dyDescent="0.25">
      <c r="B4990" s="25" t="s">
        <v>3465</v>
      </c>
      <c r="C4990" s="34" t="s">
        <v>3649</v>
      </c>
      <c r="D4990" s="38" t="s">
        <v>1564</v>
      </c>
      <c r="E4990" s="38" t="s">
        <v>360</v>
      </c>
      <c r="F4990" s="38" t="s">
        <v>56</v>
      </c>
      <c r="G4990" t="s">
        <v>4827</v>
      </c>
      <c r="H4990" t="s">
        <v>4827</v>
      </c>
      <c r="I4990"/>
      <c r="O4990" s="24" t="s">
        <v>862</v>
      </c>
      <c r="P4990" s="43"/>
      <c r="Q4990" s="43"/>
      <c r="R4990" s="43"/>
      <c r="AW4990" s="27" t="s">
        <v>4820</v>
      </c>
      <c r="BE4990" s="43"/>
      <c r="BF4990" s="26"/>
      <c r="BG4990" s="26"/>
      <c r="BH4990" s="26"/>
      <c r="BI4990" s="26"/>
    </row>
    <row r="4991" spans="2:61" x14ac:dyDescent="0.25">
      <c r="B4991" s="25" t="s">
        <v>3700</v>
      </c>
      <c r="C4991" s="34" t="s">
        <v>3700</v>
      </c>
      <c r="D4991" s="38" t="s">
        <v>1647</v>
      </c>
      <c r="E4991" s="38" t="s">
        <v>170</v>
      </c>
      <c r="F4991" s="38" t="s">
        <v>4829</v>
      </c>
      <c r="G4991" t="s">
        <v>4827</v>
      </c>
      <c r="H4991" t="s">
        <v>4827</v>
      </c>
      <c r="I4991"/>
      <c r="O4991" s="24" t="s">
        <v>1647</v>
      </c>
      <c r="P4991" s="43"/>
      <c r="Q4991" s="43"/>
      <c r="R4991" s="43"/>
      <c r="AW4991" s="27" t="s">
        <v>4820</v>
      </c>
      <c r="BE4991" s="43"/>
      <c r="BF4991" s="26"/>
      <c r="BG4991" s="26"/>
      <c r="BH4991" s="26"/>
      <c r="BI4991" s="26"/>
    </row>
    <row r="4992" spans="2:61" x14ac:dyDescent="0.25">
      <c r="B4992" s="25" t="s">
        <v>3540</v>
      </c>
      <c r="C4992" s="34" t="s">
        <v>3540</v>
      </c>
      <c r="D4992" s="38" t="s">
        <v>3540</v>
      </c>
      <c r="E4992" s="38" t="s">
        <v>538</v>
      </c>
      <c r="F4992" s="38" t="s">
        <v>538</v>
      </c>
      <c r="G4992" t="s">
        <v>4827</v>
      </c>
      <c r="H4992" t="s">
        <v>4827</v>
      </c>
      <c r="I4992"/>
      <c r="O4992" s="24" t="s">
        <v>3540</v>
      </c>
      <c r="P4992" s="43"/>
      <c r="Q4992" s="43"/>
      <c r="R4992" s="43"/>
      <c r="AW4992" s="27" t="s">
        <v>4820</v>
      </c>
      <c r="BE4992" s="43"/>
      <c r="BF4992" s="26"/>
      <c r="BG4992" s="26"/>
      <c r="BH4992" s="26"/>
      <c r="BI4992" s="26"/>
    </row>
    <row r="4993" spans="2:61" x14ac:dyDescent="0.25">
      <c r="B4993" s="25" t="s">
        <v>3268</v>
      </c>
      <c r="C4993" s="34" t="s">
        <v>3268</v>
      </c>
      <c r="D4993" s="38" t="s">
        <v>3268</v>
      </c>
      <c r="E4993" s="38" t="s">
        <v>56</v>
      </c>
      <c r="F4993" s="38" t="s">
        <v>56</v>
      </c>
      <c r="G4993" t="s">
        <v>4827</v>
      </c>
      <c r="H4993" t="s">
        <v>4827</v>
      </c>
      <c r="I4993"/>
      <c r="O4993" s="24" t="s">
        <v>557</v>
      </c>
      <c r="P4993" s="43"/>
      <c r="Q4993" s="43"/>
      <c r="R4993" s="43"/>
      <c r="AW4993" s="27" t="s">
        <v>4820</v>
      </c>
      <c r="BE4993" s="43"/>
      <c r="BF4993" s="26"/>
      <c r="BG4993" s="26"/>
      <c r="BH4993" s="26"/>
      <c r="BI4993" s="26"/>
    </row>
    <row r="4994" spans="2:61" x14ac:dyDescent="0.25">
      <c r="B4994" s="25" t="s">
        <v>3133</v>
      </c>
      <c r="C4994" s="34" t="s">
        <v>3133</v>
      </c>
      <c r="D4994" s="38" t="s">
        <v>1577</v>
      </c>
      <c r="E4994" s="38" t="s">
        <v>366</v>
      </c>
      <c r="F4994" s="38" t="s">
        <v>366</v>
      </c>
      <c r="G4994" t="s">
        <v>4827</v>
      </c>
      <c r="H4994" t="s">
        <v>4827</v>
      </c>
      <c r="I4994"/>
      <c r="O4994" s="24" t="s">
        <v>1577</v>
      </c>
      <c r="P4994" s="43"/>
      <c r="Q4994" s="43"/>
      <c r="R4994" s="43"/>
      <c r="AW4994" s="27" t="s">
        <v>4820</v>
      </c>
      <c r="BE4994" s="43"/>
      <c r="BF4994" s="26"/>
      <c r="BG4994" s="26"/>
      <c r="BH4994" s="26"/>
      <c r="BI4994" s="26"/>
    </row>
    <row r="4995" spans="2:61" x14ac:dyDescent="0.25">
      <c r="B4995" s="25" t="s">
        <v>1853</v>
      </c>
      <c r="C4995" s="45" t="s">
        <v>3006</v>
      </c>
      <c r="D4995" s="49" t="s">
        <v>1578</v>
      </c>
      <c r="E4995" s="49" t="s">
        <v>170</v>
      </c>
      <c r="F4995" s="49" t="s">
        <v>4829</v>
      </c>
      <c r="G4995" t="s">
        <v>4827</v>
      </c>
      <c r="H4995" t="s">
        <v>4827</v>
      </c>
      <c r="I4995"/>
      <c r="J4995" s="41" t="s">
        <v>4807</v>
      </c>
      <c r="K4995" s="41" t="s">
        <v>4808</v>
      </c>
      <c r="L4995" s="41" t="s">
        <v>4812</v>
      </c>
      <c r="O4995" s="41" t="s">
        <v>1578</v>
      </c>
      <c r="P4995" s="43"/>
      <c r="Q4995" s="43"/>
      <c r="R4995" s="43"/>
      <c r="AW4995" s="27" t="s">
        <v>4820</v>
      </c>
      <c r="BE4995" s="43"/>
      <c r="BF4995" s="26"/>
      <c r="BG4995" s="26"/>
      <c r="BH4995" s="26"/>
      <c r="BI4995" s="26"/>
    </row>
    <row r="4996" spans="2:61" x14ac:dyDescent="0.25">
      <c r="B4996" s="25" t="s">
        <v>2679</v>
      </c>
      <c r="C4996" s="45"/>
      <c r="D4996" s="49"/>
      <c r="E4996" s="49"/>
      <c r="F4996" s="49"/>
      <c r="G4996" t="s">
        <v>4827</v>
      </c>
      <c r="H4996" t="s">
        <v>4827</v>
      </c>
      <c r="I4996"/>
      <c r="J4996" s="41"/>
      <c r="K4996" s="41"/>
      <c r="L4996" s="41"/>
      <c r="O4996" s="41"/>
      <c r="P4996" s="43" t="s">
        <v>63</v>
      </c>
      <c r="Q4996" s="43"/>
      <c r="R4996" s="43"/>
      <c r="AW4996" s="27" t="s">
        <v>4820</v>
      </c>
      <c r="BE4996" s="43"/>
      <c r="BF4996" s="26"/>
      <c r="BG4996" s="26"/>
      <c r="BH4996" s="26"/>
      <c r="BI4996" s="26"/>
    </row>
    <row r="4997" spans="2:61" x14ac:dyDescent="0.25">
      <c r="B4997" s="25" t="s">
        <v>3760</v>
      </c>
      <c r="C4997" s="34" t="s">
        <v>3760</v>
      </c>
      <c r="D4997" s="38" t="s">
        <v>3820</v>
      </c>
      <c r="E4997" s="38" t="s">
        <v>170</v>
      </c>
      <c r="F4997" s="38" t="s">
        <v>4829</v>
      </c>
      <c r="G4997" t="s">
        <v>4827</v>
      </c>
      <c r="H4997" t="s">
        <v>4827</v>
      </c>
      <c r="I4997"/>
      <c r="J4997" s="41"/>
      <c r="K4997" s="41"/>
      <c r="L4997" s="41"/>
      <c r="O4997" s="24" t="s">
        <v>843</v>
      </c>
      <c r="P4997" s="43"/>
      <c r="Q4997" s="43"/>
      <c r="R4997" s="43"/>
      <c r="AW4997" s="27" t="s">
        <v>4820</v>
      </c>
      <c r="BE4997" s="43"/>
      <c r="BF4997" s="26"/>
      <c r="BG4997" s="26"/>
      <c r="BH4997" s="26"/>
      <c r="BI4997" s="26"/>
    </row>
    <row r="4998" spans="2:61" x14ac:dyDescent="0.25">
      <c r="B4998" s="25" t="s">
        <v>3442</v>
      </c>
      <c r="C4998" s="34" t="s">
        <v>3442</v>
      </c>
      <c r="D4998" s="38" t="s">
        <v>3442</v>
      </c>
      <c r="E4998" s="38" t="s">
        <v>541</v>
      </c>
      <c r="F4998" s="38" t="s">
        <v>4830</v>
      </c>
      <c r="G4998" t="s">
        <v>4827</v>
      </c>
      <c r="H4998" t="s">
        <v>4827</v>
      </c>
      <c r="I4998"/>
      <c r="O4998" s="24" t="s">
        <v>3442</v>
      </c>
      <c r="P4998" s="43"/>
      <c r="Q4998" s="43"/>
      <c r="R4998" s="43"/>
      <c r="AW4998" s="27" t="s">
        <v>4820</v>
      </c>
      <c r="BE4998" s="43"/>
      <c r="BF4998" s="26"/>
      <c r="BG4998" s="26"/>
      <c r="BH4998" s="26"/>
      <c r="BI4998" s="26"/>
    </row>
    <row r="4999" spans="2:61" x14ac:dyDescent="0.25">
      <c r="B4999" s="25" t="s">
        <v>2617</v>
      </c>
      <c r="C4999" s="34" t="s">
        <v>3279</v>
      </c>
      <c r="D4999" s="38" t="s">
        <v>1142</v>
      </c>
      <c r="E4999" s="38" t="s">
        <v>547</v>
      </c>
      <c r="F4999" s="38" t="s">
        <v>4836</v>
      </c>
      <c r="G4999" t="s">
        <v>4827</v>
      </c>
      <c r="H4999" t="s">
        <v>4827</v>
      </c>
      <c r="I4999"/>
      <c r="O4999" s="24" t="s">
        <v>1142</v>
      </c>
      <c r="P4999" s="43"/>
      <c r="Q4999" s="43"/>
      <c r="R4999" s="43"/>
      <c r="AW4999" s="27" t="s">
        <v>4820</v>
      </c>
      <c r="BE4999" s="43"/>
      <c r="BF4999" s="26"/>
      <c r="BG4999" s="26"/>
      <c r="BH4999" s="26"/>
      <c r="BI4999" s="26"/>
    </row>
    <row r="5000" spans="2:61" x14ac:dyDescent="0.25">
      <c r="B5000" s="25" t="s">
        <v>2618</v>
      </c>
      <c r="C5000" s="45" t="s">
        <v>3280</v>
      </c>
      <c r="D5000" s="49" t="s">
        <v>3280</v>
      </c>
      <c r="E5000" s="49" t="s">
        <v>550</v>
      </c>
      <c r="F5000" s="49" t="s">
        <v>4828</v>
      </c>
      <c r="G5000" t="s">
        <v>4827</v>
      </c>
      <c r="H5000" t="s">
        <v>4827</v>
      </c>
      <c r="I5000"/>
      <c r="O5000" s="41" t="s">
        <v>4821</v>
      </c>
      <c r="P5000" s="43"/>
      <c r="Q5000" s="43"/>
      <c r="R5000" s="43"/>
      <c r="AW5000" s="27" t="s">
        <v>4820</v>
      </c>
      <c r="BE5000" s="43"/>
      <c r="BF5000" s="26"/>
      <c r="BG5000" s="26"/>
      <c r="BH5000" s="26"/>
      <c r="BI5000" s="26"/>
    </row>
    <row r="5001" spans="2:61" x14ac:dyDescent="0.25">
      <c r="B5001" s="25" t="s">
        <v>3584</v>
      </c>
      <c r="C5001" s="45"/>
      <c r="D5001" s="49"/>
      <c r="E5001" s="49"/>
      <c r="F5001" s="49"/>
      <c r="G5001" t="s">
        <v>4827</v>
      </c>
      <c r="H5001" t="s">
        <v>4827</v>
      </c>
      <c r="I5001"/>
      <c r="O5001" s="41"/>
      <c r="P5001" s="43" t="s">
        <v>63</v>
      </c>
      <c r="Q5001" s="43"/>
      <c r="R5001" s="43"/>
      <c r="AW5001" s="27" t="s">
        <v>4820</v>
      </c>
      <c r="BE5001" s="43"/>
      <c r="BF5001" s="26"/>
      <c r="BG5001" s="26"/>
      <c r="BH5001" s="26"/>
      <c r="BI5001" s="26"/>
    </row>
    <row r="5002" spans="2:61" x14ac:dyDescent="0.25">
      <c r="B5002" s="25" t="s">
        <v>3552</v>
      </c>
      <c r="C5002" s="34" t="s">
        <v>3552</v>
      </c>
      <c r="D5002" s="38" t="s">
        <v>4193</v>
      </c>
      <c r="E5002" s="38" t="s">
        <v>357</v>
      </c>
      <c r="F5002" s="38" t="s">
        <v>4836</v>
      </c>
      <c r="G5002" t="s">
        <v>4827</v>
      </c>
      <c r="H5002" t="s">
        <v>4827</v>
      </c>
      <c r="I5002"/>
      <c r="J5002" s="31"/>
      <c r="K5002" s="31"/>
      <c r="L5002" s="31"/>
      <c r="M5002" s="31"/>
      <c r="N5002" s="31"/>
      <c r="O5002" s="31" t="s">
        <v>1075</v>
      </c>
      <c r="P5002" s="43"/>
      <c r="Q5002" s="43"/>
      <c r="R5002" s="43"/>
      <c r="AW5002" s="27" t="s">
        <v>4820</v>
      </c>
      <c r="BE5002" s="43"/>
      <c r="BF5002" s="26"/>
      <c r="BG5002" s="26"/>
      <c r="BH5002" s="26"/>
      <c r="BI5002" s="26"/>
    </row>
    <row r="5003" spans="2:61" x14ac:dyDescent="0.25">
      <c r="B5003" s="41" t="s">
        <v>2619</v>
      </c>
      <c r="C5003" s="45" t="s">
        <v>2619</v>
      </c>
      <c r="D5003" s="38" t="s">
        <v>3711</v>
      </c>
      <c r="E5003" s="38" t="s">
        <v>546</v>
      </c>
      <c r="F5003" s="38" t="s">
        <v>4829</v>
      </c>
      <c r="G5003" t="s">
        <v>4827</v>
      </c>
      <c r="H5003" t="s">
        <v>4827</v>
      </c>
      <c r="I5003"/>
      <c r="O5003" s="24" t="s">
        <v>3306</v>
      </c>
      <c r="P5003" s="43"/>
      <c r="Q5003" s="43"/>
      <c r="R5003" s="43"/>
      <c r="X5003" s="43" t="s">
        <v>161</v>
      </c>
      <c r="Y5003" s="26"/>
      <c r="Z5003" s="26"/>
      <c r="AA5003" s="26"/>
      <c r="AW5003" s="27" t="s">
        <v>4820</v>
      </c>
      <c r="BE5003" s="43"/>
      <c r="BF5003" s="26"/>
      <c r="BG5003" s="26"/>
      <c r="BH5003" s="26"/>
      <c r="BI5003" s="26"/>
    </row>
    <row r="5004" spans="2:61" x14ac:dyDescent="0.25">
      <c r="B5004" s="41"/>
      <c r="C5004" s="45"/>
      <c r="D5004" s="38" t="s">
        <v>3417</v>
      </c>
      <c r="E5004" s="38" t="s">
        <v>546</v>
      </c>
      <c r="F5004" s="38" t="s">
        <v>4829</v>
      </c>
      <c r="G5004" t="s">
        <v>4827</v>
      </c>
      <c r="H5004" t="s">
        <v>4827</v>
      </c>
      <c r="I5004"/>
      <c r="J5004" s="31"/>
      <c r="K5004" s="31"/>
      <c r="L5004" s="31"/>
      <c r="M5004" s="31"/>
      <c r="N5004" s="31"/>
      <c r="O5004" s="31" t="s">
        <v>3417</v>
      </c>
      <c r="P5004" s="43"/>
      <c r="Q5004" s="43"/>
      <c r="R5004" s="43"/>
      <c r="X5004" s="43"/>
      <c r="Y5004" s="26"/>
      <c r="Z5004" s="26"/>
      <c r="AA5004" s="26"/>
      <c r="AW5004" s="27" t="s">
        <v>4820</v>
      </c>
      <c r="BE5004" s="43"/>
      <c r="BF5004" s="26"/>
      <c r="BG5004" s="26"/>
      <c r="BH5004" s="26"/>
      <c r="BI5004" s="26"/>
    </row>
    <row r="5005" spans="2:61" x14ac:dyDescent="0.25">
      <c r="B5005" s="25" t="s">
        <v>3030</v>
      </c>
      <c r="C5005" s="34" t="s">
        <v>3030</v>
      </c>
      <c r="D5005" s="38" t="s">
        <v>3030</v>
      </c>
      <c r="E5005" s="38" t="s">
        <v>57</v>
      </c>
      <c r="F5005" s="38" t="s">
        <v>57</v>
      </c>
      <c r="G5005" t="s">
        <v>4827</v>
      </c>
      <c r="H5005" t="s">
        <v>4827</v>
      </c>
      <c r="I5005"/>
      <c r="J5005" s="31"/>
      <c r="K5005" s="31"/>
      <c r="L5005" s="31"/>
      <c r="M5005" s="31"/>
      <c r="N5005" s="31"/>
      <c r="O5005" s="31" t="s">
        <v>3030</v>
      </c>
      <c r="P5005" s="43"/>
      <c r="Q5005" s="43"/>
      <c r="R5005" s="43"/>
      <c r="AW5005" s="27" t="s">
        <v>4820</v>
      </c>
      <c r="BE5005" s="43"/>
      <c r="BF5005" s="26"/>
      <c r="BG5005" s="26"/>
      <c r="BH5005" s="26"/>
      <c r="BI5005" s="26"/>
    </row>
    <row r="5006" spans="2:61" x14ac:dyDescent="0.25">
      <c r="B5006" s="25" t="s">
        <v>3881</v>
      </c>
      <c r="C5006" s="34" t="s">
        <v>3523</v>
      </c>
      <c r="D5006" s="38" t="s">
        <v>3523</v>
      </c>
      <c r="E5006" s="38" t="s">
        <v>540</v>
      </c>
      <c r="F5006" s="38" t="s">
        <v>4828</v>
      </c>
      <c r="G5006" t="s">
        <v>4827</v>
      </c>
      <c r="H5006" t="s">
        <v>4827</v>
      </c>
      <c r="I5006"/>
      <c r="O5006" s="24" t="s">
        <v>433</v>
      </c>
      <c r="P5006" s="43"/>
      <c r="Q5006" s="43"/>
      <c r="R5006" s="43"/>
      <c r="AW5006" s="27" t="s">
        <v>4820</v>
      </c>
      <c r="BE5006" s="43"/>
      <c r="BF5006" s="26"/>
      <c r="BG5006" s="26"/>
      <c r="BH5006" s="26"/>
      <c r="BI5006" s="26"/>
    </row>
    <row r="5007" spans="2:61" x14ac:dyDescent="0.25">
      <c r="B5007" s="25" t="s">
        <v>2620</v>
      </c>
      <c r="C5007" s="34" t="s">
        <v>2620</v>
      </c>
      <c r="D5007" s="49" t="s">
        <v>2280</v>
      </c>
      <c r="E5007" s="49" t="s">
        <v>554</v>
      </c>
      <c r="F5007" s="49" t="s">
        <v>4842</v>
      </c>
      <c r="G5007" t="s">
        <v>4827</v>
      </c>
      <c r="H5007" t="s">
        <v>4827</v>
      </c>
      <c r="I5007"/>
      <c r="O5007" s="41" t="s">
        <v>2280</v>
      </c>
      <c r="P5007" s="43"/>
      <c r="Q5007" s="43"/>
      <c r="R5007" s="43"/>
      <c r="AW5007" s="27" t="s">
        <v>4820</v>
      </c>
      <c r="BE5007" s="43"/>
      <c r="BF5007" s="26"/>
      <c r="BG5007" s="26"/>
      <c r="BH5007" s="26"/>
      <c r="BI5007" s="26"/>
    </row>
    <row r="5008" spans="2:61" x14ac:dyDescent="0.25">
      <c r="B5008" s="25" t="s">
        <v>3405</v>
      </c>
      <c r="C5008" s="34" t="s">
        <v>3405</v>
      </c>
      <c r="D5008" s="49"/>
      <c r="E5008" s="49"/>
      <c r="F5008" s="49"/>
      <c r="G5008" t="s">
        <v>4827</v>
      </c>
      <c r="H5008" t="s">
        <v>4827</v>
      </c>
      <c r="I5008"/>
      <c r="O5008" s="41"/>
      <c r="P5008" s="43" t="s">
        <v>63</v>
      </c>
      <c r="Q5008" s="43"/>
      <c r="R5008" s="43"/>
      <c r="AW5008" s="27" t="s">
        <v>4820</v>
      </c>
      <c r="BE5008" s="43"/>
      <c r="BF5008" s="26"/>
      <c r="BG5008" s="26"/>
      <c r="BH5008" s="26"/>
      <c r="BI5008" s="26"/>
    </row>
    <row r="5009" spans="2:61" x14ac:dyDescent="0.25">
      <c r="B5009" s="25" t="s">
        <v>3622</v>
      </c>
      <c r="C5009" s="34" t="s">
        <v>3622</v>
      </c>
      <c r="D5009" s="38" t="s">
        <v>3622</v>
      </c>
      <c r="E5009" s="38" t="s">
        <v>368</v>
      </c>
      <c r="F5009" s="38" t="s">
        <v>368</v>
      </c>
      <c r="G5009" t="s">
        <v>4827</v>
      </c>
      <c r="H5009" t="s">
        <v>4827</v>
      </c>
      <c r="I5009"/>
      <c r="O5009" s="24" t="s">
        <v>3622</v>
      </c>
      <c r="P5009" s="43"/>
      <c r="Q5009" s="43"/>
      <c r="R5009" s="43"/>
      <c r="AW5009" s="27" t="s">
        <v>4820</v>
      </c>
      <c r="BE5009" s="43"/>
      <c r="BF5009" s="26"/>
      <c r="BG5009" s="26"/>
      <c r="BH5009" s="26"/>
      <c r="BI5009" s="26"/>
    </row>
    <row r="5010" spans="2:61" x14ac:dyDescent="0.25">
      <c r="B5010" s="25" t="s">
        <v>3681</v>
      </c>
      <c r="C5010" s="34" t="s">
        <v>3043</v>
      </c>
      <c r="D5010" s="38" t="s">
        <v>3043</v>
      </c>
      <c r="E5010" s="38" t="s">
        <v>549</v>
      </c>
      <c r="F5010" s="38" t="s">
        <v>549</v>
      </c>
      <c r="G5010" t="s">
        <v>4827</v>
      </c>
      <c r="H5010" t="s">
        <v>4827</v>
      </c>
      <c r="I5010"/>
      <c r="O5010" s="24" t="s">
        <v>3043</v>
      </c>
      <c r="P5010" s="43"/>
      <c r="Q5010" s="43"/>
      <c r="R5010" s="43"/>
      <c r="AW5010" s="27" t="s">
        <v>4820</v>
      </c>
      <c r="BE5010" s="43"/>
      <c r="BF5010" s="26"/>
      <c r="BG5010" s="26"/>
      <c r="BH5010" s="26"/>
      <c r="BI5010" s="26"/>
    </row>
    <row r="5011" spans="2:61" x14ac:dyDescent="0.25">
      <c r="B5011" s="41" t="s">
        <v>2929</v>
      </c>
      <c r="C5011" s="45" t="s">
        <v>2929</v>
      </c>
      <c r="D5011" s="38" t="s">
        <v>3306</v>
      </c>
      <c r="E5011" s="38" t="s">
        <v>546</v>
      </c>
      <c r="F5011" s="38" t="s">
        <v>4829</v>
      </c>
      <c r="G5011" t="s">
        <v>4827</v>
      </c>
      <c r="H5011" t="s">
        <v>4827</v>
      </c>
      <c r="I5011"/>
      <c r="J5011" s="31"/>
      <c r="K5011" s="31"/>
      <c r="L5011" s="31"/>
      <c r="M5011" s="31"/>
      <c r="N5011" s="31"/>
      <c r="O5011" s="31" t="s">
        <v>3306</v>
      </c>
      <c r="P5011" s="43"/>
      <c r="Q5011" s="43"/>
      <c r="R5011" s="43"/>
      <c r="X5011" s="43" t="s">
        <v>161</v>
      </c>
      <c r="Y5011" s="26"/>
      <c r="Z5011" s="26"/>
      <c r="AA5011" s="26"/>
      <c r="AW5011" s="27" t="s">
        <v>4820</v>
      </c>
      <c r="BE5011" s="43"/>
      <c r="BF5011" s="26"/>
      <c r="BG5011" s="26"/>
      <c r="BH5011" s="26"/>
      <c r="BI5011" s="26"/>
    </row>
    <row r="5012" spans="2:61" x14ac:dyDescent="0.25">
      <c r="B5012" s="41"/>
      <c r="C5012" s="45"/>
      <c r="D5012" s="38" t="s">
        <v>3417</v>
      </c>
      <c r="E5012" s="38" t="s">
        <v>546</v>
      </c>
      <c r="F5012" s="38" t="s">
        <v>4829</v>
      </c>
      <c r="G5012" t="s">
        <v>4827</v>
      </c>
      <c r="H5012" t="s">
        <v>4827</v>
      </c>
      <c r="I5012"/>
      <c r="J5012" s="31"/>
      <c r="K5012" s="31"/>
      <c r="L5012" s="31"/>
      <c r="M5012" s="31"/>
      <c r="N5012" s="31"/>
      <c r="O5012" s="31" t="s">
        <v>3417</v>
      </c>
      <c r="P5012" s="43"/>
      <c r="Q5012" s="43"/>
      <c r="R5012" s="43"/>
      <c r="X5012" s="43"/>
      <c r="Y5012" s="26"/>
      <c r="Z5012" s="26"/>
      <c r="AA5012" s="26"/>
      <c r="AW5012" s="27" t="s">
        <v>4820</v>
      </c>
      <c r="BE5012" s="43"/>
      <c r="BF5012" s="26"/>
      <c r="BG5012" s="26"/>
      <c r="BH5012" s="26"/>
      <c r="BI5012" s="26"/>
    </row>
    <row r="5013" spans="2:61" x14ac:dyDescent="0.25">
      <c r="B5013" s="25" t="s">
        <v>2621</v>
      </c>
      <c r="C5013" s="34" t="s">
        <v>2621</v>
      </c>
      <c r="D5013" s="38" t="s">
        <v>1439</v>
      </c>
      <c r="E5013" s="38" t="s">
        <v>55</v>
      </c>
      <c r="F5013" s="38" t="s">
        <v>4842</v>
      </c>
      <c r="G5013" t="s">
        <v>4827</v>
      </c>
      <c r="H5013" t="s">
        <v>4827</v>
      </c>
      <c r="I5013"/>
      <c r="J5013" s="31"/>
      <c r="K5013" s="31"/>
      <c r="L5013" s="31"/>
      <c r="M5013" s="31"/>
      <c r="N5013" s="31"/>
      <c r="O5013" s="31" t="s">
        <v>1849</v>
      </c>
      <c r="P5013" s="43"/>
      <c r="Q5013" s="43"/>
      <c r="R5013" s="43"/>
      <c r="AW5013" s="27" t="s">
        <v>4820</v>
      </c>
      <c r="BE5013" s="43"/>
      <c r="BF5013" s="26"/>
      <c r="BG5013" s="26"/>
      <c r="BH5013" s="26"/>
      <c r="BI5013" s="26"/>
    </row>
    <row r="5014" spans="2:61" x14ac:dyDescent="0.25">
      <c r="B5014" s="25" t="s">
        <v>2652</v>
      </c>
      <c r="C5014" s="34" t="s">
        <v>2652</v>
      </c>
      <c r="D5014" s="38" t="s">
        <v>2872</v>
      </c>
      <c r="E5014" s="38" t="s">
        <v>551</v>
      </c>
      <c r="F5014" s="38" t="s">
        <v>4836</v>
      </c>
      <c r="G5014" t="s">
        <v>4827</v>
      </c>
      <c r="H5014" t="s">
        <v>4827</v>
      </c>
      <c r="I5014"/>
      <c r="O5014" s="24" t="s">
        <v>3811</v>
      </c>
      <c r="P5014" s="43"/>
      <c r="Q5014" s="43"/>
      <c r="R5014" s="43"/>
      <c r="AW5014" s="27" t="s">
        <v>4820</v>
      </c>
      <c r="BE5014" s="43"/>
      <c r="BF5014" s="26"/>
      <c r="BG5014" s="26"/>
      <c r="BH5014" s="26"/>
      <c r="BI5014" s="26"/>
    </row>
    <row r="5015" spans="2:61" x14ac:dyDescent="0.25">
      <c r="B5015" s="25" t="s">
        <v>3729</v>
      </c>
      <c r="C5015" s="34" t="s">
        <v>3524</v>
      </c>
      <c r="D5015" s="38" t="s">
        <v>2197</v>
      </c>
      <c r="E5015" s="38" t="s">
        <v>546</v>
      </c>
      <c r="F5015" s="38" t="s">
        <v>4829</v>
      </c>
      <c r="G5015" t="s">
        <v>4827</v>
      </c>
      <c r="H5015" t="s">
        <v>4827</v>
      </c>
      <c r="I5015"/>
      <c r="O5015" s="24" t="s">
        <v>2197</v>
      </c>
      <c r="P5015" s="43"/>
      <c r="Q5015" s="43"/>
      <c r="R5015" s="43"/>
      <c r="AW5015" s="27" t="s">
        <v>4820</v>
      </c>
      <c r="BE5015" s="43"/>
      <c r="BF5015" s="26"/>
      <c r="BG5015" s="26"/>
      <c r="BH5015" s="26"/>
      <c r="BI5015" s="26"/>
    </row>
    <row r="5016" spans="2:61" x14ac:dyDescent="0.25">
      <c r="B5016" s="25" t="s">
        <v>2622</v>
      </c>
      <c r="C5016" s="34" t="s">
        <v>2622</v>
      </c>
      <c r="D5016" s="38" t="s">
        <v>2281</v>
      </c>
      <c r="E5016" s="38" t="s">
        <v>550</v>
      </c>
      <c r="F5016" s="38" t="s">
        <v>4828</v>
      </c>
      <c r="G5016" t="s">
        <v>4827</v>
      </c>
      <c r="H5016" t="s">
        <v>4827</v>
      </c>
      <c r="I5016"/>
      <c r="O5016" s="24" t="s">
        <v>2281</v>
      </c>
      <c r="P5016" s="43" t="s">
        <v>63</v>
      </c>
      <c r="Q5016" s="43"/>
      <c r="R5016" s="43"/>
      <c r="AW5016" s="27" t="s">
        <v>4820</v>
      </c>
      <c r="BE5016" s="43"/>
      <c r="BF5016" s="26"/>
      <c r="BG5016" s="26"/>
      <c r="BH5016" s="26"/>
      <c r="BI5016" s="26"/>
    </row>
    <row r="5017" spans="2:61" x14ac:dyDescent="0.25">
      <c r="B5017" s="25" t="s">
        <v>2623</v>
      </c>
      <c r="C5017" s="34" t="s">
        <v>4791</v>
      </c>
      <c r="D5017" s="38" t="s">
        <v>2282</v>
      </c>
      <c r="E5017" s="38" t="s">
        <v>554</v>
      </c>
      <c r="F5017" s="38" t="s">
        <v>4842</v>
      </c>
      <c r="G5017" t="s">
        <v>4827</v>
      </c>
      <c r="H5017" t="s">
        <v>4827</v>
      </c>
      <c r="I5017"/>
      <c r="O5017" s="24" t="s">
        <v>2282</v>
      </c>
      <c r="P5017" s="43"/>
      <c r="Q5017" s="43"/>
      <c r="R5017" s="43"/>
      <c r="AW5017" s="27" t="s">
        <v>4820</v>
      </c>
      <c r="BE5017" s="43"/>
      <c r="BF5017" s="26"/>
      <c r="BG5017" s="26"/>
      <c r="BH5017" s="26"/>
      <c r="BI5017" s="26"/>
    </row>
    <row r="5018" spans="2:61" x14ac:dyDescent="0.25">
      <c r="B5018" s="25" t="s">
        <v>2624</v>
      </c>
      <c r="C5018" s="34" t="s">
        <v>2624</v>
      </c>
      <c r="D5018" s="38" t="s">
        <v>1075</v>
      </c>
      <c r="E5018" s="38" t="s">
        <v>357</v>
      </c>
      <c r="F5018" s="38" t="s">
        <v>4836</v>
      </c>
      <c r="G5018" t="s">
        <v>4827</v>
      </c>
      <c r="H5018" t="s">
        <v>4827</v>
      </c>
      <c r="I5018"/>
      <c r="O5018" s="24" t="s">
        <v>1075</v>
      </c>
      <c r="P5018" s="43"/>
      <c r="Q5018" s="43"/>
      <c r="R5018" s="43"/>
      <c r="AW5018" s="27" t="s">
        <v>4820</v>
      </c>
      <c r="BE5018" s="43"/>
      <c r="BF5018" s="26"/>
      <c r="BG5018" s="26"/>
      <c r="BH5018" s="26"/>
      <c r="BI5018" s="26"/>
    </row>
    <row r="5019" spans="2:61" x14ac:dyDescent="0.25">
      <c r="B5019" s="25" t="s">
        <v>3442</v>
      </c>
      <c r="C5019" s="34" t="s">
        <v>3442</v>
      </c>
      <c r="D5019" s="38" t="s">
        <v>3442</v>
      </c>
      <c r="E5019" s="38" t="s">
        <v>541</v>
      </c>
      <c r="F5019" s="38" t="s">
        <v>4830</v>
      </c>
      <c r="G5019" t="s">
        <v>4827</v>
      </c>
      <c r="H5019" t="s">
        <v>4827</v>
      </c>
      <c r="I5019"/>
      <c r="O5019" s="24" t="s">
        <v>3442</v>
      </c>
      <c r="P5019" s="43"/>
      <c r="Q5019" s="43"/>
      <c r="R5019" s="43"/>
      <c r="AW5019" s="27" t="s">
        <v>4820</v>
      </c>
      <c r="BE5019" s="43"/>
      <c r="BF5019" s="26"/>
      <c r="BG5019" s="26"/>
      <c r="BH5019" s="26"/>
      <c r="BI5019" s="26"/>
    </row>
    <row r="5020" spans="2:61" x14ac:dyDescent="0.25">
      <c r="B5020" s="25" t="s">
        <v>3023</v>
      </c>
      <c r="C5020" s="34" t="s">
        <v>2642</v>
      </c>
      <c r="D5020" s="38" t="s">
        <v>2642</v>
      </c>
      <c r="E5020" s="38" t="s">
        <v>549</v>
      </c>
      <c r="F5020" s="38" t="s">
        <v>549</v>
      </c>
      <c r="G5020" t="s">
        <v>4827</v>
      </c>
      <c r="H5020" t="s">
        <v>4827</v>
      </c>
      <c r="I5020"/>
      <c r="O5020" s="24" t="s">
        <v>2642</v>
      </c>
      <c r="P5020" s="43"/>
      <c r="Q5020" s="43"/>
      <c r="R5020" s="43"/>
      <c r="AW5020" s="27" t="s">
        <v>4820</v>
      </c>
      <c r="BE5020" s="43"/>
      <c r="BF5020" s="26"/>
      <c r="BG5020" s="26"/>
      <c r="BH5020" s="26"/>
      <c r="BI5020" s="26"/>
    </row>
    <row r="5021" spans="2:61" x14ac:dyDescent="0.25">
      <c r="B5021" s="25" t="s">
        <v>3538</v>
      </c>
      <c r="C5021" s="34" t="s">
        <v>2001</v>
      </c>
      <c r="D5021" s="38" t="s">
        <v>2001</v>
      </c>
      <c r="E5021" s="38" t="s">
        <v>551</v>
      </c>
      <c r="F5021" s="38" t="s">
        <v>4836</v>
      </c>
      <c r="G5021" t="s">
        <v>4827</v>
      </c>
      <c r="H5021" t="s">
        <v>4827</v>
      </c>
      <c r="I5021"/>
      <c r="O5021" s="24" t="s">
        <v>1722</v>
      </c>
      <c r="P5021" s="43" t="s">
        <v>63</v>
      </c>
      <c r="Q5021" s="43"/>
      <c r="R5021" s="43"/>
      <c r="AW5021" s="27" t="s">
        <v>4820</v>
      </c>
      <c r="BE5021" s="43"/>
      <c r="BF5021" s="26"/>
      <c r="BG5021" s="26"/>
      <c r="BH5021" s="26"/>
      <c r="BI5021" s="26"/>
    </row>
    <row r="5022" spans="2:61" x14ac:dyDescent="0.25">
      <c r="B5022" s="25" t="s">
        <v>2120</v>
      </c>
      <c r="C5022" s="34" t="s">
        <v>2120</v>
      </c>
      <c r="D5022" s="38" t="s">
        <v>1333</v>
      </c>
      <c r="E5022" s="38" t="s">
        <v>540</v>
      </c>
      <c r="F5022" s="38" t="s">
        <v>4828</v>
      </c>
      <c r="G5022" t="s">
        <v>4827</v>
      </c>
      <c r="H5022" t="s">
        <v>4827</v>
      </c>
      <c r="I5022"/>
      <c r="O5022" s="24" t="s">
        <v>4614</v>
      </c>
      <c r="P5022" s="43"/>
      <c r="Q5022" s="43"/>
      <c r="R5022" s="43"/>
      <c r="AW5022" s="27" t="s">
        <v>4820</v>
      </c>
      <c r="BE5022" s="43"/>
      <c r="BF5022" s="26"/>
      <c r="BG5022" s="26"/>
      <c r="BH5022" s="26"/>
      <c r="BI5022" s="26"/>
    </row>
    <row r="5023" spans="2:61" x14ac:dyDescent="0.25">
      <c r="B5023" s="25" t="s">
        <v>2121</v>
      </c>
      <c r="C5023" s="34" t="s">
        <v>2121</v>
      </c>
      <c r="D5023" s="38" t="s">
        <v>1334</v>
      </c>
      <c r="E5023" s="38" t="s">
        <v>170</v>
      </c>
      <c r="F5023" s="38" t="s">
        <v>4829</v>
      </c>
      <c r="G5023" t="s">
        <v>4827</v>
      </c>
      <c r="H5023" t="s">
        <v>4827</v>
      </c>
      <c r="I5023"/>
      <c r="O5023" s="24" t="s">
        <v>1334</v>
      </c>
      <c r="P5023" s="43"/>
      <c r="Q5023" s="43"/>
      <c r="R5023" s="43"/>
      <c r="AW5023" s="27" t="s">
        <v>4820</v>
      </c>
      <c r="BE5023" s="43"/>
      <c r="BF5023" s="26"/>
      <c r="BG5023" s="26"/>
      <c r="BH5023" s="26"/>
      <c r="BI5023" s="26"/>
    </row>
    <row r="5024" spans="2:61" x14ac:dyDescent="0.25">
      <c r="B5024" s="25" t="s">
        <v>3526</v>
      </c>
      <c r="C5024" s="34" t="s">
        <v>3526</v>
      </c>
      <c r="D5024" s="38" t="s">
        <v>3526</v>
      </c>
      <c r="E5024" s="38" t="s">
        <v>539</v>
      </c>
      <c r="F5024" s="38" t="s">
        <v>56</v>
      </c>
      <c r="G5024" t="s">
        <v>4827</v>
      </c>
      <c r="H5024" t="s">
        <v>4827</v>
      </c>
      <c r="I5024"/>
      <c r="O5024" s="24" t="s">
        <v>3526</v>
      </c>
      <c r="P5024" s="43"/>
      <c r="Q5024" s="43"/>
      <c r="R5024" s="43"/>
      <c r="AW5024" s="27" t="s">
        <v>4820</v>
      </c>
      <c r="BE5024" s="43"/>
      <c r="BF5024" s="26"/>
      <c r="BG5024" s="26"/>
      <c r="BH5024" s="26"/>
      <c r="BI5024" s="26"/>
    </row>
    <row r="5025" spans="2:61" x14ac:dyDescent="0.25">
      <c r="B5025" s="25" t="s">
        <v>2122</v>
      </c>
      <c r="C5025" s="34" t="s">
        <v>3525</v>
      </c>
      <c r="D5025" s="38" t="s">
        <v>1335</v>
      </c>
      <c r="E5025" s="38" t="s">
        <v>170</v>
      </c>
      <c r="F5025" s="38" t="s">
        <v>4829</v>
      </c>
      <c r="G5025" t="s">
        <v>4827</v>
      </c>
      <c r="H5025" t="s">
        <v>4827</v>
      </c>
      <c r="I5025"/>
      <c r="O5025" s="24" t="s">
        <v>3727</v>
      </c>
      <c r="P5025" s="43"/>
      <c r="Q5025" s="43"/>
      <c r="R5025" s="43"/>
      <c r="AW5025" s="27" t="s">
        <v>4820</v>
      </c>
      <c r="BE5025" s="43"/>
      <c r="BF5025" s="26"/>
      <c r="BG5025" s="26"/>
      <c r="BH5025" s="26"/>
      <c r="BI5025" s="26"/>
    </row>
    <row r="5026" spans="2:61" x14ac:dyDescent="0.25">
      <c r="B5026" s="25" t="s">
        <v>3442</v>
      </c>
      <c r="C5026" s="34" t="s">
        <v>3442</v>
      </c>
      <c r="D5026" s="38" t="s">
        <v>3442</v>
      </c>
      <c r="E5026" s="38" t="s">
        <v>541</v>
      </c>
      <c r="F5026" s="38" t="s">
        <v>4830</v>
      </c>
      <c r="G5026" t="s">
        <v>4827</v>
      </c>
      <c r="H5026" t="s">
        <v>4827</v>
      </c>
      <c r="I5026"/>
      <c r="O5026" s="24" t="s">
        <v>3442</v>
      </c>
      <c r="P5026" s="43"/>
      <c r="Q5026" s="43"/>
      <c r="R5026" s="43"/>
      <c r="AW5026" s="27" t="s">
        <v>4820</v>
      </c>
      <c r="BE5026" s="43"/>
      <c r="BF5026" s="26"/>
      <c r="BG5026" s="26"/>
      <c r="BH5026" s="26"/>
      <c r="BI5026" s="26"/>
    </row>
    <row r="5027" spans="2:61" x14ac:dyDescent="0.25">
      <c r="B5027" s="25" t="s">
        <v>2810</v>
      </c>
      <c r="C5027" s="34" t="s">
        <v>1659</v>
      </c>
      <c r="D5027" s="38" t="s">
        <v>1038</v>
      </c>
      <c r="E5027" s="38" t="s">
        <v>549</v>
      </c>
      <c r="F5027" s="38" t="s">
        <v>549</v>
      </c>
      <c r="G5027" t="s">
        <v>4827</v>
      </c>
      <c r="H5027" t="s">
        <v>4827</v>
      </c>
      <c r="I5027"/>
      <c r="O5027" s="24" t="s">
        <v>1038</v>
      </c>
      <c r="P5027" s="43" t="s">
        <v>63</v>
      </c>
      <c r="Q5027" s="43"/>
      <c r="R5027" s="43"/>
      <c r="AW5027" s="27" t="s">
        <v>4820</v>
      </c>
      <c r="BE5027" s="43"/>
      <c r="BF5027" s="26"/>
      <c r="BG5027" s="26"/>
      <c r="BH5027" s="26"/>
      <c r="BI5027" s="26"/>
    </row>
    <row r="5028" spans="2:61" x14ac:dyDescent="0.25">
      <c r="B5028" s="25" t="s">
        <v>2874</v>
      </c>
      <c r="C5028" s="34" t="s">
        <v>2874</v>
      </c>
      <c r="D5028" s="38" t="s">
        <v>2874</v>
      </c>
      <c r="E5028" s="38" t="s">
        <v>545</v>
      </c>
      <c r="F5028" s="38" t="s">
        <v>4832</v>
      </c>
      <c r="G5028" t="s">
        <v>4837</v>
      </c>
      <c r="H5028" t="s">
        <v>4846</v>
      </c>
      <c r="I5028" t="s">
        <v>4835</v>
      </c>
      <c r="O5028" s="24" t="s">
        <v>2874</v>
      </c>
      <c r="P5028" s="43"/>
      <c r="Q5028" s="43"/>
      <c r="R5028" s="43"/>
      <c r="AW5028" s="27" t="s">
        <v>4820</v>
      </c>
      <c r="BE5028" s="43"/>
      <c r="BF5028" s="26"/>
      <c r="BG5028" s="26"/>
      <c r="BH5028" s="26"/>
      <c r="BI5028" s="26"/>
    </row>
    <row r="5029" spans="2:61" x14ac:dyDescent="0.25">
      <c r="B5029" s="25" t="s">
        <v>3306</v>
      </c>
      <c r="C5029" s="34" t="s">
        <v>3306</v>
      </c>
      <c r="D5029" s="38" t="s">
        <v>3306</v>
      </c>
      <c r="E5029" s="38" t="s">
        <v>546</v>
      </c>
      <c r="F5029" s="38" t="s">
        <v>4829</v>
      </c>
      <c r="G5029" t="s">
        <v>4827</v>
      </c>
      <c r="H5029" t="s">
        <v>4827</v>
      </c>
      <c r="I5029"/>
      <c r="O5029" s="24" t="s">
        <v>3306</v>
      </c>
      <c r="P5029" s="43"/>
      <c r="Q5029" s="43"/>
      <c r="R5029" s="43"/>
      <c r="X5029" s="27" t="s">
        <v>161</v>
      </c>
      <c r="AW5029" s="27" t="s">
        <v>4820</v>
      </c>
      <c r="BE5029" s="43"/>
      <c r="BF5029" s="26"/>
      <c r="BG5029" s="26"/>
      <c r="BH5029" s="26"/>
      <c r="BI5029" s="26"/>
    </row>
    <row r="5030" spans="2:61" x14ac:dyDescent="0.25">
      <c r="B5030" s="25" t="s">
        <v>2123</v>
      </c>
      <c r="C5030" s="34" t="s">
        <v>3604</v>
      </c>
      <c r="D5030" s="38" t="s">
        <v>1336</v>
      </c>
      <c r="E5030" s="38" t="s">
        <v>540</v>
      </c>
      <c r="F5030" s="38" t="s">
        <v>4828</v>
      </c>
      <c r="G5030" t="s">
        <v>4827</v>
      </c>
      <c r="H5030" t="s">
        <v>4827</v>
      </c>
      <c r="I5030"/>
      <c r="O5030" s="24" t="s">
        <v>1223</v>
      </c>
      <c r="P5030" s="43"/>
      <c r="Q5030" s="43"/>
      <c r="R5030" s="43"/>
      <c r="AW5030" s="27" t="s">
        <v>4820</v>
      </c>
      <c r="BE5030" s="43"/>
      <c r="BF5030" s="26"/>
      <c r="BG5030" s="26"/>
      <c r="BH5030" s="26"/>
      <c r="BI5030" s="26"/>
    </row>
    <row r="5031" spans="2:61" x14ac:dyDescent="0.25">
      <c r="B5031" s="25" t="s">
        <v>2124</v>
      </c>
      <c r="C5031" s="34" t="s">
        <v>3605</v>
      </c>
      <c r="D5031" s="38" t="s">
        <v>1337</v>
      </c>
      <c r="E5031" s="38" t="s">
        <v>170</v>
      </c>
      <c r="F5031" s="38" t="s">
        <v>4829</v>
      </c>
      <c r="G5031" t="s">
        <v>4827</v>
      </c>
      <c r="H5031" t="s">
        <v>4827</v>
      </c>
      <c r="I5031"/>
      <c r="O5031" s="24" t="s">
        <v>1337</v>
      </c>
      <c r="P5031" s="43"/>
      <c r="Q5031" s="43"/>
      <c r="R5031" s="43"/>
      <c r="AW5031" s="27" t="s">
        <v>4820</v>
      </c>
      <c r="BE5031" s="43"/>
      <c r="BF5031" s="26"/>
      <c r="BG5031" s="26"/>
      <c r="BH5031" s="26"/>
      <c r="BI5031" s="26"/>
    </row>
    <row r="5032" spans="2:61" x14ac:dyDescent="0.25">
      <c r="B5032" s="25" t="s">
        <v>1683</v>
      </c>
      <c r="C5032" s="34" t="s">
        <v>1683</v>
      </c>
      <c r="D5032" s="38" t="s">
        <v>1683</v>
      </c>
      <c r="E5032" s="38" t="s">
        <v>55</v>
      </c>
      <c r="F5032" s="38" t="s">
        <v>4842</v>
      </c>
      <c r="G5032" t="s">
        <v>4827</v>
      </c>
      <c r="H5032" t="s">
        <v>4827</v>
      </c>
      <c r="I5032"/>
      <c r="O5032" s="24" t="s">
        <v>53</v>
      </c>
      <c r="P5032" s="43" t="s">
        <v>63</v>
      </c>
      <c r="Q5032" s="43"/>
      <c r="R5032" s="43"/>
      <c r="AW5032" s="27" t="s">
        <v>4820</v>
      </c>
      <c r="BE5032" s="43"/>
      <c r="BF5032" s="26"/>
      <c r="BG5032" s="26"/>
      <c r="BH5032" s="26"/>
      <c r="BI5032" s="26"/>
    </row>
    <row r="5033" spans="2:61" x14ac:dyDescent="0.25">
      <c r="B5033" s="25" t="s">
        <v>3533</v>
      </c>
      <c r="C5033" s="34" t="s">
        <v>3533</v>
      </c>
      <c r="D5033" s="38" t="s">
        <v>3533</v>
      </c>
      <c r="E5033" s="38" t="s">
        <v>538</v>
      </c>
      <c r="F5033" s="38" t="s">
        <v>538</v>
      </c>
      <c r="G5033" t="s">
        <v>4827</v>
      </c>
      <c r="H5033" t="s">
        <v>4827</v>
      </c>
      <c r="I5033"/>
      <c r="O5033" s="24" t="s">
        <v>3533</v>
      </c>
      <c r="P5033" s="43"/>
      <c r="Q5033" s="43"/>
      <c r="R5033" s="43"/>
      <c r="AW5033" s="27" t="s">
        <v>4820</v>
      </c>
      <c r="BE5033" s="43"/>
      <c r="BF5033" s="26"/>
      <c r="BG5033" s="26"/>
      <c r="BH5033" s="26"/>
      <c r="BI5033" s="26"/>
    </row>
    <row r="5034" spans="2:61" x14ac:dyDescent="0.25">
      <c r="B5034" s="25" t="s">
        <v>1684</v>
      </c>
      <c r="C5034" s="34" t="s">
        <v>3606</v>
      </c>
      <c r="D5034" s="38" t="s">
        <v>1510</v>
      </c>
      <c r="E5034" s="38" t="s">
        <v>170</v>
      </c>
      <c r="F5034" s="38" t="s">
        <v>4829</v>
      </c>
      <c r="G5034" t="s">
        <v>4827</v>
      </c>
      <c r="H5034" t="s">
        <v>4827</v>
      </c>
      <c r="I5034"/>
      <c r="M5034" s="41" t="s">
        <v>4811</v>
      </c>
      <c r="O5034" s="24" t="s">
        <v>4821</v>
      </c>
      <c r="P5034" s="43"/>
      <c r="Q5034" s="43"/>
      <c r="R5034" s="43"/>
      <c r="W5034" s="27" t="s">
        <v>4002</v>
      </c>
      <c r="AW5034" s="27" t="s">
        <v>4820</v>
      </c>
      <c r="BE5034" s="43"/>
      <c r="BF5034" s="26"/>
      <c r="BG5034" s="26"/>
      <c r="BH5034" s="26"/>
      <c r="BI5034" s="26"/>
    </row>
    <row r="5035" spans="2:61" x14ac:dyDescent="0.25">
      <c r="B5035" s="25" t="s">
        <v>2954</v>
      </c>
      <c r="C5035" s="34" t="s">
        <v>2954</v>
      </c>
      <c r="D5035" s="38" t="s">
        <v>2954</v>
      </c>
      <c r="E5035" s="38" t="s">
        <v>56</v>
      </c>
      <c r="F5035" s="38" t="s">
        <v>56</v>
      </c>
      <c r="G5035" t="s">
        <v>4827</v>
      </c>
      <c r="H5035" t="s">
        <v>4827</v>
      </c>
      <c r="I5035"/>
      <c r="M5035" s="41"/>
      <c r="O5035" s="24" t="s">
        <v>557</v>
      </c>
      <c r="P5035" s="43"/>
      <c r="Q5035" s="43"/>
      <c r="R5035" s="43"/>
      <c r="AW5035" s="27" t="s">
        <v>4820</v>
      </c>
      <c r="BE5035" s="43"/>
      <c r="BF5035" s="26"/>
      <c r="BG5035" s="26"/>
      <c r="BH5035" s="26"/>
      <c r="BI5035" s="26"/>
    </row>
    <row r="5036" spans="2:61" x14ac:dyDescent="0.25">
      <c r="B5036" s="25" t="s">
        <v>2413</v>
      </c>
      <c r="C5036" s="34" t="s">
        <v>2413</v>
      </c>
      <c r="D5036" s="49" t="s">
        <v>3726</v>
      </c>
      <c r="E5036" s="49" t="s">
        <v>170</v>
      </c>
      <c r="F5036" s="49" t="s">
        <v>4829</v>
      </c>
      <c r="G5036" t="s">
        <v>4827</v>
      </c>
      <c r="H5036" t="s">
        <v>4827</v>
      </c>
      <c r="I5036"/>
      <c r="M5036" s="41"/>
      <c r="O5036" s="41" t="s">
        <v>843</v>
      </c>
      <c r="P5036" s="43"/>
      <c r="Q5036" s="43"/>
      <c r="R5036" s="43"/>
      <c r="AW5036" s="27" t="s">
        <v>4820</v>
      </c>
      <c r="BE5036" s="43"/>
      <c r="BF5036" s="26"/>
      <c r="BG5036" s="26"/>
      <c r="BH5036" s="26"/>
      <c r="BI5036" s="26"/>
    </row>
    <row r="5037" spans="2:61" x14ac:dyDescent="0.25">
      <c r="B5037" s="25" t="s">
        <v>3420</v>
      </c>
      <c r="C5037" s="34" t="s">
        <v>3420</v>
      </c>
      <c r="D5037" s="49"/>
      <c r="E5037" s="49"/>
      <c r="F5037" s="49"/>
      <c r="G5037" t="s">
        <v>4827</v>
      </c>
      <c r="H5037" t="s">
        <v>4827</v>
      </c>
      <c r="I5037"/>
      <c r="M5037" s="41"/>
      <c r="O5037" s="41"/>
      <c r="P5037" s="43" t="s">
        <v>63</v>
      </c>
      <c r="Q5037" s="43"/>
      <c r="R5037" s="43"/>
      <c r="AW5037" s="27" t="s">
        <v>4820</v>
      </c>
      <c r="BE5037" s="43"/>
      <c r="BF5037" s="26"/>
      <c r="BG5037" s="26"/>
      <c r="BH5037" s="26"/>
      <c r="BI5037" s="26"/>
    </row>
    <row r="5038" spans="2:61" x14ac:dyDescent="0.25">
      <c r="B5038" s="25" t="s">
        <v>3563</v>
      </c>
      <c r="C5038" s="34" t="s">
        <v>1898</v>
      </c>
      <c r="D5038" s="38" t="s">
        <v>2198</v>
      </c>
      <c r="E5038" s="38" t="s">
        <v>538</v>
      </c>
      <c r="F5038" s="38" t="s">
        <v>538</v>
      </c>
      <c r="G5038" t="s">
        <v>4827</v>
      </c>
      <c r="H5038" t="s">
        <v>4827</v>
      </c>
      <c r="I5038"/>
      <c r="O5038" s="24" t="s">
        <v>2198</v>
      </c>
      <c r="P5038" s="43"/>
      <c r="Q5038" s="43"/>
      <c r="R5038" s="43"/>
      <c r="X5038" s="43" t="s">
        <v>161</v>
      </c>
      <c r="Y5038" s="26"/>
      <c r="Z5038" s="26"/>
      <c r="AA5038" s="26"/>
      <c r="AW5038" s="27" t="s">
        <v>4820</v>
      </c>
      <c r="BE5038" s="43"/>
      <c r="BF5038" s="26"/>
      <c r="BG5038" s="26"/>
      <c r="BH5038" s="26"/>
      <c r="BI5038" s="26"/>
    </row>
    <row r="5039" spans="2:61" x14ac:dyDescent="0.25">
      <c r="B5039" s="25" t="s">
        <v>2414</v>
      </c>
      <c r="C5039" s="34" t="s">
        <v>2414</v>
      </c>
      <c r="D5039" s="38" t="s">
        <v>1511</v>
      </c>
      <c r="E5039" s="38" t="s">
        <v>540</v>
      </c>
      <c r="F5039" s="38" t="s">
        <v>4828</v>
      </c>
      <c r="G5039" t="s">
        <v>4827</v>
      </c>
      <c r="H5039" t="s">
        <v>4827</v>
      </c>
      <c r="I5039"/>
      <c r="O5039" s="24" t="s">
        <v>54</v>
      </c>
      <c r="P5039" s="43"/>
      <c r="Q5039" s="43"/>
      <c r="R5039" s="43"/>
      <c r="X5039" s="43"/>
      <c r="Y5039" s="26"/>
      <c r="Z5039" s="26"/>
      <c r="AA5039" s="26"/>
      <c r="AW5039" s="27" t="s">
        <v>4820</v>
      </c>
      <c r="BE5039" s="43"/>
      <c r="BF5039" s="26"/>
      <c r="BG5039" s="26"/>
      <c r="BH5039" s="26"/>
      <c r="BI5039" s="26"/>
    </row>
    <row r="5040" spans="2:61" x14ac:dyDescent="0.25">
      <c r="B5040" s="25" t="s">
        <v>2415</v>
      </c>
      <c r="C5040" s="34" t="s">
        <v>2415</v>
      </c>
      <c r="D5040" s="38" t="s">
        <v>1512</v>
      </c>
      <c r="E5040" s="38" t="s">
        <v>170</v>
      </c>
      <c r="F5040" s="38" t="s">
        <v>4829</v>
      </c>
      <c r="G5040" t="s">
        <v>4827</v>
      </c>
      <c r="H5040" t="s">
        <v>4827</v>
      </c>
      <c r="I5040"/>
      <c r="O5040" s="24" t="s">
        <v>4615</v>
      </c>
      <c r="P5040" s="43"/>
      <c r="Q5040" s="43"/>
      <c r="R5040" s="43"/>
      <c r="X5040" s="43"/>
      <c r="Y5040" s="26"/>
      <c r="Z5040" s="26"/>
      <c r="AA5040" s="26"/>
      <c r="AW5040" s="27" t="s">
        <v>4820</v>
      </c>
      <c r="BE5040" s="43"/>
      <c r="BF5040" s="26"/>
      <c r="BG5040" s="26"/>
      <c r="BH5040" s="26"/>
      <c r="BI5040" s="26"/>
    </row>
    <row r="5041" spans="2:61" x14ac:dyDescent="0.25">
      <c r="B5041" s="25" t="s">
        <v>3708</v>
      </c>
      <c r="C5041" s="34" t="s">
        <v>4478</v>
      </c>
      <c r="D5041" s="38" t="s">
        <v>2191</v>
      </c>
      <c r="E5041" s="38" t="s">
        <v>542</v>
      </c>
      <c r="F5041" s="38" t="s">
        <v>4831</v>
      </c>
      <c r="G5041" t="s">
        <v>4827</v>
      </c>
      <c r="H5041" t="s">
        <v>4827</v>
      </c>
      <c r="I5041"/>
      <c r="O5041" s="24" t="s">
        <v>2191</v>
      </c>
      <c r="P5041" s="43"/>
      <c r="Q5041" s="43"/>
      <c r="R5041" s="43"/>
      <c r="AW5041" s="27" t="s">
        <v>4820</v>
      </c>
      <c r="BE5041" s="43"/>
      <c r="BF5041" s="26"/>
      <c r="BG5041" s="26"/>
      <c r="BH5041" s="26"/>
      <c r="BI5041" s="26"/>
    </row>
    <row r="5042" spans="2:61" x14ac:dyDescent="0.25">
      <c r="B5042" s="25" t="s">
        <v>2199</v>
      </c>
      <c r="C5042" s="34" t="s">
        <v>2199</v>
      </c>
      <c r="D5042" s="38" t="s">
        <v>1060</v>
      </c>
      <c r="E5042" s="38" t="s">
        <v>170</v>
      </c>
      <c r="F5042" s="38" t="s">
        <v>4829</v>
      </c>
      <c r="G5042" t="s">
        <v>4827</v>
      </c>
      <c r="H5042" t="s">
        <v>4827</v>
      </c>
      <c r="I5042"/>
      <c r="O5042" s="24" t="s">
        <v>1060</v>
      </c>
      <c r="P5042" s="43"/>
      <c r="Q5042" s="43"/>
      <c r="R5042" s="43"/>
      <c r="AW5042" s="27" t="s">
        <v>4820</v>
      </c>
      <c r="BE5042" s="43"/>
      <c r="BF5042" s="26"/>
      <c r="BG5042" s="26"/>
      <c r="BH5042" s="26"/>
      <c r="BI5042" s="26"/>
    </row>
    <row r="5043" spans="2:61" x14ac:dyDescent="0.25">
      <c r="B5043" s="25" t="s">
        <v>3442</v>
      </c>
      <c r="C5043" s="34" t="s">
        <v>3442</v>
      </c>
      <c r="D5043" s="38" t="s">
        <v>3442</v>
      </c>
      <c r="E5043" s="38" t="s">
        <v>541</v>
      </c>
      <c r="F5043" s="38" t="s">
        <v>4830</v>
      </c>
      <c r="G5043" t="s">
        <v>4827</v>
      </c>
      <c r="H5043" t="s">
        <v>4827</v>
      </c>
      <c r="I5043"/>
      <c r="O5043" s="24" t="s">
        <v>3442</v>
      </c>
      <c r="P5043" s="43"/>
      <c r="Q5043" s="43"/>
      <c r="R5043" s="43"/>
      <c r="AW5043" s="27" t="s">
        <v>4820</v>
      </c>
      <c r="BE5043" s="43"/>
      <c r="BF5043" s="26"/>
      <c r="BG5043" s="26"/>
      <c r="BH5043" s="26"/>
      <c r="BI5043" s="26"/>
    </row>
    <row r="5044" spans="2:61" x14ac:dyDescent="0.25">
      <c r="B5044" s="25" t="s">
        <v>2200</v>
      </c>
      <c r="C5044" s="34" t="s">
        <v>2200</v>
      </c>
      <c r="D5044" s="38" t="s">
        <v>1144</v>
      </c>
      <c r="E5044" s="38" t="s">
        <v>549</v>
      </c>
      <c r="F5044" s="38" t="s">
        <v>549</v>
      </c>
      <c r="G5044" t="s">
        <v>4827</v>
      </c>
      <c r="H5044" t="s">
        <v>4827</v>
      </c>
      <c r="I5044"/>
      <c r="O5044" s="24" t="s">
        <v>1144</v>
      </c>
      <c r="P5044" s="43" t="s">
        <v>63</v>
      </c>
      <c r="Q5044" s="43" t="s">
        <v>65</v>
      </c>
      <c r="R5044" s="43" t="s">
        <v>4316</v>
      </c>
      <c r="AW5044" s="27" t="s">
        <v>4820</v>
      </c>
      <c r="BE5044" s="43"/>
      <c r="BF5044" s="26"/>
      <c r="BG5044" s="26"/>
      <c r="BH5044" s="26"/>
      <c r="BI5044" s="26"/>
    </row>
    <row r="5045" spans="2:61" x14ac:dyDescent="0.25">
      <c r="B5045" s="25" t="s">
        <v>3431</v>
      </c>
      <c r="C5045" s="34" t="s">
        <v>3431</v>
      </c>
      <c r="D5045" s="38" t="s">
        <v>3431</v>
      </c>
      <c r="E5045" s="38" t="s">
        <v>556</v>
      </c>
      <c r="F5045" s="38" t="s">
        <v>4829</v>
      </c>
      <c r="G5045" t="s">
        <v>4827</v>
      </c>
      <c r="H5045" t="s">
        <v>4827</v>
      </c>
      <c r="I5045"/>
      <c r="O5045" s="24" t="s">
        <v>557</v>
      </c>
      <c r="P5045" s="43"/>
      <c r="Q5045" s="43"/>
      <c r="R5045" s="43"/>
      <c r="AW5045" s="27" t="s">
        <v>4820</v>
      </c>
      <c r="BE5045" s="43"/>
      <c r="BF5045" s="26"/>
      <c r="BG5045" s="26"/>
      <c r="BH5045" s="26"/>
      <c r="BI5045" s="26"/>
    </row>
    <row r="5046" spans="2:61" x14ac:dyDescent="0.25">
      <c r="B5046" s="25" t="s">
        <v>3442</v>
      </c>
      <c r="C5046" s="34" t="s">
        <v>3442</v>
      </c>
      <c r="D5046" s="38" t="s">
        <v>3442</v>
      </c>
      <c r="E5046" s="38" t="s">
        <v>541</v>
      </c>
      <c r="F5046" s="38" t="s">
        <v>4830</v>
      </c>
      <c r="G5046" t="s">
        <v>4827</v>
      </c>
      <c r="H5046" t="s">
        <v>4827</v>
      </c>
      <c r="I5046"/>
      <c r="O5046" s="24" t="s">
        <v>3442</v>
      </c>
      <c r="P5046" s="43"/>
      <c r="Q5046" s="43"/>
      <c r="R5046" s="43"/>
      <c r="AW5046" s="27" t="s">
        <v>4820</v>
      </c>
      <c r="BE5046" s="43"/>
      <c r="BF5046" s="26"/>
      <c r="BG5046" s="26"/>
      <c r="BH5046" s="26"/>
      <c r="BI5046" s="26"/>
    </row>
    <row r="5047" spans="2:61" x14ac:dyDescent="0.25">
      <c r="B5047" s="25" t="s">
        <v>3023</v>
      </c>
      <c r="C5047" s="34" t="s">
        <v>2642</v>
      </c>
      <c r="D5047" s="38" t="s">
        <v>2642</v>
      </c>
      <c r="E5047" s="38" t="s">
        <v>559</v>
      </c>
      <c r="F5047" s="38" t="s">
        <v>4847</v>
      </c>
      <c r="G5047" t="s">
        <v>4827</v>
      </c>
      <c r="H5047" t="s">
        <v>4827</v>
      </c>
      <c r="I5047" t="s">
        <v>4848</v>
      </c>
      <c r="O5047" s="24" t="s">
        <v>2642</v>
      </c>
      <c r="P5047" s="43"/>
      <c r="Q5047" s="43"/>
      <c r="R5047" s="43"/>
      <c r="AW5047" s="27" t="s">
        <v>4820</v>
      </c>
      <c r="BE5047" s="43"/>
      <c r="BF5047" s="26"/>
      <c r="BG5047" s="26"/>
      <c r="BH5047" s="26"/>
      <c r="BI5047" s="26"/>
    </row>
    <row r="5048" spans="2:61" x14ac:dyDescent="0.25">
      <c r="B5048" s="25" t="s">
        <v>3027</v>
      </c>
      <c r="C5048" s="34" t="s">
        <v>3027</v>
      </c>
      <c r="D5048" s="38" t="s">
        <v>3027</v>
      </c>
      <c r="E5048" s="38" t="s">
        <v>548</v>
      </c>
      <c r="F5048" s="38" t="s">
        <v>4840</v>
      </c>
      <c r="G5048" t="s">
        <v>4827</v>
      </c>
      <c r="H5048" t="s">
        <v>4827</v>
      </c>
      <c r="I5048"/>
      <c r="O5048" s="24" t="s">
        <v>3027</v>
      </c>
      <c r="P5048" s="43"/>
      <c r="Q5048" s="43"/>
      <c r="R5048" s="43"/>
      <c r="AW5048" s="27" t="s">
        <v>4820</v>
      </c>
      <c r="BE5048" s="43"/>
      <c r="BF5048" s="26"/>
      <c r="BG5048" s="26"/>
      <c r="BH5048" s="26"/>
      <c r="BI5048" s="26"/>
    </row>
    <row r="5049" spans="2:61" x14ac:dyDescent="0.25">
      <c r="B5049" s="25" t="s">
        <v>3508</v>
      </c>
      <c r="C5049" s="34" t="s">
        <v>3508</v>
      </c>
      <c r="D5049" s="38" t="s">
        <v>3508</v>
      </c>
      <c r="E5049" s="38" t="s">
        <v>539</v>
      </c>
      <c r="F5049" s="38" t="s">
        <v>56</v>
      </c>
      <c r="G5049" t="s">
        <v>4827</v>
      </c>
      <c r="H5049" t="s">
        <v>4827</v>
      </c>
      <c r="I5049"/>
      <c r="O5049" s="24" t="s">
        <v>3508</v>
      </c>
      <c r="P5049" s="43"/>
      <c r="Q5049" s="43"/>
      <c r="R5049" s="43"/>
      <c r="AW5049" s="27" t="s">
        <v>4820</v>
      </c>
      <c r="BE5049" s="43"/>
      <c r="BF5049" s="26"/>
      <c r="BG5049" s="26"/>
      <c r="BH5049" s="26"/>
      <c r="BI5049" s="26"/>
    </row>
    <row r="5050" spans="2:61" x14ac:dyDescent="0.25">
      <c r="B5050" s="25" t="s">
        <v>2823</v>
      </c>
      <c r="C5050" s="34" t="s">
        <v>2823</v>
      </c>
      <c r="D5050" s="38" t="s">
        <v>732</v>
      </c>
      <c r="E5050" s="38" t="s">
        <v>170</v>
      </c>
      <c r="F5050" s="38" t="s">
        <v>4829</v>
      </c>
      <c r="G5050" t="s">
        <v>4827</v>
      </c>
      <c r="H5050" t="s">
        <v>4827</v>
      </c>
      <c r="I5050"/>
      <c r="O5050" s="24" t="s">
        <v>732</v>
      </c>
      <c r="P5050" s="43"/>
      <c r="Q5050" s="43"/>
      <c r="R5050" s="43"/>
      <c r="AW5050" s="27" t="s">
        <v>4820</v>
      </c>
      <c r="BE5050" s="43"/>
      <c r="BF5050" s="26"/>
      <c r="BG5050" s="26"/>
      <c r="BH5050" s="26"/>
      <c r="BI5050" s="26"/>
    </row>
    <row r="5051" spans="2:61" x14ac:dyDescent="0.25">
      <c r="B5051" s="25" t="s">
        <v>2669</v>
      </c>
      <c r="C5051" s="34" t="s">
        <v>2669</v>
      </c>
      <c r="D5051" s="38" t="s">
        <v>2669</v>
      </c>
      <c r="E5051" s="38" t="s">
        <v>55</v>
      </c>
      <c r="F5051" s="38" t="s">
        <v>4842</v>
      </c>
      <c r="G5051" t="s">
        <v>4827</v>
      </c>
      <c r="H5051" t="s">
        <v>4827</v>
      </c>
      <c r="I5051"/>
      <c r="O5051" s="24" t="s">
        <v>3923</v>
      </c>
      <c r="P5051" s="43" t="s">
        <v>63</v>
      </c>
      <c r="Q5051" s="43"/>
      <c r="R5051" s="43"/>
      <c r="AW5051" s="27" t="s">
        <v>4820</v>
      </c>
      <c r="BE5051" s="43"/>
      <c r="BF5051" s="26"/>
      <c r="BG5051" s="26"/>
      <c r="BH5051" s="26"/>
      <c r="BI5051" s="26"/>
    </row>
    <row r="5052" spans="2:61" x14ac:dyDescent="0.25">
      <c r="B5052" s="25" t="s">
        <v>2670</v>
      </c>
      <c r="C5052" s="34" t="s">
        <v>3607</v>
      </c>
      <c r="D5052" s="38" t="s">
        <v>1145</v>
      </c>
      <c r="E5052" s="38" t="s">
        <v>357</v>
      </c>
      <c r="F5052" s="38" t="s">
        <v>4836</v>
      </c>
      <c r="G5052" t="s">
        <v>4827</v>
      </c>
      <c r="H5052" t="s">
        <v>4827</v>
      </c>
      <c r="I5052"/>
      <c r="O5052" s="24" t="s">
        <v>1145</v>
      </c>
      <c r="P5052" s="43"/>
      <c r="Q5052" s="43"/>
      <c r="R5052" s="43"/>
      <c r="AW5052" s="27" t="s">
        <v>4820</v>
      </c>
      <c r="BE5052" s="43"/>
      <c r="BF5052" s="26"/>
      <c r="BG5052" s="26"/>
      <c r="BH5052" s="26"/>
      <c r="BI5052" s="26"/>
    </row>
    <row r="5053" spans="2:61" x14ac:dyDescent="0.25">
      <c r="B5053" s="25" t="s">
        <v>3428</v>
      </c>
      <c r="C5053" s="34" t="s">
        <v>3428</v>
      </c>
      <c r="D5053" s="38" t="s">
        <v>3428</v>
      </c>
      <c r="E5053" s="38" t="s">
        <v>358</v>
      </c>
      <c r="F5053" s="38" t="s">
        <v>4842</v>
      </c>
      <c r="G5053" t="s">
        <v>4827</v>
      </c>
      <c r="H5053" t="s">
        <v>4827</v>
      </c>
      <c r="I5053"/>
      <c r="O5053" s="24" t="s">
        <v>3428</v>
      </c>
      <c r="P5053" s="43"/>
      <c r="Q5053" s="43"/>
      <c r="R5053" s="43"/>
      <c r="AW5053" s="27" t="s">
        <v>4820</v>
      </c>
      <c r="BE5053" s="43"/>
      <c r="BF5053" s="26"/>
      <c r="BG5053" s="26"/>
      <c r="BH5053" s="26"/>
      <c r="BI5053" s="26"/>
    </row>
    <row r="5054" spans="2:61" x14ac:dyDescent="0.25">
      <c r="B5054" s="25" t="s">
        <v>3031</v>
      </c>
      <c r="C5054" s="34" t="s">
        <v>3031</v>
      </c>
      <c r="D5054" s="38" t="s">
        <v>3031</v>
      </c>
      <c r="E5054" s="38" t="s">
        <v>542</v>
      </c>
      <c r="F5054" s="38" t="s">
        <v>4831</v>
      </c>
      <c r="G5054" t="s">
        <v>4827</v>
      </c>
      <c r="H5054" t="s">
        <v>4827</v>
      </c>
      <c r="I5054"/>
      <c r="O5054" s="24" t="s">
        <v>3031</v>
      </c>
      <c r="P5054" s="43"/>
      <c r="Q5054" s="43"/>
      <c r="R5054" s="43"/>
      <c r="AW5054" s="27" t="s">
        <v>4820</v>
      </c>
      <c r="BE5054" s="43"/>
      <c r="BF5054" s="26"/>
      <c r="BG5054" s="26"/>
      <c r="BH5054" s="26"/>
      <c r="BI5054" s="26"/>
    </row>
    <row r="5055" spans="2:61" x14ac:dyDescent="0.25">
      <c r="B5055" s="25" t="s">
        <v>2671</v>
      </c>
      <c r="C5055" s="34" t="s">
        <v>2671</v>
      </c>
      <c r="D5055" s="38" t="s">
        <v>1757</v>
      </c>
      <c r="E5055" s="38" t="s">
        <v>539</v>
      </c>
      <c r="F5055" s="38" t="s">
        <v>56</v>
      </c>
      <c r="G5055" t="s">
        <v>4827</v>
      </c>
      <c r="H5055" t="s">
        <v>4827</v>
      </c>
      <c r="I5055"/>
      <c r="O5055" s="24" t="s">
        <v>4528</v>
      </c>
      <c r="P5055" s="43" t="s">
        <v>63</v>
      </c>
      <c r="Q5055" s="43"/>
      <c r="R5055" s="43"/>
      <c r="AW5055" s="27" t="s">
        <v>4820</v>
      </c>
      <c r="BE5055" s="43"/>
      <c r="BF5055" s="26"/>
      <c r="BG5055" s="26"/>
      <c r="BH5055" s="26"/>
      <c r="BI5055" s="26"/>
    </row>
    <row r="5056" spans="2:61" x14ac:dyDescent="0.25">
      <c r="B5056" s="25" t="s">
        <v>2672</v>
      </c>
      <c r="C5056" s="34" t="s">
        <v>3840</v>
      </c>
      <c r="D5056" s="38" t="s">
        <v>1331</v>
      </c>
      <c r="E5056" s="38" t="s">
        <v>170</v>
      </c>
      <c r="F5056" s="38" t="s">
        <v>4829</v>
      </c>
      <c r="G5056" t="s">
        <v>4827</v>
      </c>
      <c r="H5056" t="s">
        <v>4827</v>
      </c>
      <c r="I5056"/>
      <c r="J5056" s="24" t="s">
        <v>4807</v>
      </c>
      <c r="K5056" s="24" t="s">
        <v>4810</v>
      </c>
      <c r="L5056" s="24" t="s">
        <v>4816</v>
      </c>
      <c r="O5056" s="24" t="s">
        <v>4616</v>
      </c>
      <c r="P5056" s="43"/>
      <c r="Q5056" s="43"/>
      <c r="R5056" s="43"/>
      <c r="AW5056" s="27" t="s">
        <v>4820</v>
      </c>
      <c r="BE5056" s="43"/>
      <c r="BF5056" s="26"/>
      <c r="BG5056" s="26"/>
      <c r="BH5056" s="26"/>
      <c r="BI5056" s="26"/>
    </row>
    <row r="5057" spans="2:61" x14ac:dyDescent="0.25">
      <c r="B5057" s="25" t="s">
        <v>2673</v>
      </c>
      <c r="C5057" s="34" t="s">
        <v>2673</v>
      </c>
      <c r="D5057" s="38" t="s">
        <v>2673</v>
      </c>
      <c r="E5057" s="38" t="s">
        <v>58</v>
      </c>
      <c r="F5057" s="38" t="s">
        <v>58</v>
      </c>
      <c r="G5057" t="s">
        <v>4827</v>
      </c>
      <c r="H5057" t="s">
        <v>4827</v>
      </c>
      <c r="I5057"/>
      <c r="O5057" s="24" t="s">
        <v>2673</v>
      </c>
      <c r="P5057" s="43"/>
      <c r="Q5057" s="43"/>
      <c r="R5057" s="43"/>
      <c r="AW5057" s="27" t="s">
        <v>4820</v>
      </c>
      <c r="BE5057" s="43"/>
      <c r="BF5057" s="26"/>
      <c r="BG5057" s="26"/>
      <c r="BH5057" s="26"/>
      <c r="BI5057" s="26"/>
    </row>
    <row r="5058" spans="2:61" x14ac:dyDescent="0.25">
      <c r="B5058" s="25" t="s">
        <v>3538</v>
      </c>
      <c r="C5058" s="34" t="s">
        <v>2001</v>
      </c>
      <c r="D5058" s="38" t="s">
        <v>2001</v>
      </c>
      <c r="E5058" s="38" t="s">
        <v>551</v>
      </c>
      <c r="F5058" s="38" t="s">
        <v>4836</v>
      </c>
      <c r="G5058" t="s">
        <v>4827</v>
      </c>
      <c r="H5058" t="s">
        <v>4827</v>
      </c>
      <c r="I5058"/>
      <c r="O5058" s="24" t="s">
        <v>1722</v>
      </c>
      <c r="P5058" s="43"/>
      <c r="Q5058" s="43"/>
      <c r="R5058" s="43"/>
      <c r="AW5058" s="27" t="s">
        <v>4820</v>
      </c>
      <c r="BE5058" s="43"/>
      <c r="BF5058" s="26"/>
      <c r="BG5058" s="26"/>
      <c r="BH5058" s="26"/>
      <c r="BI5058" s="26"/>
    </row>
    <row r="5059" spans="2:61" x14ac:dyDescent="0.25">
      <c r="B5059" s="25" t="s">
        <v>3446</v>
      </c>
      <c r="C5059" s="34" t="s">
        <v>3446</v>
      </c>
      <c r="D5059" s="38" t="s">
        <v>3446</v>
      </c>
      <c r="E5059" s="38" t="s">
        <v>544</v>
      </c>
      <c r="F5059" s="38" t="s">
        <v>4830</v>
      </c>
      <c r="G5059" t="s">
        <v>4827</v>
      </c>
      <c r="H5059" t="s">
        <v>4827</v>
      </c>
      <c r="I5059"/>
      <c r="O5059" s="24" t="s">
        <v>3446</v>
      </c>
      <c r="P5059" s="43"/>
      <c r="Q5059" s="43"/>
      <c r="R5059" s="43"/>
      <c r="AW5059" s="27" t="s">
        <v>4820</v>
      </c>
      <c r="BE5059" s="43"/>
      <c r="BF5059" s="26"/>
      <c r="BG5059" s="26"/>
      <c r="BH5059" s="26"/>
      <c r="BI5059" s="26"/>
    </row>
    <row r="5060" spans="2:61" x14ac:dyDescent="0.25">
      <c r="B5060" s="25" t="s">
        <v>3468</v>
      </c>
      <c r="C5060" s="34" t="s">
        <v>3468</v>
      </c>
      <c r="D5060" s="38" t="s">
        <v>3468</v>
      </c>
      <c r="E5060" s="38" t="s">
        <v>542</v>
      </c>
      <c r="F5060" s="38" t="s">
        <v>4831</v>
      </c>
      <c r="G5060" t="s">
        <v>4827</v>
      </c>
      <c r="H5060" t="s">
        <v>4827</v>
      </c>
      <c r="I5060"/>
      <c r="O5060" s="24" t="s">
        <v>3215</v>
      </c>
      <c r="P5060" s="43" t="s">
        <v>63</v>
      </c>
      <c r="Q5060" s="43"/>
      <c r="R5060" s="43"/>
      <c r="AW5060" s="27" t="s">
        <v>4820</v>
      </c>
      <c r="BE5060" s="43"/>
      <c r="BF5060" s="26"/>
      <c r="BG5060" s="26"/>
      <c r="BH5060" s="26"/>
      <c r="BI5060" s="26"/>
    </row>
    <row r="5061" spans="2:61" x14ac:dyDescent="0.25">
      <c r="B5061" s="25" t="s">
        <v>2674</v>
      </c>
      <c r="C5061" s="34" t="s">
        <v>2674</v>
      </c>
      <c r="D5061" s="38" t="s">
        <v>4432</v>
      </c>
      <c r="E5061" s="38" t="s">
        <v>540</v>
      </c>
      <c r="F5061" s="38" t="s">
        <v>4828</v>
      </c>
      <c r="G5061" t="s">
        <v>4827</v>
      </c>
      <c r="H5061" t="s">
        <v>4827</v>
      </c>
      <c r="I5061"/>
      <c r="O5061" s="24" t="s">
        <v>2674</v>
      </c>
      <c r="P5061" s="43"/>
      <c r="Q5061" s="43"/>
      <c r="R5061" s="43"/>
      <c r="AW5061" s="27" t="s">
        <v>4820</v>
      </c>
      <c r="BE5061" s="43"/>
      <c r="BF5061" s="26"/>
      <c r="BG5061" s="26"/>
      <c r="BH5061" s="26"/>
      <c r="BI5061" s="26"/>
    </row>
    <row r="5062" spans="2:61" x14ac:dyDescent="0.25">
      <c r="B5062" s="25" t="s">
        <v>2675</v>
      </c>
      <c r="C5062" s="34" t="s">
        <v>2675</v>
      </c>
      <c r="D5062" s="38" t="s">
        <v>1647</v>
      </c>
      <c r="E5062" s="38" t="s">
        <v>170</v>
      </c>
      <c r="F5062" s="38" t="s">
        <v>4829</v>
      </c>
      <c r="G5062" t="s">
        <v>4827</v>
      </c>
      <c r="H5062" t="s">
        <v>4827</v>
      </c>
      <c r="I5062"/>
      <c r="O5062" s="24" t="s">
        <v>1647</v>
      </c>
      <c r="P5062" s="43"/>
      <c r="Q5062" s="43"/>
      <c r="R5062" s="43"/>
      <c r="AW5062" s="27" t="s">
        <v>4820</v>
      </c>
      <c r="BE5062" s="43"/>
      <c r="BF5062" s="26"/>
      <c r="BG5062" s="26"/>
      <c r="BH5062" s="26"/>
      <c r="BI5062" s="26"/>
    </row>
    <row r="5063" spans="2:61" x14ac:dyDescent="0.25">
      <c r="B5063" s="25" t="s">
        <v>3685</v>
      </c>
      <c r="C5063" s="34" t="s">
        <v>1899</v>
      </c>
      <c r="D5063" s="38" t="s">
        <v>1899</v>
      </c>
      <c r="E5063" s="38" t="s">
        <v>553</v>
      </c>
      <c r="F5063" s="38" t="s">
        <v>553</v>
      </c>
      <c r="G5063" t="s">
        <v>4827</v>
      </c>
      <c r="H5063" t="s">
        <v>4827</v>
      </c>
      <c r="I5063"/>
      <c r="O5063" s="24" t="s">
        <v>362</v>
      </c>
      <c r="P5063" s="43"/>
      <c r="Q5063" s="43"/>
      <c r="R5063" s="43"/>
      <c r="AW5063" s="27" t="s">
        <v>4820</v>
      </c>
      <c r="BE5063" s="43"/>
      <c r="BF5063" s="26"/>
      <c r="BG5063" s="26"/>
      <c r="BH5063" s="26"/>
      <c r="BI5063" s="26"/>
    </row>
    <row r="5064" spans="2:61" x14ac:dyDescent="0.25">
      <c r="B5064" s="25" t="s">
        <v>3207</v>
      </c>
      <c r="C5064" s="34" t="s">
        <v>3207</v>
      </c>
      <c r="D5064" s="38" t="s">
        <v>3207</v>
      </c>
      <c r="E5064" s="38" t="s">
        <v>540</v>
      </c>
      <c r="F5064" s="38" t="s">
        <v>4828</v>
      </c>
      <c r="G5064" t="s">
        <v>4827</v>
      </c>
      <c r="H5064" t="s">
        <v>4827</v>
      </c>
      <c r="I5064"/>
      <c r="O5064" s="24" t="s">
        <v>2688</v>
      </c>
      <c r="P5064" s="43"/>
      <c r="Q5064" s="43"/>
      <c r="R5064" s="43"/>
      <c r="AW5064" s="27" t="s">
        <v>4820</v>
      </c>
      <c r="BE5064" s="43"/>
      <c r="BF5064" s="26"/>
      <c r="BG5064" s="26"/>
      <c r="BH5064" s="26"/>
      <c r="BI5064" s="26"/>
    </row>
    <row r="5065" spans="2:61" x14ac:dyDescent="0.25">
      <c r="B5065" s="25" t="s">
        <v>2910</v>
      </c>
      <c r="C5065" s="34" t="s">
        <v>2910</v>
      </c>
      <c r="D5065" s="38" t="s">
        <v>1781</v>
      </c>
      <c r="E5065" s="38" t="s">
        <v>170</v>
      </c>
      <c r="F5065" s="38" t="s">
        <v>4829</v>
      </c>
      <c r="G5065" t="s">
        <v>4827</v>
      </c>
      <c r="H5065" t="s">
        <v>4827</v>
      </c>
      <c r="I5065"/>
      <c r="O5065" s="24" t="s">
        <v>1781</v>
      </c>
      <c r="P5065" s="43"/>
      <c r="Q5065" s="43"/>
      <c r="R5065" s="43"/>
      <c r="AW5065" s="27" t="s">
        <v>4820</v>
      </c>
      <c r="BE5065" s="43"/>
      <c r="BF5065" s="26"/>
      <c r="BG5065" s="26"/>
      <c r="BH5065" s="26"/>
      <c r="BI5065" s="26"/>
    </row>
    <row r="5066" spans="2:61" x14ac:dyDescent="0.25">
      <c r="B5066" s="25" t="s">
        <v>2512</v>
      </c>
      <c r="C5066" s="34" t="s">
        <v>2512</v>
      </c>
      <c r="D5066" s="38" t="s">
        <v>3159</v>
      </c>
      <c r="E5066" s="38" t="s">
        <v>538</v>
      </c>
      <c r="F5066" s="38" t="s">
        <v>538</v>
      </c>
      <c r="G5066" t="s">
        <v>4827</v>
      </c>
      <c r="H5066" t="s">
        <v>4827</v>
      </c>
      <c r="I5066"/>
      <c r="O5066" s="24" t="s">
        <v>3159</v>
      </c>
      <c r="P5066" s="43" t="s">
        <v>63</v>
      </c>
      <c r="Q5066" s="43"/>
      <c r="R5066" s="43"/>
      <c r="AW5066" s="27" t="s">
        <v>4820</v>
      </c>
      <c r="BE5066" s="43"/>
      <c r="BF5066" s="26"/>
      <c r="BG5066" s="26"/>
      <c r="BH5066" s="26"/>
      <c r="BI5066" s="26"/>
    </row>
    <row r="5067" spans="2:61" x14ac:dyDescent="0.25">
      <c r="B5067" s="25" t="s">
        <v>3711</v>
      </c>
      <c r="C5067" s="34" t="s">
        <v>3711</v>
      </c>
      <c r="D5067" s="38" t="s">
        <v>3711</v>
      </c>
      <c r="E5067" s="38" t="s">
        <v>546</v>
      </c>
      <c r="F5067" s="38" t="s">
        <v>4829</v>
      </c>
      <c r="G5067" t="s">
        <v>4827</v>
      </c>
      <c r="H5067" t="s">
        <v>4827</v>
      </c>
      <c r="I5067"/>
      <c r="O5067" s="24" t="s">
        <v>3306</v>
      </c>
      <c r="P5067" s="43"/>
      <c r="Q5067" s="43"/>
      <c r="R5067" s="43"/>
      <c r="X5067" s="27" t="s">
        <v>161</v>
      </c>
      <c r="AW5067" s="27" t="s">
        <v>4820</v>
      </c>
      <c r="BE5067" s="43"/>
      <c r="BF5067" s="26"/>
      <c r="BG5067" s="26"/>
      <c r="BH5067" s="26"/>
      <c r="BI5067" s="26"/>
    </row>
    <row r="5068" spans="2:61" x14ac:dyDescent="0.25">
      <c r="B5068" s="25" t="s">
        <v>2911</v>
      </c>
      <c r="C5068" s="34" t="s">
        <v>3841</v>
      </c>
      <c r="D5068" s="38" t="s">
        <v>4310</v>
      </c>
      <c r="E5068" s="38" t="s">
        <v>547</v>
      </c>
      <c r="F5068" s="38" t="s">
        <v>4836</v>
      </c>
      <c r="G5068" t="s">
        <v>4827</v>
      </c>
      <c r="H5068" t="s">
        <v>4827</v>
      </c>
      <c r="I5068"/>
      <c r="O5068" s="24" t="s">
        <v>4493</v>
      </c>
      <c r="P5068" s="43"/>
      <c r="Q5068" s="43"/>
      <c r="R5068" s="43"/>
      <c r="AW5068" s="27" t="s">
        <v>4820</v>
      </c>
      <c r="BE5068" s="43"/>
      <c r="BF5068" s="26"/>
      <c r="BG5068" s="26"/>
      <c r="BH5068" s="26"/>
      <c r="BI5068" s="26"/>
    </row>
    <row r="5069" spans="2:61" x14ac:dyDescent="0.25">
      <c r="B5069" s="25" t="s">
        <v>3442</v>
      </c>
      <c r="C5069" s="34" t="s">
        <v>3442</v>
      </c>
      <c r="D5069" s="38" t="s">
        <v>3442</v>
      </c>
      <c r="E5069" s="38" t="s">
        <v>541</v>
      </c>
      <c r="F5069" s="38" t="s">
        <v>4830</v>
      </c>
      <c r="G5069" t="s">
        <v>4827</v>
      </c>
      <c r="H5069" t="s">
        <v>4827</v>
      </c>
      <c r="I5069"/>
      <c r="O5069" s="24" t="s">
        <v>3442</v>
      </c>
      <c r="P5069" s="43"/>
      <c r="Q5069" s="43"/>
      <c r="R5069" s="43"/>
      <c r="AW5069" s="27" t="s">
        <v>4820</v>
      </c>
      <c r="BE5069" s="43"/>
      <c r="BF5069" s="26"/>
      <c r="BG5069" s="26"/>
      <c r="BH5069" s="26"/>
      <c r="BI5069" s="26"/>
    </row>
    <row r="5070" spans="2:61" x14ac:dyDescent="0.25">
      <c r="B5070" s="25" t="s">
        <v>3217</v>
      </c>
      <c r="C5070" s="34" t="s">
        <v>3217</v>
      </c>
      <c r="D5070" s="38" t="s">
        <v>3217</v>
      </c>
      <c r="E5070" s="38" t="s">
        <v>549</v>
      </c>
      <c r="F5070" s="38" t="s">
        <v>549</v>
      </c>
      <c r="G5070" t="s">
        <v>4827</v>
      </c>
      <c r="H5070" t="s">
        <v>4827</v>
      </c>
      <c r="I5070"/>
      <c r="O5070" s="24" t="s">
        <v>3217</v>
      </c>
      <c r="P5070" s="43"/>
      <c r="Q5070" s="43"/>
      <c r="R5070" s="43"/>
      <c r="AW5070" s="27" t="s">
        <v>4820</v>
      </c>
      <c r="BE5070" s="43"/>
      <c r="BF5070" s="26"/>
      <c r="BG5070" s="26"/>
      <c r="BH5070" s="26"/>
      <c r="BI5070" s="26"/>
    </row>
    <row r="5071" spans="2:61" x14ac:dyDescent="0.25">
      <c r="B5071" s="25" t="s">
        <v>3622</v>
      </c>
      <c r="C5071" s="34" t="s">
        <v>3622</v>
      </c>
      <c r="D5071" s="38" t="s">
        <v>3622</v>
      </c>
      <c r="E5071" s="38" t="s">
        <v>545</v>
      </c>
      <c r="F5071" s="38" t="s">
        <v>4832</v>
      </c>
      <c r="G5071" t="s">
        <v>4833</v>
      </c>
      <c r="H5071" t="s">
        <v>4844</v>
      </c>
      <c r="I5071" t="s">
        <v>4835</v>
      </c>
      <c r="O5071" s="24" t="s">
        <v>3622</v>
      </c>
      <c r="P5071" s="43"/>
      <c r="Q5071" s="43"/>
      <c r="R5071" s="43"/>
      <c r="AW5071" s="27" t="s">
        <v>4820</v>
      </c>
      <c r="BE5071" s="43"/>
      <c r="BF5071" s="26"/>
      <c r="BG5071" s="26"/>
      <c r="BH5071" s="26"/>
      <c r="BI5071" s="26"/>
    </row>
    <row r="5072" spans="2:61" x14ac:dyDescent="0.25">
      <c r="B5072" s="25" t="s">
        <v>3306</v>
      </c>
      <c r="C5072" s="34" t="s">
        <v>3306</v>
      </c>
      <c r="D5072" s="38" t="s">
        <v>3306</v>
      </c>
      <c r="E5072" s="38" t="s">
        <v>546</v>
      </c>
      <c r="F5072" s="38" t="s">
        <v>4829</v>
      </c>
      <c r="G5072" t="s">
        <v>4827</v>
      </c>
      <c r="H5072" t="s">
        <v>4827</v>
      </c>
      <c r="I5072"/>
      <c r="O5072" s="24" t="s">
        <v>3306</v>
      </c>
      <c r="P5072" s="43"/>
      <c r="Q5072" s="43"/>
      <c r="R5072" s="43"/>
      <c r="X5072" s="27" t="s">
        <v>161</v>
      </c>
      <c r="AW5072" s="27" t="s">
        <v>4820</v>
      </c>
      <c r="BE5072" s="43"/>
      <c r="BF5072" s="26"/>
      <c r="BG5072" s="26"/>
      <c r="BH5072" s="26"/>
      <c r="BI5072" s="26"/>
    </row>
    <row r="5073" spans="2:61" x14ac:dyDescent="0.25">
      <c r="B5073" s="25" t="s">
        <v>2912</v>
      </c>
      <c r="C5073" s="34" t="s">
        <v>3195</v>
      </c>
      <c r="D5073" s="38" t="s">
        <v>1332</v>
      </c>
      <c r="E5073" s="38" t="s">
        <v>547</v>
      </c>
      <c r="F5073" s="38" t="s">
        <v>4836</v>
      </c>
      <c r="G5073" t="s">
        <v>4827</v>
      </c>
      <c r="H5073" t="s">
        <v>4827</v>
      </c>
      <c r="I5073"/>
      <c r="O5073" s="24" t="s">
        <v>4679</v>
      </c>
      <c r="P5073" s="43" t="s">
        <v>63</v>
      </c>
      <c r="Q5073" s="43"/>
      <c r="R5073" s="43"/>
      <c r="AW5073" s="27" t="s">
        <v>4820</v>
      </c>
      <c r="BE5073" s="43"/>
      <c r="BF5073" s="26"/>
      <c r="BG5073" s="26"/>
      <c r="BH5073" s="26"/>
      <c r="BI5073" s="26"/>
    </row>
    <row r="5074" spans="2:61" x14ac:dyDescent="0.25">
      <c r="B5074" s="25" t="s">
        <v>3442</v>
      </c>
      <c r="C5074" s="34" t="s">
        <v>3442</v>
      </c>
      <c r="D5074" s="38" t="s">
        <v>3442</v>
      </c>
      <c r="E5074" s="38" t="s">
        <v>541</v>
      </c>
      <c r="F5074" s="38" t="s">
        <v>4830</v>
      </c>
      <c r="G5074" t="s">
        <v>4827</v>
      </c>
      <c r="H5074" t="s">
        <v>4827</v>
      </c>
      <c r="I5074"/>
      <c r="O5074" s="24" t="s">
        <v>3442</v>
      </c>
      <c r="P5074" s="43"/>
      <c r="Q5074" s="43"/>
      <c r="R5074" s="43"/>
      <c r="AW5074" s="27" t="s">
        <v>4820</v>
      </c>
      <c r="BE5074" s="43"/>
      <c r="BF5074" s="26"/>
      <c r="BG5074" s="26"/>
      <c r="BH5074" s="26"/>
      <c r="BI5074" s="26"/>
    </row>
    <row r="5075" spans="2:61" x14ac:dyDescent="0.25">
      <c r="B5075" s="25" t="s">
        <v>2913</v>
      </c>
      <c r="C5075" s="34" t="s">
        <v>2913</v>
      </c>
      <c r="D5075" s="38" t="s">
        <v>2913</v>
      </c>
      <c r="E5075" s="38" t="s">
        <v>543</v>
      </c>
      <c r="F5075" s="38" t="s">
        <v>56</v>
      </c>
      <c r="G5075" t="s">
        <v>4827</v>
      </c>
      <c r="H5075" t="s">
        <v>4827</v>
      </c>
      <c r="I5075"/>
      <c r="O5075" s="24" t="s">
        <v>2945</v>
      </c>
      <c r="P5075" s="43"/>
      <c r="Q5075" s="43"/>
      <c r="R5075" s="43"/>
      <c r="X5075" s="27" t="s">
        <v>161</v>
      </c>
      <c r="AW5075" s="27" t="s">
        <v>4820</v>
      </c>
      <c r="BE5075" s="43"/>
      <c r="BF5075" s="26"/>
      <c r="BG5075" s="26"/>
      <c r="BH5075" s="26"/>
      <c r="BI5075" s="26"/>
    </row>
    <row r="5076" spans="2:61" x14ac:dyDescent="0.25">
      <c r="B5076" s="25" t="s">
        <v>2914</v>
      </c>
      <c r="C5076" s="34" t="s">
        <v>3611</v>
      </c>
      <c r="D5076" s="38" t="s">
        <v>947</v>
      </c>
      <c r="E5076" s="38" t="s">
        <v>170</v>
      </c>
      <c r="F5076" s="38" t="s">
        <v>4829</v>
      </c>
      <c r="G5076" t="s">
        <v>4827</v>
      </c>
      <c r="H5076" t="s">
        <v>4827</v>
      </c>
      <c r="I5076"/>
      <c r="M5076" s="41" t="s">
        <v>4811</v>
      </c>
      <c r="O5076" s="24" t="s">
        <v>947</v>
      </c>
      <c r="P5076" s="43"/>
      <c r="Q5076" s="43"/>
      <c r="R5076" s="43"/>
      <c r="AW5076" s="27" t="s">
        <v>4820</v>
      </c>
      <c r="BE5076" s="43"/>
      <c r="BF5076" s="26"/>
      <c r="BG5076" s="26"/>
      <c r="BH5076" s="26"/>
      <c r="BI5076" s="26"/>
    </row>
    <row r="5077" spans="2:61" x14ac:dyDescent="0.25">
      <c r="B5077" s="25" t="s">
        <v>2954</v>
      </c>
      <c r="C5077" s="34" t="s">
        <v>2954</v>
      </c>
      <c r="D5077" s="38" t="s">
        <v>2954</v>
      </c>
      <c r="E5077" s="38" t="s">
        <v>56</v>
      </c>
      <c r="F5077" s="38" t="s">
        <v>56</v>
      </c>
      <c r="G5077" t="s">
        <v>4827</v>
      </c>
      <c r="H5077" t="s">
        <v>4827</v>
      </c>
      <c r="I5077"/>
      <c r="M5077" s="41"/>
      <c r="O5077" s="24" t="s">
        <v>557</v>
      </c>
      <c r="P5077" s="43"/>
      <c r="Q5077" s="43"/>
      <c r="R5077" s="43"/>
      <c r="AW5077" s="27" t="s">
        <v>4820</v>
      </c>
      <c r="BE5077" s="43"/>
      <c r="BF5077" s="26"/>
      <c r="BG5077" s="26"/>
      <c r="BH5077" s="26"/>
      <c r="BI5077" s="26"/>
    </row>
    <row r="5078" spans="2:61" x14ac:dyDescent="0.25">
      <c r="B5078" s="25" t="s">
        <v>3876</v>
      </c>
      <c r="C5078" s="34" t="s">
        <v>3876</v>
      </c>
      <c r="D5078" s="38" t="s">
        <v>3726</v>
      </c>
      <c r="E5078" s="38" t="s">
        <v>170</v>
      </c>
      <c r="F5078" s="38" t="s">
        <v>4829</v>
      </c>
      <c r="G5078" t="s">
        <v>4827</v>
      </c>
      <c r="H5078" t="s">
        <v>4827</v>
      </c>
      <c r="I5078"/>
      <c r="M5078" s="41"/>
      <c r="O5078" s="24" t="s">
        <v>843</v>
      </c>
      <c r="P5078" s="43" t="s">
        <v>63</v>
      </c>
      <c r="Q5078" s="43"/>
      <c r="R5078" s="43"/>
      <c r="AW5078" s="27" t="s">
        <v>4820</v>
      </c>
      <c r="BE5078" s="43"/>
      <c r="BF5078" s="26"/>
      <c r="BG5078" s="26"/>
      <c r="BH5078" s="26"/>
      <c r="BI5078" s="26"/>
    </row>
    <row r="5079" spans="2:61" x14ac:dyDescent="0.25">
      <c r="B5079" s="25" t="s">
        <v>3719</v>
      </c>
      <c r="C5079" s="34" t="s">
        <v>3612</v>
      </c>
      <c r="D5079" s="38" t="s">
        <v>599</v>
      </c>
      <c r="E5079" s="38" t="s">
        <v>549</v>
      </c>
      <c r="F5079" s="38" t="s">
        <v>549</v>
      </c>
      <c r="G5079" t="s">
        <v>4827</v>
      </c>
      <c r="H5079" t="s">
        <v>4827</v>
      </c>
      <c r="I5079"/>
      <c r="O5079" s="24" t="s">
        <v>599</v>
      </c>
      <c r="P5079" s="43"/>
      <c r="Q5079" s="43"/>
      <c r="R5079" s="43"/>
      <c r="AW5079" s="27" t="s">
        <v>4820</v>
      </c>
      <c r="BE5079" s="43"/>
      <c r="BF5079" s="26"/>
      <c r="BG5079" s="26"/>
      <c r="BH5079" s="26"/>
      <c r="BI5079" s="26"/>
    </row>
    <row r="5080" spans="2:61" x14ac:dyDescent="0.25">
      <c r="B5080" s="25" t="s">
        <v>2631</v>
      </c>
      <c r="C5080" s="34" t="s">
        <v>2631</v>
      </c>
      <c r="D5080" s="38" t="s">
        <v>4311</v>
      </c>
      <c r="E5080" s="38" t="s">
        <v>547</v>
      </c>
      <c r="F5080" s="38" t="s">
        <v>4836</v>
      </c>
      <c r="G5080" t="s">
        <v>4827</v>
      </c>
      <c r="H5080" t="s">
        <v>4827</v>
      </c>
      <c r="I5080"/>
      <c r="O5080" s="24" t="s">
        <v>4494</v>
      </c>
      <c r="P5080" s="43"/>
      <c r="Q5080" s="43"/>
      <c r="R5080" s="43"/>
      <c r="W5080" s="27" t="s">
        <v>948</v>
      </c>
      <c r="AW5080" s="27" t="s">
        <v>4820</v>
      </c>
      <c r="BE5080" s="43"/>
      <c r="BF5080" s="26"/>
      <c r="BG5080" s="26"/>
      <c r="BH5080" s="26"/>
      <c r="BI5080" s="26"/>
    </row>
    <row r="5081" spans="2:61" x14ac:dyDescent="0.25">
      <c r="B5081" s="25" t="s">
        <v>3442</v>
      </c>
      <c r="C5081" s="34" t="s">
        <v>3442</v>
      </c>
      <c r="D5081" s="38" t="s">
        <v>3442</v>
      </c>
      <c r="E5081" s="38" t="s">
        <v>541</v>
      </c>
      <c r="F5081" s="38" t="s">
        <v>4830</v>
      </c>
      <c r="G5081" t="s">
        <v>4827</v>
      </c>
      <c r="H5081" t="s">
        <v>4827</v>
      </c>
      <c r="I5081"/>
      <c r="O5081" s="24" t="s">
        <v>3442</v>
      </c>
      <c r="P5081" s="43"/>
      <c r="Q5081" s="43"/>
      <c r="R5081" s="43"/>
      <c r="AW5081" s="27" t="s">
        <v>4820</v>
      </c>
      <c r="BE5081" s="43"/>
      <c r="BF5081" s="26"/>
      <c r="BG5081" s="26"/>
      <c r="BH5081" s="26"/>
      <c r="BI5081" s="26"/>
    </row>
    <row r="5082" spans="2:61" x14ac:dyDescent="0.25">
      <c r="B5082" s="25" t="s">
        <v>2632</v>
      </c>
      <c r="C5082" s="34" t="s">
        <v>2632</v>
      </c>
      <c r="D5082" s="38" t="s">
        <v>2632</v>
      </c>
      <c r="E5082" s="38" t="s">
        <v>4684</v>
      </c>
      <c r="F5082" s="38" t="s">
        <v>4684</v>
      </c>
      <c r="G5082" t="s">
        <v>4827</v>
      </c>
      <c r="H5082" t="s">
        <v>4827</v>
      </c>
      <c r="I5082"/>
      <c r="O5082" s="24" t="s">
        <v>2632</v>
      </c>
      <c r="P5082" s="43"/>
      <c r="Q5082" s="43"/>
      <c r="R5082" s="43"/>
      <c r="AW5082" s="27" t="s">
        <v>4820</v>
      </c>
      <c r="BE5082" s="43"/>
      <c r="BF5082" s="26"/>
      <c r="BG5082" s="26"/>
      <c r="BH5082" s="26"/>
      <c r="BI5082" s="26"/>
    </row>
    <row r="5083" spans="2:61" x14ac:dyDescent="0.25">
      <c r="B5083" s="25" t="s">
        <v>2833</v>
      </c>
      <c r="C5083" s="34" t="s">
        <v>2833</v>
      </c>
      <c r="D5083" s="38" t="s">
        <v>2833</v>
      </c>
      <c r="E5083" s="38" t="s">
        <v>538</v>
      </c>
      <c r="F5083" s="38" t="s">
        <v>538</v>
      </c>
      <c r="G5083" t="s">
        <v>4827</v>
      </c>
      <c r="H5083" t="s">
        <v>4827</v>
      </c>
      <c r="I5083"/>
      <c r="O5083" s="24" t="s">
        <v>2833</v>
      </c>
      <c r="P5083" s="43"/>
      <c r="Q5083" s="43"/>
      <c r="R5083" s="43"/>
      <c r="AW5083" s="27" t="s">
        <v>4820</v>
      </c>
      <c r="BE5083" s="43"/>
      <c r="BF5083" s="26"/>
      <c r="BG5083" s="26"/>
      <c r="BH5083" s="26"/>
      <c r="BI5083" s="26"/>
    </row>
    <row r="5084" spans="2:61" x14ac:dyDescent="0.25">
      <c r="B5084" s="25" t="s">
        <v>3437</v>
      </c>
      <c r="C5084" s="34" t="s">
        <v>3437</v>
      </c>
      <c r="D5084" s="38" t="s">
        <v>1062</v>
      </c>
      <c r="E5084" s="38" t="s">
        <v>543</v>
      </c>
      <c r="F5084" s="38" t="s">
        <v>56</v>
      </c>
      <c r="G5084" t="s">
        <v>4827</v>
      </c>
      <c r="H5084" t="s">
        <v>4827</v>
      </c>
      <c r="I5084"/>
      <c r="O5084" s="24" t="s">
        <v>1420</v>
      </c>
      <c r="P5084" s="43" t="s">
        <v>63</v>
      </c>
      <c r="Q5084" s="43"/>
      <c r="R5084" s="43"/>
      <c r="AW5084" s="27" t="s">
        <v>4820</v>
      </c>
      <c r="BE5084" s="43"/>
      <c r="BF5084" s="26"/>
      <c r="BG5084" s="26"/>
      <c r="BH5084" s="26"/>
      <c r="BI5084" s="26"/>
    </row>
    <row r="5085" spans="2:61" x14ac:dyDescent="0.25">
      <c r="B5085" s="25" t="s">
        <v>2869</v>
      </c>
      <c r="C5085" s="34" t="s">
        <v>2869</v>
      </c>
      <c r="D5085" s="38" t="s">
        <v>1741</v>
      </c>
      <c r="E5085" s="38" t="s">
        <v>540</v>
      </c>
      <c r="F5085" s="38" t="s">
        <v>4828</v>
      </c>
      <c r="G5085" t="s">
        <v>4827</v>
      </c>
      <c r="H5085" t="s">
        <v>4827</v>
      </c>
      <c r="I5085"/>
      <c r="O5085" s="24" t="s">
        <v>4617</v>
      </c>
      <c r="P5085" s="43"/>
      <c r="Q5085" s="43"/>
      <c r="R5085" s="43"/>
      <c r="AW5085" s="27" t="s">
        <v>4820</v>
      </c>
      <c r="BE5085" s="43"/>
      <c r="BF5085" s="26"/>
      <c r="BG5085" s="26"/>
      <c r="BH5085" s="26"/>
      <c r="BI5085" s="26"/>
    </row>
    <row r="5086" spans="2:61" x14ac:dyDescent="0.25">
      <c r="B5086" s="25" t="s">
        <v>2397</v>
      </c>
      <c r="C5086" s="34" t="s">
        <v>3613</v>
      </c>
      <c r="D5086" s="38" t="s">
        <v>3613</v>
      </c>
      <c r="E5086" s="38" t="s">
        <v>540</v>
      </c>
      <c r="F5086" s="38" t="s">
        <v>4828</v>
      </c>
      <c r="G5086" t="s">
        <v>4827</v>
      </c>
      <c r="H5086" t="s">
        <v>4827</v>
      </c>
      <c r="I5086"/>
      <c r="O5086" s="24" t="s">
        <v>4821</v>
      </c>
      <c r="P5086" s="43"/>
      <c r="Q5086" s="43"/>
      <c r="R5086" s="43"/>
      <c r="AW5086" s="27" t="s">
        <v>4820</v>
      </c>
      <c r="BE5086" s="43"/>
      <c r="BF5086" s="26"/>
      <c r="BG5086" s="26"/>
      <c r="BH5086" s="26"/>
      <c r="BI5086" s="26"/>
    </row>
    <row r="5087" spans="2:61" x14ac:dyDescent="0.25">
      <c r="B5087" s="25" t="s">
        <v>2469</v>
      </c>
      <c r="C5087" s="34" t="s">
        <v>2469</v>
      </c>
      <c r="D5087" s="38" t="s">
        <v>1615</v>
      </c>
      <c r="E5087" s="38" t="s">
        <v>170</v>
      </c>
      <c r="F5087" s="38" t="s">
        <v>4829</v>
      </c>
      <c r="G5087" t="s">
        <v>4827</v>
      </c>
      <c r="H5087" t="s">
        <v>4827</v>
      </c>
      <c r="I5087"/>
      <c r="O5087" s="24" t="s">
        <v>1615</v>
      </c>
      <c r="P5087" s="43" t="s">
        <v>63</v>
      </c>
      <c r="Q5087" s="43"/>
      <c r="R5087" s="43"/>
      <c r="AW5087" s="27" t="s">
        <v>4820</v>
      </c>
      <c r="BE5087" s="43"/>
      <c r="BF5087" s="26"/>
      <c r="BG5087" s="26"/>
      <c r="BH5087" s="26"/>
      <c r="BI5087" s="26"/>
    </row>
    <row r="5088" spans="2:61" x14ac:dyDescent="0.25">
      <c r="B5088" s="25" t="s">
        <v>3837</v>
      </c>
      <c r="C5088" s="34" t="s">
        <v>3837</v>
      </c>
      <c r="D5088" s="38" t="s">
        <v>3837</v>
      </c>
      <c r="E5088" s="38" t="s">
        <v>538</v>
      </c>
      <c r="F5088" s="38" t="s">
        <v>538</v>
      </c>
      <c r="G5088" t="s">
        <v>4827</v>
      </c>
      <c r="H5088" t="s">
        <v>4827</v>
      </c>
      <c r="I5088"/>
      <c r="O5088" s="24" t="s">
        <v>3837</v>
      </c>
      <c r="P5088" s="43"/>
      <c r="Q5088" s="43"/>
      <c r="R5088" s="43"/>
      <c r="AW5088" s="27" t="s">
        <v>4820</v>
      </c>
      <c r="BE5088" s="43"/>
      <c r="BF5088" s="26"/>
      <c r="BG5088" s="26"/>
      <c r="BH5088" s="26"/>
      <c r="BI5088" s="26"/>
    </row>
    <row r="5089" spans="2:61" x14ac:dyDescent="0.25">
      <c r="B5089" s="25" t="s">
        <v>2398</v>
      </c>
      <c r="C5089" s="34" t="s">
        <v>3614</v>
      </c>
      <c r="D5089" s="38" t="s">
        <v>3614</v>
      </c>
      <c r="E5089" s="38" t="s">
        <v>540</v>
      </c>
      <c r="F5089" s="38" t="s">
        <v>4828</v>
      </c>
      <c r="G5089" t="s">
        <v>4827</v>
      </c>
      <c r="H5089" t="s">
        <v>4827</v>
      </c>
      <c r="I5089"/>
      <c r="O5089" s="24" t="s">
        <v>4618</v>
      </c>
      <c r="P5089" s="43"/>
      <c r="Q5089" s="43"/>
      <c r="R5089" s="43"/>
      <c r="AW5089" s="27" t="s">
        <v>4820</v>
      </c>
      <c r="BE5089" s="43"/>
      <c r="BF5089" s="26"/>
      <c r="BG5089" s="26"/>
      <c r="BH5089" s="26"/>
      <c r="BI5089" s="26"/>
    </row>
    <row r="5090" spans="2:61" x14ac:dyDescent="0.25">
      <c r="B5090" s="25" t="s">
        <v>2399</v>
      </c>
      <c r="C5090" s="34" t="s">
        <v>3615</v>
      </c>
      <c r="D5090" s="38" t="s">
        <v>949</v>
      </c>
      <c r="E5090" s="38" t="s">
        <v>540</v>
      </c>
      <c r="F5090" s="38" t="s">
        <v>4828</v>
      </c>
      <c r="G5090" t="s">
        <v>4827</v>
      </c>
      <c r="H5090" t="s">
        <v>4827</v>
      </c>
      <c r="I5090"/>
      <c r="O5090" s="24" t="s">
        <v>4821</v>
      </c>
      <c r="P5090" s="43"/>
      <c r="Q5090" s="43"/>
      <c r="R5090" s="43"/>
      <c r="W5090" s="27" t="s">
        <v>3807</v>
      </c>
      <c r="AW5090" s="27" t="s">
        <v>4820</v>
      </c>
      <c r="BE5090" s="43"/>
      <c r="BF5090" s="26"/>
      <c r="BG5090" s="26"/>
      <c r="BH5090" s="26"/>
      <c r="BI5090" s="26"/>
    </row>
    <row r="5091" spans="2:61" x14ac:dyDescent="0.25">
      <c r="B5091" s="25" t="s">
        <v>3115</v>
      </c>
      <c r="C5091" s="34" t="s">
        <v>3115</v>
      </c>
      <c r="D5091" s="38" t="s">
        <v>1616</v>
      </c>
      <c r="E5091" s="38" t="s">
        <v>170</v>
      </c>
      <c r="F5091" s="38" t="s">
        <v>4829</v>
      </c>
      <c r="G5091" t="s">
        <v>4827</v>
      </c>
      <c r="H5091" t="s">
        <v>4827</v>
      </c>
      <c r="I5091"/>
      <c r="O5091" s="24" t="s">
        <v>1616</v>
      </c>
      <c r="P5091" s="43" t="s">
        <v>63</v>
      </c>
      <c r="Q5091" s="43"/>
      <c r="R5091" s="43"/>
      <c r="AW5091" s="27" t="s">
        <v>4820</v>
      </c>
      <c r="BE5091" s="43"/>
      <c r="BF5091" s="26"/>
      <c r="BG5091" s="26"/>
      <c r="BH5091" s="26"/>
      <c r="BI5091" s="26"/>
    </row>
    <row r="5092" spans="2:61" x14ac:dyDescent="0.25">
      <c r="B5092" s="25" t="s">
        <v>3033</v>
      </c>
      <c r="C5092" s="34" t="s">
        <v>3033</v>
      </c>
      <c r="D5092" s="38" t="s">
        <v>3033</v>
      </c>
      <c r="E5092" s="38" t="s">
        <v>56</v>
      </c>
      <c r="F5092" s="38" t="s">
        <v>56</v>
      </c>
      <c r="G5092" t="s">
        <v>4827</v>
      </c>
      <c r="H5092" t="s">
        <v>4827</v>
      </c>
      <c r="I5092"/>
      <c r="O5092" s="24" t="s">
        <v>3033</v>
      </c>
      <c r="P5092" s="43"/>
      <c r="Q5092" s="43"/>
      <c r="R5092" s="43"/>
      <c r="AW5092" s="27" t="s">
        <v>4820</v>
      </c>
      <c r="BE5092" s="43"/>
      <c r="BF5092" s="26"/>
      <c r="BG5092" s="26"/>
      <c r="BH5092" s="26"/>
      <c r="BI5092" s="26"/>
    </row>
    <row r="5093" spans="2:61" x14ac:dyDescent="0.25">
      <c r="B5093" s="25" t="s">
        <v>3422</v>
      </c>
      <c r="C5093" s="34" t="s">
        <v>3422</v>
      </c>
      <c r="D5093" s="38" t="s">
        <v>4312</v>
      </c>
      <c r="E5093" s="38" t="s">
        <v>170</v>
      </c>
      <c r="F5093" s="38" t="s">
        <v>4829</v>
      </c>
      <c r="G5093" t="s">
        <v>4827</v>
      </c>
      <c r="H5093" t="s">
        <v>4827</v>
      </c>
      <c r="I5093"/>
      <c r="O5093" s="24" t="s">
        <v>4312</v>
      </c>
      <c r="P5093" s="43"/>
      <c r="Q5093" s="43"/>
      <c r="R5093" s="43"/>
      <c r="AW5093" s="27" t="s">
        <v>4820</v>
      </c>
      <c r="BE5093" s="43"/>
      <c r="BF5093" s="26"/>
      <c r="BG5093" s="26"/>
      <c r="BH5093" s="26"/>
      <c r="BI5093" s="26"/>
    </row>
    <row r="5094" spans="2:61" x14ac:dyDescent="0.25">
      <c r="B5094" s="25" t="s">
        <v>3116</v>
      </c>
      <c r="C5094" s="34" t="s">
        <v>3116</v>
      </c>
      <c r="D5094" s="38" t="s">
        <v>3116</v>
      </c>
      <c r="E5094" s="38" t="s">
        <v>553</v>
      </c>
      <c r="F5094" s="38" t="s">
        <v>553</v>
      </c>
      <c r="G5094" t="s">
        <v>4827</v>
      </c>
      <c r="H5094" t="s">
        <v>4827</v>
      </c>
      <c r="I5094"/>
      <c r="O5094" s="24" t="s">
        <v>3306</v>
      </c>
      <c r="P5094" s="43"/>
      <c r="Q5094" s="43"/>
      <c r="R5094" s="43"/>
      <c r="X5094" s="27" t="s">
        <v>161</v>
      </c>
      <c r="AW5094" s="27" t="s">
        <v>4820</v>
      </c>
      <c r="BE5094" s="43"/>
      <c r="BF5094" s="26"/>
      <c r="BG5094" s="26"/>
      <c r="BH5094" s="26"/>
      <c r="BI5094" s="26"/>
    </row>
    <row r="5095" spans="2:61" x14ac:dyDescent="0.25">
      <c r="B5095" s="25" t="s">
        <v>2400</v>
      </c>
      <c r="C5095" s="34" t="s">
        <v>3139</v>
      </c>
      <c r="D5095" s="38" t="s">
        <v>3139</v>
      </c>
      <c r="E5095" s="38" t="s">
        <v>55</v>
      </c>
      <c r="F5095" s="38" t="s">
        <v>4842</v>
      </c>
      <c r="G5095" t="s">
        <v>4827</v>
      </c>
      <c r="H5095" t="s">
        <v>4827</v>
      </c>
      <c r="I5095"/>
      <c r="O5095" s="24" t="s">
        <v>138</v>
      </c>
      <c r="P5095" s="43"/>
      <c r="Q5095" s="43"/>
      <c r="R5095" s="43"/>
      <c r="AW5095" s="27" t="s">
        <v>4820</v>
      </c>
      <c r="BE5095" s="43"/>
      <c r="BF5095" s="26"/>
      <c r="BG5095" s="26"/>
      <c r="BH5095" s="26"/>
      <c r="BI5095" s="26"/>
    </row>
    <row r="5096" spans="2:61" x14ac:dyDescent="0.25">
      <c r="B5096" s="25" t="s">
        <v>3442</v>
      </c>
      <c r="C5096" s="34" t="s">
        <v>3442</v>
      </c>
      <c r="D5096" s="38" t="s">
        <v>3442</v>
      </c>
      <c r="E5096" s="38" t="s">
        <v>541</v>
      </c>
      <c r="F5096" s="38" t="s">
        <v>4830</v>
      </c>
      <c r="G5096" t="s">
        <v>4827</v>
      </c>
      <c r="H5096" t="s">
        <v>4827</v>
      </c>
      <c r="I5096"/>
      <c r="O5096" s="24" t="s">
        <v>3442</v>
      </c>
      <c r="P5096" s="43"/>
      <c r="Q5096" s="43"/>
      <c r="R5096" s="43"/>
      <c r="AW5096" s="27" t="s">
        <v>4820</v>
      </c>
      <c r="BE5096" s="43"/>
      <c r="BF5096" s="26"/>
      <c r="BG5096" s="26"/>
      <c r="BH5096" s="26"/>
      <c r="BI5096" s="26"/>
    </row>
    <row r="5097" spans="2:61" x14ac:dyDescent="0.25">
      <c r="B5097" s="25" t="s">
        <v>2521</v>
      </c>
      <c r="C5097" s="34" t="s">
        <v>1570</v>
      </c>
      <c r="D5097" s="38" t="s">
        <v>1570</v>
      </c>
      <c r="E5097" s="38" t="s">
        <v>8</v>
      </c>
      <c r="F5097" s="38" t="s">
        <v>8</v>
      </c>
      <c r="G5097" t="s">
        <v>4827</v>
      </c>
      <c r="H5097" t="s">
        <v>4827</v>
      </c>
      <c r="I5097"/>
      <c r="O5097" s="24" t="s">
        <v>1570</v>
      </c>
      <c r="P5097" s="43"/>
      <c r="Q5097" s="43"/>
      <c r="R5097" s="43"/>
      <c r="AW5097" s="27" t="s">
        <v>4820</v>
      </c>
      <c r="BE5097" s="43"/>
      <c r="BF5097" s="26"/>
      <c r="BG5097" s="26"/>
      <c r="BH5097" s="26"/>
      <c r="BI5097" s="26"/>
    </row>
    <row r="5098" spans="2:61" x14ac:dyDescent="0.25">
      <c r="B5098" s="25" t="s">
        <v>2438</v>
      </c>
      <c r="C5098" s="34" t="s">
        <v>3140</v>
      </c>
      <c r="D5098" s="38" t="s">
        <v>1617</v>
      </c>
      <c r="E5098" s="38" t="s">
        <v>550</v>
      </c>
      <c r="F5098" s="38" t="s">
        <v>4828</v>
      </c>
      <c r="G5098" t="s">
        <v>4827</v>
      </c>
      <c r="H5098" t="s">
        <v>4827</v>
      </c>
      <c r="I5098"/>
      <c r="O5098" s="24" t="s">
        <v>1617</v>
      </c>
      <c r="P5098" s="43"/>
      <c r="Q5098" s="43"/>
      <c r="R5098" s="43"/>
      <c r="AW5098" s="27" t="s">
        <v>4820</v>
      </c>
      <c r="BE5098" s="43"/>
      <c r="BF5098" s="26"/>
      <c r="BG5098" s="26"/>
      <c r="BH5098" s="26"/>
      <c r="BI5098" s="26"/>
    </row>
    <row r="5099" spans="2:61" x14ac:dyDescent="0.25">
      <c r="B5099" s="25" t="s">
        <v>3837</v>
      </c>
      <c r="C5099" s="34" t="s">
        <v>3837</v>
      </c>
      <c r="D5099" s="38" t="s">
        <v>3837</v>
      </c>
      <c r="E5099" s="38" t="s">
        <v>538</v>
      </c>
      <c r="F5099" s="38" t="s">
        <v>538</v>
      </c>
      <c r="G5099" t="s">
        <v>4827</v>
      </c>
      <c r="H5099" t="s">
        <v>4827</v>
      </c>
      <c r="I5099"/>
      <c r="O5099" s="24" t="s">
        <v>3837</v>
      </c>
      <c r="P5099" s="43" t="s">
        <v>63</v>
      </c>
      <c r="Q5099" s="43"/>
      <c r="R5099" s="43"/>
      <c r="AW5099" s="27" t="s">
        <v>4820</v>
      </c>
      <c r="BE5099" s="43"/>
      <c r="BF5099" s="26"/>
      <c r="BG5099" s="26"/>
      <c r="BH5099" s="26"/>
      <c r="BI5099" s="26"/>
    </row>
    <row r="5100" spans="2:61" x14ac:dyDescent="0.25">
      <c r="B5100" s="25" t="s">
        <v>3838</v>
      </c>
      <c r="C5100" s="34" t="s">
        <v>3838</v>
      </c>
      <c r="D5100" s="38" t="s">
        <v>3838</v>
      </c>
      <c r="E5100" s="38" t="s">
        <v>56</v>
      </c>
      <c r="F5100" s="38" t="s">
        <v>56</v>
      </c>
      <c r="G5100" t="s">
        <v>4827</v>
      </c>
      <c r="H5100" t="s">
        <v>4827</v>
      </c>
      <c r="I5100"/>
      <c r="O5100" s="24" t="s">
        <v>557</v>
      </c>
      <c r="P5100" s="43"/>
      <c r="Q5100" s="43"/>
      <c r="R5100" s="43"/>
      <c r="AW5100" s="27" t="s">
        <v>4820</v>
      </c>
      <c r="BE5100" s="43"/>
      <c r="BF5100" s="26"/>
      <c r="BG5100" s="26"/>
      <c r="BH5100" s="26"/>
      <c r="BI5100" s="26"/>
    </row>
    <row r="5101" spans="2:61" x14ac:dyDescent="0.25">
      <c r="B5101" s="25" t="s">
        <v>2439</v>
      </c>
      <c r="C5101" s="34" t="s">
        <v>4792</v>
      </c>
      <c r="D5101" s="38" t="s">
        <v>1618</v>
      </c>
      <c r="E5101" s="38" t="s">
        <v>540</v>
      </c>
      <c r="F5101" s="38" t="s">
        <v>4828</v>
      </c>
      <c r="G5101" t="s">
        <v>4827</v>
      </c>
      <c r="H5101" t="s">
        <v>4827</v>
      </c>
      <c r="I5101"/>
      <c r="O5101" s="24" t="s">
        <v>4619</v>
      </c>
      <c r="P5101" s="43"/>
      <c r="Q5101" s="43"/>
      <c r="R5101" s="43"/>
      <c r="AW5101" s="27" t="s">
        <v>4820</v>
      </c>
      <c r="BE5101" s="43"/>
      <c r="BF5101" s="26"/>
      <c r="BG5101" s="26"/>
      <c r="BH5101" s="26"/>
      <c r="BI5101" s="26"/>
    </row>
    <row r="5102" spans="2:61" x14ac:dyDescent="0.25">
      <c r="B5102" s="25" t="s">
        <v>2440</v>
      </c>
      <c r="C5102" s="34" t="s">
        <v>3141</v>
      </c>
      <c r="D5102" s="38" t="s">
        <v>1756</v>
      </c>
      <c r="E5102" s="38" t="s">
        <v>170</v>
      </c>
      <c r="F5102" s="38" t="s">
        <v>4829</v>
      </c>
      <c r="G5102" t="s">
        <v>4827</v>
      </c>
      <c r="H5102" t="s">
        <v>4827</v>
      </c>
      <c r="I5102"/>
      <c r="O5102" s="24" t="s">
        <v>1756</v>
      </c>
      <c r="P5102" s="43"/>
      <c r="Q5102" s="43"/>
      <c r="R5102" s="43"/>
      <c r="AW5102" s="27" t="s">
        <v>4820</v>
      </c>
      <c r="BE5102" s="43"/>
      <c r="BF5102" s="26"/>
      <c r="BG5102" s="26"/>
      <c r="BH5102" s="26"/>
      <c r="BI5102" s="26"/>
    </row>
    <row r="5103" spans="2:61" x14ac:dyDescent="0.25">
      <c r="B5103" s="25" t="s">
        <v>2006</v>
      </c>
      <c r="C5103" s="34" t="s">
        <v>2006</v>
      </c>
      <c r="D5103" s="38" t="s">
        <v>2006</v>
      </c>
      <c r="E5103" s="38" t="s">
        <v>541</v>
      </c>
      <c r="F5103" s="38" t="s">
        <v>4830</v>
      </c>
      <c r="G5103" t="s">
        <v>4827</v>
      </c>
      <c r="H5103" t="s">
        <v>4827</v>
      </c>
      <c r="I5103"/>
      <c r="O5103" s="24" t="s">
        <v>2006</v>
      </c>
      <c r="P5103" s="43"/>
      <c r="Q5103" s="43"/>
      <c r="R5103" s="43"/>
      <c r="AW5103" s="27" t="s">
        <v>4820</v>
      </c>
      <c r="BE5103" s="43"/>
      <c r="BF5103" s="26"/>
      <c r="BG5103" s="26"/>
      <c r="BH5103" s="26"/>
      <c r="BI5103" s="26"/>
    </row>
    <row r="5104" spans="2:61" x14ac:dyDescent="0.25">
      <c r="B5104" s="25" t="s">
        <v>3034</v>
      </c>
      <c r="C5104" s="34" t="s">
        <v>3034</v>
      </c>
      <c r="D5104" s="38" t="s">
        <v>3034</v>
      </c>
      <c r="E5104" s="38" t="s">
        <v>368</v>
      </c>
      <c r="F5104" s="38" t="s">
        <v>368</v>
      </c>
      <c r="G5104" t="s">
        <v>4827</v>
      </c>
      <c r="H5104" t="s">
        <v>4827</v>
      </c>
      <c r="I5104"/>
      <c r="O5104" s="24" t="s">
        <v>3034</v>
      </c>
      <c r="P5104" s="43"/>
      <c r="Q5104" s="43"/>
      <c r="R5104" s="43"/>
      <c r="AW5104" s="27" t="s">
        <v>4820</v>
      </c>
      <c r="BE5104" s="43"/>
      <c r="BF5104" s="26"/>
      <c r="BG5104" s="26"/>
      <c r="BH5104" s="26"/>
      <c r="BI5104" s="26"/>
    </row>
    <row r="5105" spans="2:61" x14ac:dyDescent="0.25">
      <c r="B5105" s="25" t="s">
        <v>3210</v>
      </c>
      <c r="C5105" s="34" t="s">
        <v>3210</v>
      </c>
      <c r="D5105" s="38" t="s">
        <v>3210</v>
      </c>
      <c r="E5105" s="38" t="s">
        <v>56</v>
      </c>
      <c r="F5105" s="38" t="s">
        <v>56</v>
      </c>
      <c r="G5105" t="s">
        <v>4827</v>
      </c>
      <c r="H5105" t="s">
        <v>4827</v>
      </c>
      <c r="I5105"/>
      <c r="O5105" s="24" t="s">
        <v>557</v>
      </c>
      <c r="P5105" s="43" t="s">
        <v>63</v>
      </c>
      <c r="Q5105" s="43"/>
      <c r="R5105" s="43"/>
      <c r="AW5105" s="27" t="s">
        <v>4820</v>
      </c>
      <c r="BE5105" s="43"/>
      <c r="BF5105" s="26"/>
      <c r="BG5105" s="26"/>
      <c r="BH5105" s="26"/>
      <c r="BI5105" s="26"/>
    </row>
    <row r="5106" spans="2:61" x14ac:dyDescent="0.25">
      <c r="B5106" s="25" t="s">
        <v>2007</v>
      </c>
      <c r="C5106" s="34" t="s">
        <v>3142</v>
      </c>
      <c r="D5106" s="38" t="s">
        <v>1311</v>
      </c>
      <c r="E5106" s="38" t="s">
        <v>170</v>
      </c>
      <c r="F5106" s="38" t="s">
        <v>4829</v>
      </c>
      <c r="G5106" t="s">
        <v>4827</v>
      </c>
      <c r="H5106" t="s">
        <v>4827</v>
      </c>
      <c r="I5106"/>
      <c r="J5106" s="24" t="s">
        <v>4807</v>
      </c>
      <c r="K5106" s="24" t="s">
        <v>4810</v>
      </c>
      <c r="L5106" s="24" t="s">
        <v>4816</v>
      </c>
      <c r="O5106" s="24" t="s">
        <v>1311</v>
      </c>
      <c r="P5106" s="43"/>
      <c r="Q5106" s="43"/>
      <c r="R5106" s="43"/>
      <c r="AW5106" s="27" t="s">
        <v>4820</v>
      </c>
      <c r="BE5106" s="43"/>
      <c r="BF5106" s="26"/>
      <c r="BG5106" s="26"/>
      <c r="BH5106" s="26"/>
      <c r="BI5106" s="26"/>
    </row>
    <row r="5107" spans="2:61" x14ac:dyDescent="0.25">
      <c r="B5107" s="25" t="s">
        <v>3713</v>
      </c>
      <c r="C5107" s="34" t="s">
        <v>2234</v>
      </c>
      <c r="D5107" s="38" t="s">
        <v>2234</v>
      </c>
      <c r="E5107" s="38" t="s">
        <v>551</v>
      </c>
      <c r="F5107" s="38" t="s">
        <v>4836</v>
      </c>
      <c r="G5107" t="s">
        <v>4827</v>
      </c>
      <c r="H5107" t="s">
        <v>4827</v>
      </c>
      <c r="I5107"/>
      <c r="O5107" s="24" t="s">
        <v>1722</v>
      </c>
      <c r="P5107" s="43"/>
      <c r="Q5107" s="43"/>
      <c r="R5107" s="43"/>
      <c r="AW5107" s="27" t="s">
        <v>4820</v>
      </c>
      <c r="BE5107" s="43"/>
      <c r="BF5107" s="26"/>
      <c r="BG5107" s="26"/>
      <c r="BH5107" s="26"/>
      <c r="BI5107" s="26"/>
    </row>
    <row r="5108" spans="2:61" x14ac:dyDescent="0.25">
      <c r="B5108" s="25" t="s">
        <v>2008</v>
      </c>
      <c r="C5108" s="34" t="s">
        <v>2008</v>
      </c>
      <c r="D5108" s="38" t="s">
        <v>2008</v>
      </c>
      <c r="E5108" s="38" t="s">
        <v>541</v>
      </c>
      <c r="F5108" s="38" t="s">
        <v>4830</v>
      </c>
      <c r="G5108" t="s">
        <v>4827</v>
      </c>
      <c r="H5108" t="s">
        <v>4827</v>
      </c>
      <c r="I5108"/>
      <c r="O5108" s="24" t="s">
        <v>2008</v>
      </c>
      <c r="P5108" s="43"/>
      <c r="Q5108" s="43"/>
      <c r="R5108" s="43"/>
      <c r="AW5108" s="27" t="s">
        <v>4820</v>
      </c>
      <c r="BE5108" s="43"/>
      <c r="BF5108" s="26"/>
      <c r="BG5108" s="26"/>
      <c r="BH5108" s="26"/>
      <c r="BI5108" s="26"/>
    </row>
    <row r="5109" spans="2:61" x14ac:dyDescent="0.25">
      <c r="B5109" s="25" t="s">
        <v>2009</v>
      </c>
      <c r="C5109" s="34" t="s">
        <v>4793</v>
      </c>
      <c r="D5109" s="38" t="s">
        <v>3143</v>
      </c>
      <c r="E5109" s="38" t="s">
        <v>554</v>
      </c>
      <c r="F5109" s="38" t="s">
        <v>4842</v>
      </c>
      <c r="G5109" t="s">
        <v>4827</v>
      </c>
      <c r="H5109" t="s">
        <v>4827</v>
      </c>
      <c r="I5109"/>
      <c r="O5109" s="24" t="s">
        <v>4821</v>
      </c>
      <c r="P5109" s="43"/>
      <c r="Q5109" s="43"/>
      <c r="R5109" s="43"/>
      <c r="AW5109" s="27" t="s">
        <v>4820</v>
      </c>
      <c r="BE5109" s="43"/>
      <c r="BF5109" s="26"/>
      <c r="BG5109" s="26"/>
      <c r="BH5109" s="26"/>
      <c r="BI5109" s="26"/>
    </row>
    <row r="5110" spans="2:61" x14ac:dyDescent="0.25">
      <c r="B5110" s="25" t="s">
        <v>2624</v>
      </c>
      <c r="C5110" s="34" t="s">
        <v>2624</v>
      </c>
      <c r="D5110" s="38" t="s">
        <v>1075</v>
      </c>
      <c r="E5110" s="38" t="s">
        <v>357</v>
      </c>
      <c r="F5110" s="38" t="s">
        <v>4836</v>
      </c>
      <c r="G5110" t="s">
        <v>4827</v>
      </c>
      <c r="H5110" t="s">
        <v>4827</v>
      </c>
      <c r="I5110"/>
      <c r="J5110" s="31"/>
      <c r="K5110" s="31"/>
      <c r="L5110" s="31"/>
      <c r="M5110" s="31"/>
      <c r="N5110" s="31"/>
      <c r="O5110" s="31" t="s">
        <v>1075</v>
      </c>
      <c r="P5110" s="43"/>
      <c r="Q5110" s="43"/>
      <c r="R5110" s="43"/>
      <c r="AW5110" s="27" t="s">
        <v>4820</v>
      </c>
      <c r="BE5110" s="43"/>
      <c r="BF5110" s="26"/>
      <c r="BG5110" s="26"/>
      <c r="BH5110" s="26"/>
      <c r="BI5110" s="26"/>
    </row>
    <row r="5111" spans="2:61" x14ac:dyDescent="0.25">
      <c r="B5111" s="25" t="s">
        <v>3446</v>
      </c>
      <c r="C5111" s="34" t="s">
        <v>3446</v>
      </c>
      <c r="D5111" s="38" t="s">
        <v>3446</v>
      </c>
      <c r="E5111" s="38" t="s">
        <v>544</v>
      </c>
      <c r="F5111" s="38" t="s">
        <v>4830</v>
      </c>
      <c r="G5111" t="s">
        <v>4827</v>
      </c>
      <c r="H5111" t="s">
        <v>4827</v>
      </c>
      <c r="I5111"/>
      <c r="O5111" s="24" t="s">
        <v>3446</v>
      </c>
      <c r="P5111" s="43"/>
      <c r="Q5111" s="43"/>
      <c r="R5111" s="43"/>
      <c r="AW5111" s="27" t="s">
        <v>4820</v>
      </c>
      <c r="BE5111" s="43"/>
      <c r="BF5111" s="26"/>
      <c r="BG5111" s="26"/>
      <c r="BH5111" s="26"/>
      <c r="BI5111" s="26"/>
    </row>
    <row r="5112" spans="2:61" x14ac:dyDescent="0.25">
      <c r="B5112" s="25" t="s">
        <v>2010</v>
      </c>
      <c r="C5112" s="34" t="s">
        <v>3144</v>
      </c>
      <c r="D5112" s="38" t="s">
        <v>1312</v>
      </c>
      <c r="E5112" s="38" t="s">
        <v>545</v>
      </c>
      <c r="F5112" s="38" t="s">
        <v>4832</v>
      </c>
      <c r="G5112" s="38" t="s">
        <v>4837</v>
      </c>
      <c r="H5112" t="s">
        <v>4846</v>
      </c>
      <c r="I5112" t="s">
        <v>4835</v>
      </c>
      <c r="O5112" s="24" t="s">
        <v>1486</v>
      </c>
      <c r="P5112" s="43" t="s">
        <v>63</v>
      </c>
      <c r="Q5112" s="43"/>
      <c r="R5112" s="43"/>
      <c r="AW5112" s="27" t="s">
        <v>4820</v>
      </c>
      <c r="BE5112" s="43"/>
      <c r="BF5112" s="26"/>
      <c r="BG5112" s="26"/>
      <c r="BH5112" s="26"/>
      <c r="BI5112" s="26"/>
    </row>
    <row r="5113" spans="2:61" x14ac:dyDescent="0.25">
      <c r="B5113" s="25" t="s">
        <v>3306</v>
      </c>
      <c r="C5113" s="34" t="s">
        <v>3306</v>
      </c>
      <c r="D5113" s="38" t="s">
        <v>3306</v>
      </c>
      <c r="E5113" s="38" t="s">
        <v>546</v>
      </c>
      <c r="F5113" s="38" t="s">
        <v>4829</v>
      </c>
      <c r="G5113" t="s">
        <v>4827</v>
      </c>
      <c r="H5113" t="s">
        <v>4827</v>
      </c>
      <c r="I5113"/>
      <c r="O5113" s="24" t="s">
        <v>3306</v>
      </c>
      <c r="P5113" s="43"/>
      <c r="Q5113" s="43"/>
      <c r="R5113" s="43"/>
      <c r="X5113" s="27" t="s">
        <v>161</v>
      </c>
      <c r="AW5113" s="27" t="s">
        <v>4820</v>
      </c>
      <c r="BE5113" s="43"/>
      <c r="BF5113" s="26"/>
      <c r="BG5113" s="26"/>
      <c r="BH5113" s="26"/>
      <c r="BI5113" s="26"/>
    </row>
    <row r="5114" spans="2:61" x14ac:dyDescent="0.25">
      <c r="B5114" s="25" t="s">
        <v>2644</v>
      </c>
      <c r="C5114" s="34" t="s">
        <v>2644</v>
      </c>
      <c r="D5114" s="38" t="s">
        <v>2644</v>
      </c>
      <c r="E5114" s="38" t="s">
        <v>549</v>
      </c>
      <c r="F5114" s="38" t="s">
        <v>549</v>
      </c>
      <c r="G5114" t="s">
        <v>4827</v>
      </c>
      <c r="H5114" t="s">
        <v>4827</v>
      </c>
      <c r="I5114"/>
      <c r="O5114" s="24" t="s">
        <v>2644</v>
      </c>
      <c r="P5114" s="43"/>
      <c r="Q5114" s="43"/>
      <c r="R5114" s="43"/>
      <c r="AW5114" s="27" t="s">
        <v>4820</v>
      </c>
      <c r="BE5114" s="43"/>
      <c r="BF5114" s="26"/>
      <c r="BG5114" s="26"/>
      <c r="BH5114" s="26"/>
      <c r="BI5114" s="26"/>
    </row>
    <row r="5115" spans="2:61" x14ac:dyDescent="0.25">
      <c r="B5115" s="25" t="s">
        <v>3217</v>
      </c>
      <c r="C5115" s="34" t="s">
        <v>3217</v>
      </c>
      <c r="D5115" s="38" t="s">
        <v>3217</v>
      </c>
      <c r="E5115" s="38" t="s">
        <v>549</v>
      </c>
      <c r="F5115" s="38" t="s">
        <v>549</v>
      </c>
      <c r="G5115" t="s">
        <v>4827</v>
      </c>
      <c r="H5115" t="s">
        <v>4827</v>
      </c>
      <c r="I5115"/>
      <c r="O5115" s="24" t="s">
        <v>3217</v>
      </c>
      <c r="P5115" s="43"/>
      <c r="Q5115" s="43"/>
      <c r="R5115" s="43"/>
      <c r="AW5115" s="27" t="s">
        <v>4820</v>
      </c>
      <c r="BE5115" s="43"/>
      <c r="BF5115" s="26"/>
      <c r="BG5115" s="26"/>
      <c r="BH5115" s="26"/>
      <c r="BI5115" s="26"/>
    </row>
    <row r="5116" spans="2:61" x14ac:dyDescent="0.25">
      <c r="B5116" s="25" t="s">
        <v>3030</v>
      </c>
      <c r="C5116" s="34" t="s">
        <v>3030</v>
      </c>
      <c r="D5116" s="38" t="s">
        <v>3030</v>
      </c>
      <c r="E5116" s="38" t="s">
        <v>57</v>
      </c>
      <c r="F5116" s="38" t="s">
        <v>57</v>
      </c>
      <c r="G5116" t="s">
        <v>4827</v>
      </c>
      <c r="H5116" t="s">
        <v>4827</v>
      </c>
      <c r="I5116"/>
      <c r="O5116" s="24" t="s">
        <v>3030</v>
      </c>
      <c r="P5116" s="43"/>
      <c r="Q5116" s="43"/>
      <c r="R5116" s="43"/>
      <c r="AW5116" s="27" t="s">
        <v>4820</v>
      </c>
      <c r="BE5116" s="43"/>
      <c r="BF5116" s="26"/>
      <c r="BG5116" s="26"/>
      <c r="BH5116" s="26"/>
      <c r="BI5116" s="26"/>
    </row>
    <row r="5117" spans="2:61" x14ac:dyDescent="0.25">
      <c r="B5117" s="25" t="s">
        <v>2011</v>
      </c>
      <c r="C5117" s="34" t="s">
        <v>2011</v>
      </c>
      <c r="D5117" s="38" t="s">
        <v>1313</v>
      </c>
      <c r="E5117" s="38" t="s">
        <v>170</v>
      </c>
      <c r="F5117" s="38" t="s">
        <v>4829</v>
      </c>
      <c r="G5117" t="s">
        <v>4827</v>
      </c>
      <c r="H5117" t="s">
        <v>4827</v>
      </c>
      <c r="I5117"/>
      <c r="O5117" s="24" t="s">
        <v>1313</v>
      </c>
      <c r="P5117" s="43"/>
      <c r="Q5117" s="43"/>
      <c r="R5117" s="43"/>
      <c r="AW5117" s="27" t="s">
        <v>4820</v>
      </c>
      <c r="BE5117" s="43"/>
      <c r="BF5117" s="26"/>
      <c r="BG5117" s="26"/>
      <c r="BH5117" s="26"/>
      <c r="BI5117" s="26"/>
    </row>
    <row r="5118" spans="2:61" x14ac:dyDescent="0.25">
      <c r="B5118" s="25" t="s">
        <v>3776</v>
      </c>
      <c r="C5118" s="34" t="s">
        <v>3776</v>
      </c>
      <c r="D5118" s="49" t="s">
        <v>974</v>
      </c>
      <c r="E5118" s="49" t="s">
        <v>370</v>
      </c>
      <c r="F5118" s="49" t="s">
        <v>4842</v>
      </c>
      <c r="G5118" t="s">
        <v>4827</v>
      </c>
      <c r="H5118" t="s">
        <v>4827</v>
      </c>
      <c r="I5118"/>
      <c r="O5118" s="41" t="s">
        <v>1722</v>
      </c>
      <c r="P5118" s="43"/>
      <c r="Q5118" s="43"/>
      <c r="R5118" s="43"/>
      <c r="AW5118" s="27" t="s">
        <v>4820</v>
      </c>
      <c r="BE5118" s="43"/>
      <c r="BF5118" s="26"/>
      <c r="BG5118" s="26"/>
      <c r="BH5118" s="26"/>
      <c r="BI5118" s="26"/>
    </row>
    <row r="5119" spans="2:61" x14ac:dyDescent="0.25">
      <c r="B5119" s="25" t="s">
        <v>3652</v>
      </c>
      <c r="C5119" s="34" t="s">
        <v>4313</v>
      </c>
      <c r="D5119" s="49"/>
      <c r="E5119" s="49"/>
      <c r="F5119" s="49"/>
      <c r="G5119" t="s">
        <v>4827</v>
      </c>
      <c r="H5119" t="s">
        <v>4827</v>
      </c>
      <c r="I5119"/>
      <c r="O5119" s="41"/>
      <c r="P5119" s="43" t="s">
        <v>63</v>
      </c>
      <c r="Q5119" s="43"/>
      <c r="R5119" s="43"/>
      <c r="AW5119" s="27" t="s">
        <v>4820</v>
      </c>
      <c r="BE5119" s="43"/>
      <c r="BF5119" s="26"/>
      <c r="BG5119" s="26"/>
      <c r="BH5119" s="26"/>
      <c r="BI5119" s="26"/>
    </row>
    <row r="5120" spans="2:61" x14ac:dyDescent="0.25">
      <c r="B5120" s="25" t="s">
        <v>3028</v>
      </c>
      <c r="C5120" s="34" t="s">
        <v>3028</v>
      </c>
      <c r="D5120" s="38" t="s">
        <v>3028</v>
      </c>
      <c r="E5120" s="38" t="s">
        <v>92</v>
      </c>
      <c r="F5120" s="38" t="s">
        <v>4829</v>
      </c>
      <c r="G5120" t="s">
        <v>4827</v>
      </c>
      <c r="H5120" t="s">
        <v>4827</v>
      </c>
      <c r="I5120"/>
      <c r="J5120" s="31"/>
      <c r="K5120" s="31"/>
      <c r="L5120" s="31"/>
      <c r="M5120" s="31"/>
      <c r="N5120" s="31"/>
      <c r="O5120" s="31" t="s">
        <v>3028</v>
      </c>
      <c r="P5120" s="43"/>
      <c r="Q5120" s="43"/>
      <c r="R5120" s="43"/>
      <c r="AW5120" s="27" t="s">
        <v>4820</v>
      </c>
      <c r="BE5120" s="43"/>
      <c r="BF5120" s="26"/>
      <c r="BG5120" s="26"/>
      <c r="BH5120" s="26"/>
      <c r="BI5120" s="26"/>
    </row>
    <row r="5121" spans="2:61" x14ac:dyDescent="0.25">
      <c r="B5121" s="41" t="s">
        <v>2012</v>
      </c>
      <c r="C5121" s="45" t="s">
        <v>2898</v>
      </c>
      <c r="D5121" s="38" t="s">
        <v>1570</v>
      </c>
      <c r="E5121" s="38" t="s">
        <v>558</v>
      </c>
      <c r="F5121" s="38" t="s">
        <v>558</v>
      </c>
      <c r="G5121" t="s">
        <v>4827</v>
      </c>
      <c r="H5121" t="s">
        <v>4827</v>
      </c>
      <c r="I5121"/>
      <c r="O5121" s="24" t="s">
        <v>1570</v>
      </c>
      <c r="P5121" s="43"/>
      <c r="Q5121" s="43"/>
      <c r="R5121" s="43"/>
      <c r="AW5121" s="27" t="s">
        <v>4820</v>
      </c>
      <c r="BE5121" s="43"/>
      <c r="BF5121" s="26"/>
      <c r="BG5121" s="26"/>
      <c r="BH5121" s="26"/>
      <c r="BI5121" s="26"/>
    </row>
    <row r="5122" spans="2:61" x14ac:dyDescent="0.25">
      <c r="B5122" s="41"/>
      <c r="C5122" s="45"/>
      <c r="D5122" s="38" t="s">
        <v>1849</v>
      </c>
      <c r="E5122" s="38" t="s">
        <v>554</v>
      </c>
      <c r="F5122" s="38" t="s">
        <v>4842</v>
      </c>
      <c r="G5122" t="s">
        <v>4827</v>
      </c>
      <c r="H5122" t="s">
        <v>4827</v>
      </c>
      <c r="I5122"/>
      <c r="J5122" s="31"/>
      <c r="K5122" s="31"/>
      <c r="L5122" s="31"/>
      <c r="M5122" s="31"/>
      <c r="N5122" s="31"/>
      <c r="O5122" s="31" t="s">
        <v>1849</v>
      </c>
      <c r="P5122" s="43"/>
      <c r="Q5122" s="43"/>
      <c r="R5122" s="43"/>
      <c r="AW5122" s="27" t="s">
        <v>4820</v>
      </c>
      <c r="BE5122" s="43"/>
      <c r="BF5122" s="26"/>
      <c r="BG5122" s="26"/>
      <c r="BH5122" s="26"/>
      <c r="BI5122" s="26"/>
    </row>
    <row r="5123" spans="2:61" x14ac:dyDescent="0.25">
      <c r="B5123" s="25" t="s">
        <v>4008</v>
      </c>
      <c r="C5123" s="34" t="s">
        <v>4008</v>
      </c>
      <c r="D5123" s="38" t="s">
        <v>1314</v>
      </c>
      <c r="E5123" s="38" t="s">
        <v>551</v>
      </c>
      <c r="F5123" s="38" t="s">
        <v>4836</v>
      </c>
      <c r="G5123" t="s">
        <v>4827</v>
      </c>
      <c r="H5123" t="s">
        <v>4827</v>
      </c>
      <c r="I5123"/>
      <c r="J5123" s="31"/>
      <c r="K5123" s="31"/>
      <c r="L5123" s="31"/>
      <c r="M5123" s="31"/>
      <c r="N5123" s="31"/>
      <c r="O5123" s="31" t="s">
        <v>1722</v>
      </c>
      <c r="P5123" s="43"/>
      <c r="Q5123" s="43"/>
      <c r="R5123" s="43"/>
      <c r="AW5123" s="27" t="s">
        <v>4820</v>
      </c>
      <c r="BE5123" s="43"/>
      <c r="BF5123" s="26"/>
      <c r="BG5123" s="26"/>
      <c r="BH5123" s="26"/>
      <c r="BI5123" s="26"/>
    </row>
    <row r="5124" spans="2:61" x14ac:dyDescent="0.25">
      <c r="B5124" s="25" t="s">
        <v>3442</v>
      </c>
      <c r="C5124" s="34" t="s">
        <v>3442</v>
      </c>
      <c r="D5124" s="38" t="s">
        <v>3442</v>
      </c>
      <c r="E5124" s="38" t="s">
        <v>541</v>
      </c>
      <c r="F5124" s="38" t="s">
        <v>4830</v>
      </c>
      <c r="G5124" t="s">
        <v>4827</v>
      </c>
      <c r="H5124" t="s">
        <v>4827</v>
      </c>
      <c r="I5124"/>
      <c r="O5124" s="24" t="s">
        <v>3442</v>
      </c>
      <c r="P5124" s="43"/>
      <c r="Q5124" s="43"/>
      <c r="R5124" s="43"/>
      <c r="AW5124" s="27" t="s">
        <v>4820</v>
      </c>
      <c r="BE5124" s="43"/>
      <c r="BF5124" s="26"/>
      <c r="BG5124" s="26"/>
      <c r="BH5124" s="26"/>
      <c r="BI5124" s="26"/>
    </row>
    <row r="5125" spans="2:61" x14ac:dyDescent="0.25">
      <c r="B5125" s="25" t="s">
        <v>3708</v>
      </c>
      <c r="C5125" s="34" t="s">
        <v>4478</v>
      </c>
      <c r="D5125" s="38" t="s">
        <v>2191</v>
      </c>
      <c r="E5125" s="38" t="s">
        <v>542</v>
      </c>
      <c r="F5125" s="38" t="s">
        <v>4831</v>
      </c>
      <c r="G5125" t="s">
        <v>4827</v>
      </c>
      <c r="H5125" t="s">
        <v>4827</v>
      </c>
      <c r="I5125"/>
      <c r="O5125" s="24" t="s">
        <v>2191</v>
      </c>
      <c r="P5125" s="43"/>
      <c r="Q5125" s="43"/>
      <c r="R5125" s="43"/>
      <c r="AW5125" s="27" t="s">
        <v>4820</v>
      </c>
      <c r="BE5125" s="43"/>
      <c r="BF5125" s="26"/>
      <c r="BG5125" s="26"/>
      <c r="BH5125" s="26"/>
      <c r="BI5125" s="26"/>
    </row>
    <row r="5126" spans="2:61" x14ac:dyDescent="0.25">
      <c r="B5126" s="25" t="s">
        <v>2926</v>
      </c>
      <c r="C5126" s="34" t="s">
        <v>2926</v>
      </c>
      <c r="D5126" s="38" t="s">
        <v>2926</v>
      </c>
      <c r="E5126" s="38" t="s">
        <v>552</v>
      </c>
      <c r="F5126" s="38" t="s">
        <v>552</v>
      </c>
      <c r="G5126" t="s">
        <v>4827</v>
      </c>
      <c r="H5126" t="s">
        <v>4827</v>
      </c>
      <c r="I5126"/>
      <c r="O5126" s="24" t="s">
        <v>2926</v>
      </c>
      <c r="P5126" s="43"/>
      <c r="Q5126" s="43"/>
      <c r="R5126" s="43"/>
      <c r="AW5126" s="27" t="s">
        <v>4820</v>
      </c>
      <c r="BE5126" s="43"/>
      <c r="BF5126" s="26"/>
      <c r="BG5126" s="26"/>
      <c r="BH5126" s="26"/>
      <c r="BI5126" s="26"/>
    </row>
    <row r="5127" spans="2:61" x14ac:dyDescent="0.25">
      <c r="B5127" s="25" t="s">
        <v>3037</v>
      </c>
      <c r="C5127" s="34" t="s">
        <v>3037</v>
      </c>
      <c r="D5127" s="38" t="s">
        <v>3037</v>
      </c>
      <c r="E5127" s="38" t="s">
        <v>56</v>
      </c>
      <c r="F5127" s="38" t="s">
        <v>56</v>
      </c>
      <c r="G5127" t="s">
        <v>4827</v>
      </c>
      <c r="H5127" t="s">
        <v>4827</v>
      </c>
      <c r="I5127"/>
      <c r="O5127" s="24" t="s">
        <v>557</v>
      </c>
      <c r="P5127" s="43"/>
      <c r="Q5127" s="43"/>
      <c r="R5127" s="43"/>
      <c r="AW5127" s="27" t="s">
        <v>4820</v>
      </c>
      <c r="BE5127" s="43"/>
      <c r="BF5127" s="26"/>
      <c r="BG5127" s="26"/>
      <c r="BH5127" s="26"/>
      <c r="BI5127" s="26"/>
    </row>
    <row r="5128" spans="2:61" x14ac:dyDescent="0.25">
      <c r="B5128" s="25" t="s">
        <v>2749</v>
      </c>
      <c r="C5128" s="34" t="s">
        <v>2749</v>
      </c>
      <c r="D5128" s="38" t="s">
        <v>1315</v>
      </c>
      <c r="E5128" s="38" t="s">
        <v>170</v>
      </c>
      <c r="F5128" s="38" t="s">
        <v>4829</v>
      </c>
      <c r="G5128" t="s">
        <v>4827</v>
      </c>
      <c r="H5128" t="s">
        <v>4827</v>
      </c>
      <c r="I5128"/>
      <c r="O5128" s="24" t="s">
        <v>1315</v>
      </c>
      <c r="P5128" s="43" t="s">
        <v>63</v>
      </c>
      <c r="Q5128" s="43"/>
      <c r="R5128" s="43"/>
      <c r="AW5128" s="27" t="s">
        <v>4820</v>
      </c>
      <c r="BE5128" s="43"/>
      <c r="BF5128" s="26"/>
      <c r="BG5128" s="26"/>
      <c r="BH5128" s="26"/>
      <c r="BI5128" s="26"/>
    </row>
    <row r="5129" spans="2:61" x14ac:dyDescent="0.25">
      <c r="B5129" s="25" t="s">
        <v>3027</v>
      </c>
      <c r="C5129" s="34" t="s">
        <v>3027</v>
      </c>
      <c r="D5129" s="38" t="s">
        <v>3027</v>
      </c>
      <c r="E5129" s="38" t="s">
        <v>548</v>
      </c>
      <c r="F5129" s="38" t="s">
        <v>4840</v>
      </c>
      <c r="G5129" t="s">
        <v>4827</v>
      </c>
      <c r="H5129" t="s">
        <v>4827</v>
      </c>
      <c r="I5129"/>
      <c r="O5129" s="24" t="s">
        <v>3027</v>
      </c>
      <c r="P5129" s="43"/>
      <c r="Q5129" s="43"/>
      <c r="R5129" s="43"/>
      <c r="AW5129" s="27" t="s">
        <v>4820</v>
      </c>
      <c r="BE5129" s="43"/>
      <c r="BF5129" s="26"/>
      <c r="BG5129" s="26"/>
      <c r="BH5129" s="26"/>
      <c r="BI5129" s="26"/>
    </row>
    <row r="5130" spans="2:61" x14ac:dyDescent="0.25">
      <c r="B5130" s="25" t="s">
        <v>2013</v>
      </c>
      <c r="C5130" s="34" t="s">
        <v>2013</v>
      </c>
      <c r="D5130" s="38" t="s">
        <v>2013</v>
      </c>
      <c r="E5130" s="38" t="s">
        <v>550</v>
      </c>
      <c r="F5130" s="38" t="s">
        <v>4828</v>
      </c>
      <c r="G5130" t="s">
        <v>4827</v>
      </c>
      <c r="H5130" t="s">
        <v>4827</v>
      </c>
      <c r="I5130"/>
      <c r="O5130" s="24" t="s">
        <v>4821</v>
      </c>
      <c r="P5130" s="43"/>
      <c r="Q5130" s="43"/>
      <c r="R5130" s="43"/>
      <c r="AW5130" s="27" t="s">
        <v>4820</v>
      </c>
      <c r="BE5130" s="43"/>
      <c r="BF5130" s="26"/>
      <c r="BG5130" s="26"/>
      <c r="BH5130" s="26"/>
      <c r="BI5130" s="26"/>
    </row>
    <row r="5131" spans="2:61" x14ac:dyDescent="0.25">
      <c r="B5131" s="25" t="s">
        <v>2152</v>
      </c>
      <c r="C5131" s="34" t="s">
        <v>4794</v>
      </c>
      <c r="D5131" s="38" t="s">
        <v>950</v>
      </c>
      <c r="E5131" s="38" t="s">
        <v>55</v>
      </c>
      <c r="F5131" s="38" t="s">
        <v>4842</v>
      </c>
      <c r="G5131" t="s">
        <v>4827</v>
      </c>
      <c r="H5131" t="s">
        <v>4827</v>
      </c>
      <c r="I5131"/>
      <c r="J5131" s="25"/>
      <c r="K5131" s="25"/>
      <c r="L5131" s="25"/>
      <c r="M5131" s="25"/>
      <c r="N5131" s="25"/>
      <c r="O5131" s="25" t="s">
        <v>4620</v>
      </c>
      <c r="P5131" s="43"/>
      <c r="Q5131" s="43"/>
      <c r="R5131" s="43"/>
      <c r="AW5131" s="27" t="s">
        <v>4820</v>
      </c>
      <c r="BE5131" s="43"/>
      <c r="BF5131" s="26"/>
      <c r="BG5131" s="26"/>
      <c r="BH5131" s="26"/>
      <c r="BI5131" s="26"/>
    </row>
    <row r="5132" spans="2:61" x14ac:dyDescent="0.25">
      <c r="B5132" s="25" t="s">
        <v>3442</v>
      </c>
      <c r="C5132" s="34" t="s">
        <v>3442</v>
      </c>
      <c r="D5132" s="38" t="s">
        <v>3442</v>
      </c>
      <c r="E5132" s="38" t="s">
        <v>541</v>
      </c>
      <c r="F5132" s="38" t="s">
        <v>4830</v>
      </c>
      <c r="G5132" t="s">
        <v>4827</v>
      </c>
      <c r="H5132" t="s">
        <v>4827</v>
      </c>
      <c r="I5132"/>
      <c r="O5132" s="24" t="s">
        <v>3442</v>
      </c>
      <c r="P5132" s="43"/>
      <c r="Q5132" s="43"/>
      <c r="R5132" s="43"/>
      <c r="AW5132" s="27" t="s">
        <v>4820</v>
      </c>
      <c r="BE5132" s="43"/>
      <c r="BF5132" s="26"/>
      <c r="BG5132" s="26"/>
      <c r="BH5132" s="26"/>
      <c r="BI5132" s="26"/>
    </row>
    <row r="5133" spans="2:61" x14ac:dyDescent="0.25">
      <c r="B5133" s="25" t="s">
        <v>3024</v>
      </c>
      <c r="C5133" s="34" t="s">
        <v>1575</v>
      </c>
      <c r="D5133" s="38" t="s">
        <v>3452</v>
      </c>
      <c r="E5133" s="38" t="s">
        <v>56</v>
      </c>
      <c r="F5133" s="38" t="s">
        <v>56</v>
      </c>
      <c r="G5133" t="s">
        <v>4827</v>
      </c>
      <c r="H5133" t="s">
        <v>4827</v>
      </c>
      <c r="I5133"/>
      <c r="O5133" s="24" t="s">
        <v>557</v>
      </c>
      <c r="P5133" s="43"/>
      <c r="Q5133" s="43"/>
      <c r="R5133" s="43"/>
      <c r="AW5133" s="27" t="s">
        <v>4820</v>
      </c>
      <c r="BE5133" s="43"/>
      <c r="BF5133" s="26"/>
      <c r="BG5133" s="26"/>
      <c r="BH5133" s="26"/>
      <c r="BI5133" s="26"/>
    </row>
    <row r="5134" spans="2:61" x14ac:dyDescent="0.25">
      <c r="B5134" s="25" t="s">
        <v>3432</v>
      </c>
      <c r="C5134" s="34" t="s">
        <v>3432</v>
      </c>
      <c r="D5134" s="38" t="s">
        <v>3432</v>
      </c>
      <c r="E5134" s="38" t="s">
        <v>540</v>
      </c>
      <c r="F5134" s="38" t="s">
        <v>4828</v>
      </c>
      <c r="G5134" t="s">
        <v>4827</v>
      </c>
      <c r="H5134" t="s">
        <v>4827</v>
      </c>
      <c r="I5134"/>
      <c r="O5134" s="24" t="s">
        <v>3973</v>
      </c>
      <c r="P5134" s="43" t="s">
        <v>63</v>
      </c>
      <c r="Q5134" s="43"/>
      <c r="R5134" s="43"/>
      <c r="AW5134" s="27" t="s">
        <v>4820</v>
      </c>
      <c r="BE5134" s="43"/>
      <c r="BF5134" s="26"/>
      <c r="BG5134" s="26"/>
      <c r="BH5134" s="26"/>
      <c r="BI5134" s="26"/>
    </row>
    <row r="5135" spans="2:61" x14ac:dyDescent="0.25">
      <c r="B5135" s="25" t="s">
        <v>2153</v>
      </c>
      <c r="C5135" s="34" t="s">
        <v>2153</v>
      </c>
      <c r="D5135" s="38" t="s">
        <v>2153</v>
      </c>
      <c r="E5135" s="38" t="s">
        <v>540</v>
      </c>
      <c r="F5135" s="38" t="s">
        <v>4828</v>
      </c>
      <c r="G5135" t="s">
        <v>4827</v>
      </c>
      <c r="H5135" t="s">
        <v>4827</v>
      </c>
      <c r="I5135"/>
      <c r="O5135" s="24" t="s">
        <v>228</v>
      </c>
      <c r="P5135" s="43"/>
      <c r="Q5135" s="43"/>
      <c r="R5135" s="43"/>
      <c r="AW5135" s="27" t="s">
        <v>4820</v>
      </c>
      <c r="BE5135" s="43"/>
      <c r="BF5135" s="26"/>
      <c r="BG5135" s="26"/>
      <c r="BH5135" s="26"/>
      <c r="BI5135" s="26"/>
    </row>
    <row r="5136" spans="2:61" x14ac:dyDescent="0.25">
      <c r="B5136" s="25" t="s">
        <v>2154</v>
      </c>
      <c r="C5136" s="34" t="s">
        <v>2154</v>
      </c>
      <c r="D5136" s="38" t="s">
        <v>951</v>
      </c>
      <c r="E5136" s="38" t="s">
        <v>170</v>
      </c>
      <c r="F5136" s="38" t="s">
        <v>4829</v>
      </c>
      <c r="G5136" t="s">
        <v>4827</v>
      </c>
      <c r="H5136" t="s">
        <v>4827</v>
      </c>
      <c r="I5136"/>
      <c r="J5136" s="41" t="s">
        <v>4807</v>
      </c>
      <c r="K5136" s="41" t="s">
        <v>4808</v>
      </c>
      <c r="L5136" s="41" t="s">
        <v>4812</v>
      </c>
      <c r="O5136" s="24" t="s">
        <v>4621</v>
      </c>
      <c r="P5136" s="43"/>
      <c r="Q5136" s="43"/>
      <c r="R5136" s="43"/>
      <c r="AW5136" s="27" t="s">
        <v>4820</v>
      </c>
      <c r="BE5136" s="43"/>
      <c r="BF5136" s="26"/>
      <c r="BG5136" s="26"/>
      <c r="BH5136" s="26"/>
      <c r="BI5136" s="26"/>
    </row>
    <row r="5137" spans="2:61" x14ac:dyDescent="0.25">
      <c r="B5137" s="25" t="s">
        <v>2155</v>
      </c>
      <c r="C5137" s="34" t="s">
        <v>4795</v>
      </c>
      <c r="D5137" s="38" t="s">
        <v>4314</v>
      </c>
      <c r="E5137" s="38" t="s">
        <v>170</v>
      </c>
      <c r="F5137" s="38" t="s">
        <v>4829</v>
      </c>
      <c r="G5137" t="s">
        <v>4827</v>
      </c>
      <c r="H5137" t="s">
        <v>4827</v>
      </c>
      <c r="I5137"/>
      <c r="J5137" s="41"/>
      <c r="K5137" s="41"/>
      <c r="L5137" s="41"/>
      <c r="O5137" s="24" t="s">
        <v>1781</v>
      </c>
      <c r="P5137" s="43"/>
      <c r="Q5137" s="43"/>
      <c r="R5137" s="43"/>
      <c r="AW5137" s="27" t="s">
        <v>4820</v>
      </c>
      <c r="BE5137" s="43"/>
      <c r="BF5137" s="26"/>
      <c r="BG5137" s="26"/>
      <c r="BH5137" s="26"/>
      <c r="BI5137" s="26"/>
    </row>
    <row r="5138" spans="2:61" x14ac:dyDescent="0.25">
      <c r="B5138" s="25" t="s">
        <v>3430</v>
      </c>
      <c r="C5138" s="34" t="s">
        <v>3430</v>
      </c>
      <c r="D5138" s="49" t="s">
        <v>4433</v>
      </c>
      <c r="E5138" s="49" t="s">
        <v>547</v>
      </c>
      <c r="F5138" s="49" t="s">
        <v>4836</v>
      </c>
      <c r="G5138" t="s">
        <v>4827</v>
      </c>
      <c r="H5138" t="s">
        <v>4827</v>
      </c>
      <c r="I5138"/>
      <c r="O5138" s="41" t="s">
        <v>4433</v>
      </c>
      <c r="P5138" s="43"/>
      <c r="Q5138" s="43"/>
      <c r="R5138" s="43"/>
      <c r="AW5138" s="27" t="s">
        <v>4820</v>
      </c>
      <c r="BE5138" s="43"/>
      <c r="BF5138" s="26"/>
      <c r="BG5138" s="26"/>
      <c r="BH5138" s="26"/>
      <c r="BI5138" s="26"/>
    </row>
    <row r="5139" spans="2:61" x14ac:dyDescent="0.25">
      <c r="B5139" s="25" t="s">
        <v>2156</v>
      </c>
      <c r="C5139" s="34" t="s">
        <v>2156</v>
      </c>
      <c r="D5139" s="49"/>
      <c r="E5139" s="49"/>
      <c r="F5139" s="49"/>
      <c r="G5139" t="s">
        <v>4827</v>
      </c>
      <c r="H5139" t="s">
        <v>4827</v>
      </c>
      <c r="I5139"/>
      <c r="O5139" s="41"/>
      <c r="P5139" s="43" t="s">
        <v>63</v>
      </c>
      <c r="Q5139" s="43"/>
      <c r="R5139" s="43"/>
      <c r="AW5139" s="27" t="s">
        <v>4820</v>
      </c>
      <c r="BE5139" s="43"/>
      <c r="BF5139" s="26"/>
      <c r="BG5139" s="26"/>
      <c r="BH5139" s="26"/>
      <c r="BI5139" s="26"/>
    </row>
    <row r="5140" spans="2:61" x14ac:dyDescent="0.25">
      <c r="B5140" s="25" t="s">
        <v>2960</v>
      </c>
      <c r="C5140" s="34" t="s">
        <v>2960</v>
      </c>
      <c r="D5140" s="38" t="s">
        <v>2960</v>
      </c>
      <c r="E5140" s="38" t="s">
        <v>556</v>
      </c>
      <c r="F5140" s="38" t="s">
        <v>4829</v>
      </c>
      <c r="G5140" t="s">
        <v>4827</v>
      </c>
      <c r="H5140" t="s">
        <v>4827</v>
      </c>
      <c r="I5140"/>
      <c r="O5140" s="24" t="s">
        <v>557</v>
      </c>
      <c r="P5140" s="43"/>
      <c r="Q5140" s="43"/>
      <c r="R5140" s="43"/>
      <c r="AW5140" s="27" t="s">
        <v>4820</v>
      </c>
      <c r="BE5140" s="43"/>
      <c r="BF5140" s="26"/>
      <c r="BG5140" s="26"/>
      <c r="BH5140" s="26"/>
      <c r="BI5140" s="26"/>
    </row>
    <row r="5141" spans="2:61" x14ac:dyDescent="0.25">
      <c r="B5141" s="25" t="s">
        <v>3458</v>
      </c>
      <c r="C5141" s="34" t="s">
        <v>1903</v>
      </c>
      <c r="D5141" s="38" t="s">
        <v>1505</v>
      </c>
      <c r="E5141" s="38" t="s">
        <v>556</v>
      </c>
      <c r="F5141" s="38" t="s">
        <v>4829</v>
      </c>
      <c r="G5141" t="s">
        <v>4827</v>
      </c>
      <c r="H5141" t="s">
        <v>4827</v>
      </c>
      <c r="I5141"/>
      <c r="O5141" s="24" t="s">
        <v>862</v>
      </c>
      <c r="P5141" s="43"/>
      <c r="Q5141" s="43"/>
      <c r="R5141" s="43"/>
      <c r="AW5141" s="27" t="s">
        <v>4820</v>
      </c>
      <c r="BE5141" s="43"/>
      <c r="BF5141" s="26"/>
      <c r="BG5141" s="26"/>
      <c r="BH5141" s="26"/>
      <c r="BI5141" s="26"/>
    </row>
    <row r="5142" spans="2:61" x14ac:dyDescent="0.25">
      <c r="B5142" s="41" t="s">
        <v>1929</v>
      </c>
      <c r="C5142" s="45" t="s">
        <v>3492</v>
      </c>
      <c r="D5142" s="38" t="s">
        <v>1570</v>
      </c>
      <c r="E5142" s="38" t="s">
        <v>558</v>
      </c>
      <c r="F5142" s="38" t="s">
        <v>558</v>
      </c>
      <c r="G5142" t="s">
        <v>4827</v>
      </c>
      <c r="H5142" t="s">
        <v>4827</v>
      </c>
      <c r="I5142"/>
      <c r="O5142" s="24" t="s">
        <v>1570</v>
      </c>
      <c r="P5142" s="43"/>
      <c r="Q5142" s="43"/>
      <c r="R5142" s="43"/>
      <c r="AW5142" s="27" t="s">
        <v>4820</v>
      </c>
      <c r="BE5142" s="43"/>
      <c r="BF5142" s="26"/>
      <c r="BG5142" s="26"/>
      <c r="BH5142" s="26"/>
      <c r="BI5142" s="26"/>
    </row>
    <row r="5143" spans="2:61" x14ac:dyDescent="0.25">
      <c r="B5143" s="41"/>
      <c r="C5143" s="45"/>
      <c r="D5143" s="38" t="s">
        <v>3745</v>
      </c>
      <c r="E5143" s="38" t="s">
        <v>554</v>
      </c>
      <c r="F5143" s="38" t="s">
        <v>4842</v>
      </c>
      <c r="G5143" t="s">
        <v>4827</v>
      </c>
      <c r="H5143" t="s">
        <v>4827</v>
      </c>
      <c r="I5143"/>
      <c r="J5143" s="31"/>
      <c r="K5143" s="31"/>
      <c r="L5143" s="31"/>
      <c r="M5143" s="31"/>
      <c r="N5143" s="31"/>
      <c r="O5143" s="31" t="s">
        <v>3745</v>
      </c>
      <c r="P5143" s="43"/>
      <c r="Q5143" s="43"/>
      <c r="R5143" s="43"/>
      <c r="AW5143" s="27" t="s">
        <v>4820</v>
      </c>
      <c r="BE5143" s="43"/>
      <c r="BF5143" s="26"/>
      <c r="BG5143" s="26"/>
      <c r="BH5143" s="26"/>
      <c r="BI5143" s="26"/>
    </row>
    <row r="5144" spans="2:61" x14ac:dyDescent="0.25">
      <c r="B5144" s="25" t="s">
        <v>1930</v>
      </c>
      <c r="C5144" s="34" t="s">
        <v>3493</v>
      </c>
      <c r="D5144" s="49" t="s">
        <v>4434</v>
      </c>
      <c r="E5144" s="49" t="s">
        <v>55</v>
      </c>
      <c r="F5144" s="49" t="s">
        <v>4842</v>
      </c>
      <c r="G5144" t="s">
        <v>4827</v>
      </c>
      <c r="H5144" t="s">
        <v>4827</v>
      </c>
      <c r="I5144"/>
      <c r="J5144" s="31"/>
      <c r="K5144" s="31"/>
      <c r="L5144" s="31"/>
      <c r="M5144" s="31"/>
      <c r="N5144" s="31"/>
      <c r="O5144" s="52" t="s">
        <v>4622</v>
      </c>
      <c r="P5144" s="43"/>
      <c r="Q5144" s="43"/>
      <c r="R5144" s="43"/>
      <c r="AW5144" s="27" t="s">
        <v>4820</v>
      </c>
      <c r="BE5144" s="43"/>
      <c r="BF5144" s="26"/>
      <c r="BG5144" s="26"/>
      <c r="BH5144" s="26"/>
      <c r="BI5144" s="26"/>
    </row>
    <row r="5145" spans="2:61" x14ac:dyDescent="0.25">
      <c r="B5145" s="25" t="s">
        <v>3829</v>
      </c>
      <c r="C5145" s="34" t="s">
        <v>2040</v>
      </c>
      <c r="D5145" s="49"/>
      <c r="E5145" s="49"/>
      <c r="F5145" s="49"/>
      <c r="G5145" t="s">
        <v>4827</v>
      </c>
      <c r="H5145" t="s">
        <v>4827</v>
      </c>
      <c r="I5145"/>
      <c r="J5145" s="31"/>
      <c r="K5145" s="31"/>
      <c r="L5145" s="31"/>
      <c r="M5145" s="31"/>
      <c r="N5145" s="31"/>
      <c r="O5145" s="52"/>
      <c r="P5145" s="43" t="s">
        <v>63</v>
      </c>
      <c r="Q5145" s="43"/>
      <c r="R5145" s="43"/>
      <c r="AW5145" s="27" t="s">
        <v>4820</v>
      </c>
      <c r="BE5145" s="43"/>
      <c r="BF5145" s="26"/>
      <c r="BG5145" s="26"/>
      <c r="BH5145" s="26"/>
      <c r="BI5145" s="26"/>
    </row>
    <row r="5146" spans="2:61" x14ac:dyDescent="0.25">
      <c r="B5146" s="25" t="s">
        <v>3036</v>
      </c>
      <c r="C5146" s="34" t="s">
        <v>973</v>
      </c>
      <c r="D5146" s="38" t="s">
        <v>974</v>
      </c>
      <c r="E5146" s="38" t="s">
        <v>370</v>
      </c>
      <c r="F5146" s="38" t="s">
        <v>4842</v>
      </c>
      <c r="G5146" t="s">
        <v>4827</v>
      </c>
      <c r="H5146" t="s">
        <v>4827</v>
      </c>
      <c r="I5146"/>
      <c r="O5146" s="24" t="s">
        <v>1722</v>
      </c>
      <c r="P5146" s="43"/>
      <c r="Q5146" s="43"/>
      <c r="R5146" s="43"/>
      <c r="AW5146" s="27" t="s">
        <v>4820</v>
      </c>
      <c r="BE5146" s="43"/>
      <c r="BF5146" s="26"/>
      <c r="BG5146" s="26"/>
      <c r="BH5146" s="26"/>
      <c r="BI5146" s="26"/>
    </row>
    <row r="5147" spans="2:61" x14ac:dyDescent="0.25">
      <c r="B5147" s="25" t="s">
        <v>3442</v>
      </c>
      <c r="C5147" s="34" t="s">
        <v>3442</v>
      </c>
      <c r="D5147" s="38" t="s">
        <v>3442</v>
      </c>
      <c r="E5147" s="38" t="s">
        <v>541</v>
      </c>
      <c r="F5147" s="38" t="s">
        <v>4830</v>
      </c>
      <c r="G5147" t="s">
        <v>4827</v>
      </c>
      <c r="H5147" t="s">
        <v>4827</v>
      </c>
      <c r="I5147"/>
      <c r="O5147" s="24" t="s">
        <v>3442</v>
      </c>
      <c r="P5147" s="43"/>
      <c r="Q5147" s="43"/>
      <c r="R5147" s="43"/>
      <c r="AW5147" s="27" t="s">
        <v>4820</v>
      </c>
      <c r="BE5147" s="43"/>
      <c r="BF5147" s="26"/>
      <c r="BG5147" s="26"/>
      <c r="BH5147" s="26"/>
      <c r="BI5147" s="26"/>
    </row>
    <row r="5148" spans="2:61" x14ac:dyDescent="0.25">
      <c r="B5148" s="25" t="s">
        <v>2920</v>
      </c>
      <c r="C5148" s="34" t="s">
        <v>2920</v>
      </c>
      <c r="D5148" s="38" t="s">
        <v>1559</v>
      </c>
      <c r="E5148" s="38" t="s">
        <v>551</v>
      </c>
      <c r="F5148" s="38" t="s">
        <v>4836</v>
      </c>
      <c r="G5148" t="s">
        <v>4827</v>
      </c>
      <c r="H5148" t="s">
        <v>4827</v>
      </c>
      <c r="I5148"/>
      <c r="O5148" s="24" t="s">
        <v>3811</v>
      </c>
      <c r="P5148" s="43"/>
      <c r="Q5148" s="43"/>
      <c r="R5148" s="43"/>
      <c r="AW5148" s="27" t="s">
        <v>4820</v>
      </c>
      <c r="BE5148" s="43"/>
      <c r="BF5148" s="26"/>
      <c r="BG5148" s="26"/>
      <c r="BH5148" s="26"/>
      <c r="BI5148" s="26"/>
    </row>
    <row r="5149" spans="2:61" x14ac:dyDescent="0.25">
      <c r="B5149" s="41" t="s">
        <v>2929</v>
      </c>
      <c r="C5149" s="45" t="s">
        <v>2929</v>
      </c>
      <c r="D5149" s="38" t="s">
        <v>3306</v>
      </c>
      <c r="E5149" s="38" t="s">
        <v>546</v>
      </c>
      <c r="F5149" s="38" t="s">
        <v>4829</v>
      </c>
      <c r="G5149" t="s">
        <v>4827</v>
      </c>
      <c r="H5149" t="s">
        <v>4827</v>
      </c>
      <c r="I5149"/>
      <c r="O5149" s="24" t="s">
        <v>3306</v>
      </c>
      <c r="P5149" s="43"/>
      <c r="Q5149" s="43"/>
      <c r="R5149" s="43"/>
      <c r="X5149" s="43" t="s">
        <v>161</v>
      </c>
      <c r="Y5149" s="26"/>
      <c r="Z5149" s="26"/>
      <c r="AA5149" s="26"/>
      <c r="AW5149" s="27" t="s">
        <v>4820</v>
      </c>
      <c r="BE5149" s="43"/>
      <c r="BF5149" s="26"/>
      <c r="BG5149" s="26"/>
      <c r="BH5149" s="26"/>
      <c r="BI5149" s="26"/>
    </row>
    <row r="5150" spans="2:61" x14ac:dyDescent="0.25">
      <c r="B5150" s="41"/>
      <c r="C5150" s="45"/>
      <c r="D5150" s="38" t="s">
        <v>3417</v>
      </c>
      <c r="E5150" s="38" t="s">
        <v>546</v>
      </c>
      <c r="F5150" s="38" t="s">
        <v>4829</v>
      </c>
      <c r="G5150" t="s">
        <v>4827</v>
      </c>
      <c r="H5150" t="s">
        <v>4827</v>
      </c>
      <c r="I5150"/>
      <c r="J5150" s="31"/>
      <c r="K5150" s="31"/>
      <c r="L5150" s="31"/>
      <c r="M5150" s="31"/>
      <c r="N5150" s="31"/>
      <c r="O5150" s="31" t="s">
        <v>3417</v>
      </c>
      <c r="P5150" s="43"/>
      <c r="Q5150" s="43"/>
      <c r="R5150" s="43"/>
      <c r="X5150" s="43"/>
      <c r="Y5150" s="26"/>
      <c r="Z5150" s="26"/>
      <c r="AA5150" s="26"/>
      <c r="AW5150" s="27" t="s">
        <v>4820</v>
      </c>
      <c r="BE5150" s="43"/>
      <c r="BF5150" s="26"/>
      <c r="BG5150" s="26"/>
      <c r="BH5150" s="26"/>
      <c r="BI5150" s="26"/>
    </row>
    <row r="5151" spans="2:61" x14ac:dyDescent="0.25">
      <c r="B5151" s="25" t="s">
        <v>1931</v>
      </c>
      <c r="C5151" s="45" t="s">
        <v>2908</v>
      </c>
      <c r="D5151" s="49" t="s">
        <v>1309</v>
      </c>
      <c r="E5151" s="49" t="s">
        <v>55</v>
      </c>
      <c r="F5151" s="49" t="s">
        <v>4842</v>
      </c>
      <c r="G5151" t="s">
        <v>4827</v>
      </c>
      <c r="H5151" t="s">
        <v>4827</v>
      </c>
      <c r="I5151"/>
      <c r="J5151" s="31"/>
      <c r="K5151" s="31"/>
      <c r="L5151" s="31"/>
      <c r="M5151" s="31"/>
      <c r="N5151" s="31"/>
      <c r="O5151" s="52" t="s">
        <v>1309</v>
      </c>
      <c r="P5151" s="43"/>
      <c r="Q5151" s="43"/>
      <c r="R5151" s="43"/>
      <c r="AW5151" s="27" t="s">
        <v>4820</v>
      </c>
      <c r="BE5151" s="43"/>
      <c r="BF5151" s="26"/>
      <c r="BG5151" s="26"/>
      <c r="BH5151" s="26"/>
      <c r="BI5151" s="26"/>
    </row>
    <row r="5152" spans="2:61" x14ac:dyDescent="0.25">
      <c r="B5152" s="25" t="s">
        <v>1932</v>
      </c>
      <c r="C5152" s="45"/>
      <c r="D5152" s="49"/>
      <c r="E5152" s="49"/>
      <c r="F5152" s="49"/>
      <c r="G5152" t="s">
        <v>4827</v>
      </c>
      <c r="H5152" t="s">
        <v>4827</v>
      </c>
      <c r="I5152"/>
      <c r="J5152" s="31"/>
      <c r="K5152" s="31"/>
      <c r="L5152" s="31"/>
      <c r="M5152" s="31"/>
      <c r="N5152" s="31"/>
      <c r="O5152" s="52"/>
      <c r="P5152" s="43" t="s">
        <v>63</v>
      </c>
      <c r="Q5152" s="43"/>
      <c r="R5152" s="43"/>
      <c r="AW5152" s="27" t="s">
        <v>4820</v>
      </c>
      <c r="BE5152" s="43"/>
      <c r="BF5152" s="26"/>
      <c r="BG5152" s="26"/>
      <c r="BH5152" s="26"/>
      <c r="BI5152" s="26"/>
    </row>
    <row r="5153" spans="2:65" x14ac:dyDescent="0.25">
      <c r="B5153" s="25" t="s">
        <v>3002</v>
      </c>
      <c r="C5153" s="34" t="s">
        <v>3274</v>
      </c>
      <c r="D5153" s="38" t="s">
        <v>3274</v>
      </c>
      <c r="E5153" s="38" t="s">
        <v>4685</v>
      </c>
      <c r="F5153" s="38" t="s">
        <v>4685</v>
      </c>
      <c r="G5153" t="s">
        <v>4827</v>
      </c>
      <c r="H5153" t="s">
        <v>4827</v>
      </c>
      <c r="I5153"/>
      <c r="O5153" s="24" t="s">
        <v>4821</v>
      </c>
      <c r="P5153" s="43"/>
      <c r="Q5153" s="43"/>
      <c r="R5153" s="43"/>
      <c r="S5153" s="27" t="s">
        <v>67</v>
      </c>
      <c r="T5153" s="27">
        <v>1</v>
      </c>
      <c r="U5153" s="27">
        <v>2</v>
      </c>
      <c r="AW5153" s="27" t="s">
        <v>4820</v>
      </c>
      <c r="BE5153" s="43"/>
      <c r="BF5153" s="26"/>
      <c r="BG5153" s="26"/>
      <c r="BH5153" s="26"/>
      <c r="BI5153" s="26"/>
    </row>
    <row r="5154" spans="2:65" x14ac:dyDescent="0.25">
      <c r="B5154" s="25" t="s">
        <v>1933</v>
      </c>
      <c r="C5154" s="34" t="s">
        <v>1933</v>
      </c>
      <c r="D5154" s="38" t="s">
        <v>1933</v>
      </c>
      <c r="E5154" s="38" t="s">
        <v>549</v>
      </c>
      <c r="F5154" s="38" t="s">
        <v>549</v>
      </c>
      <c r="G5154" t="s">
        <v>4827</v>
      </c>
      <c r="H5154" t="s">
        <v>4827</v>
      </c>
      <c r="I5154"/>
      <c r="O5154" s="24" t="s">
        <v>4821</v>
      </c>
      <c r="P5154" s="43"/>
      <c r="Q5154" s="43"/>
      <c r="R5154" s="43"/>
      <c r="AW5154" s="27" t="s">
        <v>4820</v>
      </c>
      <c r="BE5154" s="43"/>
      <c r="BF5154" s="26"/>
      <c r="BG5154" s="26"/>
      <c r="BH5154" s="26"/>
      <c r="BI5154" s="26"/>
    </row>
    <row r="5155" spans="2:65" x14ac:dyDescent="0.25">
      <c r="B5155" s="25" t="s">
        <v>2025</v>
      </c>
      <c r="C5155" s="34" t="s">
        <v>2025</v>
      </c>
      <c r="D5155" s="38" t="s">
        <v>3808</v>
      </c>
      <c r="E5155" s="38" t="s">
        <v>540</v>
      </c>
      <c r="F5155" s="38" t="s">
        <v>4828</v>
      </c>
      <c r="G5155" t="s">
        <v>4827</v>
      </c>
      <c r="H5155" t="s">
        <v>4827</v>
      </c>
      <c r="I5155"/>
      <c r="J5155" s="31"/>
      <c r="K5155" s="31"/>
      <c r="L5155" s="31"/>
      <c r="M5155" s="31"/>
      <c r="N5155" s="31"/>
      <c r="O5155" s="31" t="s">
        <v>3809</v>
      </c>
      <c r="P5155" s="43"/>
      <c r="Q5155" s="43"/>
      <c r="R5155" s="43"/>
      <c r="AW5155" s="27" t="s">
        <v>4820</v>
      </c>
      <c r="BE5155" s="43"/>
      <c r="BF5155" s="26"/>
      <c r="BG5155" s="26"/>
      <c r="BH5155" s="26"/>
      <c r="BI5155" s="26"/>
      <c r="BM5155" s="43" t="s">
        <v>157</v>
      </c>
    </row>
    <row r="5156" spans="2:65" x14ac:dyDescent="0.25">
      <c r="B5156" s="25" t="s">
        <v>2350</v>
      </c>
      <c r="C5156" s="34" t="s">
        <v>2909</v>
      </c>
      <c r="D5156" s="38" t="s">
        <v>1259</v>
      </c>
      <c r="E5156" s="38" t="s">
        <v>170</v>
      </c>
      <c r="F5156" s="38" t="s">
        <v>4829</v>
      </c>
      <c r="G5156" t="s">
        <v>4827</v>
      </c>
      <c r="H5156" t="s">
        <v>4827</v>
      </c>
      <c r="I5156"/>
      <c r="O5156" s="24" t="s">
        <v>1259</v>
      </c>
      <c r="P5156" s="43" t="s">
        <v>63</v>
      </c>
      <c r="Q5156" s="43"/>
      <c r="R5156" s="43"/>
      <c r="AW5156" s="27" t="s">
        <v>4820</v>
      </c>
      <c r="BE5156" s="43"/>
      <c r="BF5156" s="26"/>
      <c r="BG5156" s="26"/>
      <c r="BH5156" s="26"/>
      <c r="BI5156" s="26"/>
      <c r="BM5156" s="43"/>
    </row>
    <row r="5157" spans="2:65" x14ac:dyDescent="0.25">
      <c r="B5157" s="25" t="s">
        <v>3590</v>
      </c>
      <c r="C5157" s="34" t="s">
        <v>3948</v>
      </c>
      <c r="D5157" s="38" t="s">
        <v>1310</v>
      </c>
      <c r="E5157" s="38" t="s">
        <v>363</v>
      </c>
      <c r="F5157" s="38" t="s">
        <v>4849</v>
      </c>
      <c r="G5157" t="s">
        <v>4827</v>
      </c>
      <c r="H5157" t="s">
        <v>4827</v>
      </c>
      <c r="I5157"/>
      <c r="O5157" s="24" t="s">
        <v>20</v>
      </c>
      <c r="P5157" s="43"/>
      <c r="Q5157" s="43"/>
      <c r="R5157" s="43"/>
      <c r="AW5157" s="27" t="s">
        <v>4820</v>
      </c>
      <c r="BE5157" s="43"/>
      <c r="BF5157" s="26"/>
      <c r="BG5157" s="26"/>
      <c r="BH5157" s="26"/>
      <c r="BI5157" s="26"/>
      <c r="BM5157" s="43"/>
    </row>
    <row r="5158" spans="2:65" x14ac:dyDescent="0.25">
      <c r="B5158" s="25" t="s">
        <v>3464</v>
      </c>
      <c r="C5158" s="34" t="s">
        <v>3464</v>
      </c>
      <c r="D5158" s="38" t="s">
        <v>3464</v>
      </c>
      <c r="E5158" s="38" t="s">
        <v>546</v>
      </c>
      <c r="F5158" s="38" t="s">
        <v>4829</v>
      </c>
      <c r="G5158" t="s">
        <v>4827</v>
      </c>
      <c r="H5158" t="s">
        <v>4827</v>
      </c>
      <c r="I5158"/>
      <c r="O5158" s="24" t="s">
        <v>2358</v>
      </c>
      <c r="P5158" s="43"/>
      <c r="Q5158" s="43"/>
      <c r="R5158" s="43"/>
      <c r="AW5158" s="27" t="s">
        <v>4820</v>
      </c>
      <c r="BE5158" s="43"/>
      <c r="BF5158" s="26"/>
      <c r="BG5158" s="26"/>
      <c r="BH5158" s="26"/>
      <c r="BI5158" s="26"/>
      <c r="BM5158" s="43"/>
    </row>
    <row r="5159" spans="2:65" x14ac:dyDescent="0.25">
      <c r="B5159" s="25" t="s">
        <v>3051</v>
      </c>
      <c r="C5159" s="34" t="s">
        <v>3051</v>
      </c>
      <c r="D5159" s="38" t="s">
        <v>2744</v>
      </c>
      <c r="E5159" s="38" t="s">
        <v>538</v>
      </c>
      <c r="F5159" s="38" t="s">
        <v>538</v>
      </c>
      <c r="G5159" t="s">
        <v>4827</v>
      </c>
      <c r="H5159" t="s">
        <v>4827</v>
      </c>
      <c r="I5159"/>
      <c r="O5159" s="24" t="s">
        <v>2744</v>
      </c>
      <c r="P5159" s="43"/>
      <c r="Q5159" s="43"/>
      <c r="R5159" s="43"/>
      <c r="AW5159" s="27" t="s">
        <v>4820</v>
      </c>
      <c r="BE5159" s="43"/>
      <c r="BF5159" s="26"/>
      <c r="BG5159" s="26"/>
      <c r="BH5159" s="26"/>
      <c r="BI5159" s="26"/>
    </row>
    <row r="5160" spans="2:65" x14ac:dyDescent="0.25">
      <c r="B5160" s="25" t="s">
        <v>3458</v>
      </c>
      <c r="C5160" s="34" t="s">
        <v>1903</v>
      </c>
      <c r="D5160" s="38" t="s">
        <v>862</v>
      </c>
      <c r="E5160" s="38" t="s">
        <v>549</v>
      </c>
      <c r="F5160" s="38" t="s">
        <v>549</v>
      </c>
      <c r="G5160" t="s">
        <v>4827</v>
      </c>
      <c r="H5160" t="s">
        <v>4827</v>
      </c>
      <c r="I5160"/>
      <c r="O5160" s="24" t="s">
        <v>862</v>
      </c>
      <c r="P5160" s="43"/>
      <c r="Q5160" s="43"/>
      <c r="R5160" s="43"/>
      <c r="AW5160" s="27" t="s">
        <v>4820</v>
      </c>
      <c r="BE5160" s="43"/>
      <c r="BF5160" s="26"/>
      <c r="BG5160" s="26"/>
      <c r="BH5160" s="26"/>
      <c r="BI5160" s="26"/>
    </row>
    <row r="5161" spans="2:65" x14ac:dyDescent="0.25">
      <c r="B5161" s="25" t="s">
        <v>3984</v>
      </c>
      <c r="C5161" s="34" t="s">
        <v>3984</v>
      </c>
      <c r="D5161" s="38" t="s">
        <v>3984</v>
      </c>
      <c r="E5161" s="38" t="s">
        <v>549</v>
      </c>
      <c r="F5161" s="38" t="s">
        <v>549</v>
      </c>
      <c r="G5161" t="s">
        <v>4827</v>
      </c>
      <c r="H5161" t="s">
        <v>4827</v>
      </c>
      <c r="I5161"/>
      <c r="O5161" s="24" t="s">
        <v>3984</v>
      </c>
      <c r="P5161" s="43"/>
      <c r="Q5161" s="43"/>
      <c r="R5161" s="43"/>
      <c r="AW5161" s="27" t="s">
        <v>4820</v>
      </c>
      <c r="BE5161" s="43"/>
      <c r="BF5161" s="26"/>
      <c r="BG5161" s="26"/>
      <c r="BH5161" s="26"/>
      <c r="BI5161" s="26"/>
    </row>
    <row r="5162" spans="2:65" x14ac:dyDescent="0.25">
      <c r="B5162" s="25" t="s">
        <v>2252</v>
      </c>
      <c r="C5162" s="45" t="s">
        <v>3949</v>
      </c>
      <c r="D5162" s="49" t="s">
        <v>3949</v>
      </c>
      <c r="E5162" s="49" t="s">
        <v>554</v>
      </c>
      <c r="F5162" s="49" t="s">
        <v>4842</v>
      </c>
      <c r="G5162" t="s">
        <v>4827</v>
      </c>
      <c r="H5162" t="s">
        <v>4827</v>
      </c>
      <c r="I5162"/>
      <c r="O5162" s="41" t="s">
        <v>4821</v>
      </c>
      <c r="P5162" s="43"/>
      <c r="Q5162" s="43"/>
      <c r="R5162" s="43"/>
      <c r="AW5162" s="27" t="s">
        <v>4820</v>
      </c>
      <c r="BE5162" s="43"/>
      <c r="BF5162" s="26"/>
      <c r="BG5162" s="26"/>
      <c r="BH5162" s="26"/>
      <c r="BI5162" s="26"/>
    </row>
    <row r="5163" spans="2:65" x14ac:dyDescent="0.25">
      <c r="B5163" s="25" t="s">
        <v>3302</v>
      </c>
      <c r="C5163" s="45"/>
      <c r="D5163" s="49"/>
      <c r="E5163" s="49"/>
      <c r="F5163" s="49"/>
      <c r="G5163" t="s">
        <v>4827</v>
      </c>
      <c r="H5163" t="s">
        <v>4827</v>
      </c>
      <c r="I5163"/>
      <c r="O5163" s="41"/>
      <c r="P5163" s="43" t="s">
        <v>63</v>
      </c>
      <c r="Q5163" s="43"/>
      <c r="R5163" s="43"/>
      <c r="AW5163" s="27" t="s">
        <v>4820</v>
      </c>
      <c r="BE5163" s="43"/>
      <c r="BF5163" s="26"/>
      <c r="BG5163" s="26"/>
      <c r="BH5163" s="26"/>
      <c r="BI5163" s="26"/>
    </row>
    <row r="5164" spans="2:65" x14ac:dyDescent="0.25">
      <c r="B5164" s="25" t="s">
        <v>3442</v>
      </c>
      <c r="C5164" s="34" t="s">
        <v>3442</v>
      </c>
      <c r="D5164" s="38" t="s">
        <v>3442</v>
      </c>
      <c r="E5164" s="38" t="s">
        <v>541</v>
      </c>
      <c r="F5164" s="38" t="s">
        <v>4830</v>
      </c>
      <c r="G5164" t="s">
        <v>4827</v>
      </c>
      <c r="H5164" t="s">
        <v>4827</v>
      </c>
      <c r="I5164"/>
      <c r="O5164" s="24" t="s">
        <v>3442</v>
      </c>
      <c r="P5164" s="43"/>
      <c r="Q5164" s="43"/>
      <c r="R5164" s="43"/>
      <c r="AW5164" s="27" t="s">
        <v>4820</v>
      </c>
      <c r="BE5164" s="43"/>
      <c r="BF5164" s="26"/>
      <c r="BG5164" s="26"/>
      <c r="BH5164" s="26"/>
      <c r="BI5164" s="26"/>
    </row>
    <row r="5165" spans="2:65" x14ac:dyDescent="0.25">
      <c r="B5165" s="25" t="s">
        <v>3708</v>
      </c>
      <c r="C5165" s="34" t="s">
        <v>4478</v>
      </c>
      <c r="D5165" s="38" t="s">
        <v>2191</v>
      </c>
      <c r="E5165" s="38" t="s">
        <v>542</v>
      </c>
      <c r="F5165" s="38" t="s">
        <v>4831</v>
      </c>
      <c r="G5165" t="s">
        <v>4827</v>
      </c>
      <c r="H5165" t="s">
        <v>4827</v>
      </c>
      <c r="I5165"/>
      <c r="O5165" s="24" t="s">
        <v>2191</v>
      </c>
      <c r="P5165" s="43"/>
      <c r="Q5165" s="43"/>
      <c r="R5165" s="43"/>
      <c r="AW5165" s="27" t="s">
        <v>4820</v>
      </c>
      <c r="BE5165" s="43"/>
      <c r="BF5165" s="26"/>
      <c r="BG5165" s="26"/>
      <c r="BH5165" s="26"/>
      <c r="BI5165" s="26"/>
    </row>
    <row r="5166" spans="2:65" x14ac:dyDescent="0.25">
      <c r="B5166" s="25" t="s">
        <v>3028</v>
      </c>
      <c r="C5166" s="34" t="s">
        <v>3028</v>
      </c>
      <c r="D5166" s="38" t="s">
        <v>3028</v>
      </c>
      <c r="E5166" s="38" t="s">
        <v>559</v>
      </c>
      <c r="F5166" s="38" t="s">
        <v>4847</v>
      </c>
      <c r="G5166" t="s">
        <v>4827</v>
      </c>
      <c r="H5166" t="s">
        <v>4827</v>
      </c>
      <c r="I5166" t="s">
        <v>4848</v>
      </c>
      <c r="O5166" s="24" t="s">
        <v>3028</v>
      </c>
      <c r="P5166" s="43"/>
      <c r="Q5166" s="43"/>
      <c r="R5166" s="43"/>
      <c r="AW5166" s="27" t="s">
        <v>4820</v>
      </c>
      <c r="BE5166" s="43"/>
      <c r="BF5166" s="26"/>
      <c r="BG5166" s="26"/>
      <c r="BH5166" s="26"/>
      <c r="BI5166" s="26"/>
    </row>
    <row r="5167" spans="2:65" x14ac:dyDescent="0.25">
      <c r="B5167" s="25" t="s">
        <v>2358</v>
      </c>
      <c r="C5167" s="34" t="s">
        <v>2358</v>
      </c>
      <c r="D5167" s="38" t="s">
        <v>2358</v>
      </c>
      <c r="E5167" s="38" t="s">
        <v>546</v>
      </c>
      <c r="F5167" s="38" t="s">
        <v>4829</v>
      </c>
      <c r="G5167" t="s">
        <v>4827</v>
      </c>
      <c r="H5167" t="s">
        <v>4827</v>
      </c>
      <c r="I5167"/>
      <c r="O5167" s="24" t="s">
        <v>2358</v>
      </c>
      <c r="P5167" s="43"/>
      <c r="Q5167" s="43"/>
      <c r="R5167" s="43"/>
      <c r="AW5167" s="27" t="s">
        <v>4820</v>
      </c>
      <c r="BE5167" s="43"/>
      <c r="BF5167" s="26"/>
      <c r="BG5167" s="26"/>
      <c r="BH5167" s="26"/>
      <c r="BI5167" s="26"/>
      <c r="BM5167" s="27" t="s">
        <v>157</v>
      </c>
    </row>
    <row r="5168" spans="2:65" x14ac:dyDescent="0.25">
      <c r="B5168" s="25" t="s">
        <v>1338</v>
      </c>
      <c r="C5168" s="34" t="s">
        <v>3950</v>
      </c>
      <c r="D5168" s="38" t="s">
        <v>1388</v>
      </c>
      <c r="E5168" s="38" t="s">
        <v>550</v>
      </c>
      <c r="F5168" s="38" t="s">
        <v>4828</v>
      </c>
      <c r="G5168" t="s">
        <v>4827</v>
      </c>
      <c r="H5168" t="s">
        <v>4827</v>
      </c>
      <c r="I5168"/>
      <c r="O5168" s="24" t="s">
        <v>1388</v>
      </c>
      <c r="P5168" s="43"/>
      <c r="Q5168" s="43"/>
      <c r="R5168" s="43"/>
      <c r="AW5168" s="27" t="s">
        <v>4820</v>
      </c>
      <c r="BE5168" s="43"/>
      <c r="BF5168" s="26"/>
      <c r="BG5168" s="26"/>
      <c r="BH5168" s="26"/>
      <c r="BI5168" s="26"/>
    </row>
    <row r="5169" spans="2:65" x14ac:dyDescent="0.25">
      <c r="B5169" s="25" t="s">
        <v>1813</v>
      </c>
      <c r="C5169" s="45" t="s">
        <v>2305</v>
      </c>
      <c r="D5169" s="49" t="s">
        <v>3809</v>
      </c>
      <c r="E5169" s="49" t="s">
        <v>550</v>
      </c>
      <c r="F5169" s="49" t="s">
        <v>4828</v>
      </c>
      <c r="G5169" t="s">
        <v>4827</v>
      </c>
      <c r="H5169" t="s">
        <v>4827</v>
      </c>
      <c r="I5169"/>
      <c r="O5169" s="41" t="s">
        <v>3809</v>
      </c>
      <c r="P5169" s="43"/>
      <c r="Q5169" s="43"/>
      <c r="R5169" s="43"/>
      <c r="AW5169" s="27" t="s">
        <v>4820</v>
      </c>
      <c r="BE5169" s="43"/>
      <c r="BF5169" s="26"/>
      <c r="BG5169" s="26"/>
      <c r="BH5169" s="26"/>
      <c r="BI5169" s="26"/>
    </row>
    <row r="5170" spans="2:65" x14ac:dyDescent="0.25">
      <c r="B5170" s="25" t="s">
        <v>3584</v>
      </c>
      <c r="C5170" s="45"/>
      <c r="D5170" s="49"/>
      <c r="E5170" s="49"/>
      <c r="F5170" s="49"/>
      <c r="G5170" t="s">
        <v>4827</v>
      </c>
      <c r="H5170" t="s">
        <v>4827</v>
      </c>
      <c r="I5170"/>
      <c r="O5170" s="41"/>
      <c r="P5170" s="43" t="s">
        <v>63</v>
      </c>
      <c r="Q5170" s="43"/>
      <c r="R5170" s="43"/>
      <c r="AW5170" s="27" t="s">
        <v>4820</v>
      </c>
      <c r="BE5170" s="43"/>
      <c r="BF5170" s="26"/>
      <c r="BG5170" s="26"/>
      <c r="BH5170" s="26"/>
      <c r="BI5170" s="26"/>
    </row>
    <row r="5171" spans="2:65" x14ac:dyDescent="0.25">
      <c r="B5171" s="25" t="s">
        <v>3442</v>
      </c>
      <c r="C5171" s="34" t="s">
        <v>3442</v>
      </c>
      <c r="D5171" s="38" t="s">
        <v>3442</v>
      </c>
      <c r="E5171" s="38" t="s">
        <v>541</v>
      </c>
      <c r="F5171" s="38" t="s">
        <v>4830</v>
      </c>
      <c r="G5171" t="s">
        <v>4827</v>
      </c>
      <c r="H5171" t="s">
        <v>4827</v>
      </c>
      <c r="I5171"/>
      <c r="O5171" s="24" t="s">
        <v>3442</v>
      </c>
      <c r="P5171" s="43"/>
      <c r="Q5171" s="43"/>
      <c r="R5171" s="43"/>
      <c r="AW5171" s="27" t="s">
        <v>4820</v>
      </c>
      <c r="BE5171" s="43"/>
      <c r="BF5171" s="26"/>
      <c r="BG5171" s="26"/>
      <c r="BH5171" s="26"/>
      <c r="BI5171" s="26"/>
    </row>
    <row r="5172" spans="2:65" x14ac:dyDescent="0.25">
      <c r="B5172" s="25" t="s">
        <v>3586</v>
      </c>
      <c r="C5172" s="34" t="s">
        <v>3586</v>
      </c>
      <c r="D5172" s="38" t="s">
        <v>3586</v>
      </c>
      <c r="E5172" s="38" t="s">
        <v>559</v>
      </c>
      <c r="F5172" s="38" t="s">
        <v>4847</v>
      </c>
      <c r="G5172" t="s">
        <v>4827</v>
      </c>
      <c r="H5172" t="s">
        <v>4827</v>
      </c>
      <c r="I5172" t="s">
        <v>4848</v>
      </c>
      <c r="O5172" s="24" t="s">
        <v>560</v>
      </c>
      <c r="P5172" s="43"/>
      <c r="Q5172" s="43"/>
      <c r="R5172" s="43"/>
      <c r="AW5172" s="27" t="s">
        <v>4820</v>
      </c>
      <c r="BE5172" s="43"/>
      <c r="BF5172" s="26"/>
      <c r="BG5172" s="26"/>
      <c r="BH5172" s="26"/>
      <c r="BI5172" s="26"/>
    </row>
    <row r="5173" spans="2:65" x14ac:dyDescent="0.25">
      <c r="B5173" s="25" t="s">
        <v>1814</v>
      </c>
      <c r="C5173" s="34" t="s">
        <v>1814</v>
      </c>
      <c r="D5173" s="38" t="s">
        <v>1389</v>
      </c>
      <c r="E5173" s="38" t="s">
        <v>546</v>
      </c>
      <c r="F5173" s="38" t="s">
        <v>4829</v>
      </c>
      <c r="G5173" t="s">
        <v>4827</v>
      </c>
      <c r="H5173" t="s">
        <v>4827</v>
      </c>
      <c r="I5173"/>
      <c r="O5173" s="24" t="s">
        <v>912</v>
      </c>
      <c r="P5173" s="43"/>
      <c r="Q5173" s="43"/>
      <c r="R5173" s="43"/>
      <c r="X5173" s="43" t="s">
        <v>162</v>
      </c>
      <c r="Y5173" s="26"/>
      <c r="Z5173" s="26"/>
      <c r="AA5173" s="26"/>
      <c r="AW5173" s="27" t="s">
        <v>4820</v>
      </c>
      <c r="BE5173" s="43"/>
      <c r="BF5173" s="26"/>
      <c r="BG5173" s="26"/>
      <c r="BH5173" s="26"/>
      <c r="BI5173" s="26"/>
    </row>
    <row r="5174" spans="2:65" x14ac:dyDescent="0.25">
      <c r="B5174" s="25" t="s">
        <v>1815</v>
      </c>
      <c r="C5174" s="34" t="s">
        <v>3951</v>
      </c>
      <c r="D5174" s="38" t="s">
        <v>1390</v>
      </c>
      <c r="E5174" s="38" t="s">
        <v>170</v>
      </c>
      <c r="F5174" s="38" t="s">
        <v>4829</v>
      </c>
      <c r="G5174" t="s">
        <v>4827</v>
      </c>
      <c r="H5174" t="s">
        <v>4827</v>
      </c>
      <c r="I5174"/>
      <c r="O5174" s="24" t="s">
        <v>4623</v>
      </c>
      <c r="P5174" s="43"/>
      <c r="Q5174" s="43"/>
      <c r="R5174" s="43"/>
      <c r="X5174" s="43"/>
      <c r="Y5174" s="26"/>
      <c r="Z5174" s="26"/>
      <c r="AA5174" s="26"/>
      <c r="AW5174" s="27" t="s">
        <v>4820</v>
      </c>
      <c r="BE5174" s="43"/>
      <c r="BF5174" s="26"/>
      <c r="BG5174" s="26"/>
      <c r="BH5174" s="26"/>
      <c r="BI5174" s="26"/>
    </row>
    <row r="5175" spans="2:65" x14ac:dyDescent="0.25">
      <c r="B5175" s="25" t="s">
        <v>2836</v>
      </c>
      <c r="C5175" s="34" t="s">
        <v>2836</v>
      </c>
      <c r="D5175" s="38" t="s">
        <v>2836</v>
      </c>
      <c r="E5175" s="38" t="s">
        <v>538</v>
      </c>
      <c r="F5175" s="38" t="s">
        <v>538</v>
      </c>
      <c r="G5175" t="s">
        <v>4827</v>
      </c>
      <c r="H5175" t="s">
        <v>4827</v>
      </c>
      <c r="I5175"/>
      <c r="O5175" s="24" t="s">
        <v>2836</v>
      </c>
      <c r="P5175" s="43"/>
      <c r="Q5175" s="43"/>
      <c r="R5175" s="43"/>
      <c r="AW5175" s="27" t="s">
        <v>4820</v>
      </c>
      <c r="BE5175" s="43"/>
      <c r="BF5175" s="26"/>
      <c r="BG5175" s="26"/>
      <c r="BH5175" s="26"/>
      <c r="BI5175" s="26"/>
    </row>
    <row r="5176" spans="2:65" x14ac:dyDescent="0.25">
      <c r="B5176" s="25" t="s">
        <v>2180</v>
      </c>
      <c r="C5176" s="34" t="s">
        <v>2180</v>
      </c>
      <c r="D5176" s="38" t="s">
        <v>1391</v>
      </c>
      <c r="E5176" s="38" t="s">
        <v>553</v>
      </c>
      <c r="F5176" s="38" t="s">
        <v>553</v>
      </c>
      <c r="G5176" t="s">
        <v>4827</v>
      </c>
      <c r="H5176" t="s">
        <v>4827</v>
      </c>
      <c r="I5176"/>
      <c r="O5176" s="24" t="s">
        <v>1391</v>
      </c>
      <c r="P5176" s="43" t="s">
        <v>63</v>
      </c>
      <c r="Q5176" s="43"/>
      <c r="R5176" s="43"/>
      <c r="AW5176" s="27" t="s">
        <v>4820</v>
      </c>
      <c r="BE5176" s="43"/>
      <c r="BF5176" s="26"/>
      <c r="BG5176" s="26"/>
      <c r="BH5176" s="26"/>
      <c r="BI5176" s="26"/>
    </row>
    <row r="5177" spans="2:65" x14ac:dyDescent="0.25">
      <c r="B5177" s="25" t="s">
        <v>2181</v>
      </c>
      <c r="C5177" s="34" t="s">
        <v>3952</v>
      </c>
      <c r="D5177" s="38" t="s">
        <v>1392</v>
      </c>
      <c r="E5177" s="38" t="s">
        <v>547</v>
      </c>
      <c r="F5177" s="38" t="s">
        <v>4836</v>
      </c>
      <c r="G5177" t="s">
        <v>4827</v>
      </c>
      <c r="H5177" t="s">
        <v>4827</v>
      </c>
      <c r="I5177"/>
      <c r="O5177" s="24" t="s">
        <v>4624</v>
      </c>
      <c r="P5177" s="43"/>
      <c r="Q5177" s="43"/>
      <c r="R5177" s="43"/>
      <c r="AW5177" s="27" t="s">
        <v>4820</v>
      </c>
      <c r="BE5177" s="43"/>
      <c r="BF5177" s="26"/>
      <c r="BG5177" s="26"/>
      <c r="BH5177" s="26"/>
      <c r="BI5177" s="26"/>
    </row>
    <row r="5178" spans="2:65" x14ac:dyDescent="0.25">
      <c r="B5178" s="25" t="s">
        <v>2182</v>
      </c>
      <c r="C5178" s="34" t="s">
        <v>3953</v>
      </c>
      <c r="D5178" s="38" t="s">
        <v>3953</v>
      </c>
      <c r="E5178" s="38" t="s">
        <v>540</v>
      </c>
      <c r="F5178" s="38" t="s">
        <v>4828</v>
      </c>
      <c r="G5178" t="s">
        <v>4827</v>
      </c>
      <c r="H5178" t="s">
        <v>4827</v>
      </c>
      <c r="I5178"/>
      <c r="O5178" s="24" t="s">
        <v>433</v>
      </c>
      <c r="P5178" s="43"/>
      <c r="Q5178" s="43"/>
      <c r="R5178" s="43"/>
      <c r="AW5178" s="27" t="s">
        <v>4820</v>
      </c>
      <c r="BE5178" s="43"/>
      <c r="BF5178" s="26"/>
      <c r="BG5178" s="26"/>
      <c r="BH5178" s="26"/>
      <c r="BI5178" s="26"/>
    </row>
    <row r="5179" spans="2:65" x14ac:dyDescent="0.25">
      <c r="B5179" s="25" t="s">
        <v>1745</v>
      </c>
      <c r="C5179" s="34" t="s">
        <v>3954</v>
      </c>
      <c r="D5179" s="38" t="s">
        <v>1393</v>
      </c>
      <c r="E5179" s="38" t="s">
        <v>357</v>
      </c>
      <c r="F5179" s="38" t="s">
        <v>4836</v>
      </c>
      <c r="G5179" t="s">
        <v>4827</v>
      </c>
      <c r="H5179" t="s">
        <v>4827</v>
      </c>
      <c r="I5179"/>
      <c r="J5179" s="25"/>
      <c r="K5179" s="25"/>
      <c r="L5179" s="25"/>
      <c r="M5179" s="25"/>
      <c r="N5179" s="25"/>
      <c r="O5179" s="25" t="s">
        <v>123</v>
      </c>
      <c r="P5179" s="43"/>
      <c r="Q5179" s="43"/>
      <c r="R5179" s="43"/>
      <c r="AW5179" s="27" t="s">
        <v>4820</v>
      </c>
      <c r="BE5179" s="43"/>
      <c r="BF5179" s="26"/>
      <c r="BG5179" s="26"/>
      <c r="BH5179" s="26"/>
      <c r="BI5179" s="26"/>
      <c r="BM5179" s="27" t="s">
        <v>157</v>
      </c>
    </row>
    <row r="5180" spans="2:65" x14ac:dyDescent="0.25">
      <c r="B5180" s="25" t="s">
        <v>3442</v>
      </c>
      <c r="C5180" s="34" t="s">
        <v>3442</v>
      </c>
      <c r="D5180" s="38" t="s">
        <v>3442</v>
      </c>
      <c r="E5180" s="38" t="s">
        <v>541</v>
      </c>
      <c r="F5180" s="38" t="s">
        <v>4830</v>
      </c>
      <c r="G5180" t="s">
        <v>4827</v>
      </c>
      <c r="H5180" t="s">
        <v>4827</v>
      </c>
      <c r="I5180"/>
      <c r="O5180" s="24" t="s">
        <v>3442</v>
      </c>
      <c r="P5180" s="43"/>
      <c r="Q5180" s="43"/>
      <c r="R5180" s="43"/>
      <c r="AW5180" s="27" t="s">
        <v>4820</v>
      </c>
      <c r="BE5180" s="43"/>
      <c r="BF5180" s="26"/>
      <c r="BG5180" s="26"/>
      <c r="BH5180" s="26"/>
      <c r="BI5180" s="26"/>
    </row>
    <row r="5181" spans="2:65" x14ac:dyDescent="0.25">
      <c r="B5181" s="25" t="s">
        <v>3408</v>
      </c>
      <c r="C5181" s="34" t="s">
        <v>3408</v>
      </c>
      <c r="D5181" s="38" t="s">
        <v>3210</v>
      </c>
      <c r="E5181" s="38" t="s">
        <v>556</v>
      </c>
      <c r="F5181" s="38" t="s">
        <v>4829</v>
      </c>
      <c r="G5181" t="s">
        <v>4827</v>
      </c>
      <c r="H5181" t="s">
        <v>4827</v>
      </c>
      <c r="I5181"/>
      <c r="O5181" s="24" t="s">
        <v>557</v>
      </c>
      <c r="P5181" s="43" t="s">
        <v>63</v>
      </c>
      <c r="Q5181" s="43" t="s">
        <v>65</v>
      </c>
      <c r="R5181" s="43"/>
      <c r="AW5181" s="27" t="s">
        <v>4820</v>
      </c>
      <c r="BE5181" s="43"/>
      <c r="BF5181" s="26"/>
      <c r="BG5181" s="26"/>
      <c r="BH5181" s="26"/>
      <c r="BI5181" s="26"/>
    </row>
    <row r="5182" spans="2:65" x14ac:dyDescent="0.25">
      <c r="B5182" s="25" t="s">
        <v>1746</v>
      </c>
      <c r="C5182" s="34" t="s">
        <v>3955</v>
      </c>
      <c r="D5182" s="38" t="s">
        <v>3955</v>
      </c>
      <c r="E5182" s="38" t="s">
        <v>547</v>
      </c>
      <c r="F5182" s="38" t="s">
        <v>4836</v>
      </c>
      <c r="G5182" t="s">
        <v>4827</v>
      </c>
      <c r="H5182" t="s">
        <v>4827</v>
      </c>
      <c r="I5182"/>
      <c r="J5182" s="31"/>
      <c r="K5182" s="31"/>
      <c r="L5182" s="31"/>
      <c r="M5182" s="31"/>
      <c r="N5182" s="31"/>
      <c r="O5182" s="31" t="s">
        <v>3955</v>
      </c>
      <c r="P5182" s="43"/>
      <c r="Q5182" s="43"/>
      <c r="R5182" s="43"/>
      <c r="AW5182" s="27" t="s">
        <v>4820</v>
      </c>
      <c r="BE5182" s="43"/>
      <c r="BF5182" s="26"/>
      <c r="BG5182" s="26"/>
      <c r="BH5182" s="26"/>
      <c r="BI5182" s="26"/>
    </row>
    <row r="5183" spans="2:65" x14ac:dyDescent="0.25">
      <c r="B5183" s="25" t="s">
        <v>3442</v>
      </c>
      <c r="C5183" s="34" t="s">
        <v>3442</v>
      </c>
      <c r="D5183" s="38" t="s">
        <v>3442</v>
      </c>
      <c r="E5183" s="38" t="s">
        <v>541</v>
      </c>
      <c r="F5183" s="38" t="s">
        <v>4830</v>
      </c>
      <c r="G5183" t="s">
        <v>4827</v>
      </c>
      <c r="H5183" t="s">
        <v>4827</v>
      </c>
      <c r="I5183"/>
      <c r="O5183" s="24" t="s">
        <v>3442</v>
      </c>
      <c r="P5183" s="43"/>
      <c r="Q5183" s="43"/>
      <c r="R5183" s="43"/>
      <c r="AW5183" s="27" t="s">
        <v>4820</v>
      </c>
      <c r="BE5183" s="43"/>
      <c r="BF5183" s="26"/>
      <c r="BG5183" s="26"/>
      <c r="BH5183" s="26"/>
      <c r="BI5183" s="26"/>
    </row>
    <row r="5184" spans="2:65" x14ac:dyDescent="0.25">
      <c r="B5184" s="25" t="s">
        <v>3024</v>
      </c>
      <c r="C5184" s="34" t="s">
        <v>1575</v>
      </c>
      <c r="D5184" s="38" t="s">
        <v>3452</v>
      </c>
      <c r="E5184" s="38" t="s">
        <v>56</v>
      </c>
      <c r="F5184" s="38" t="s">
        <v>56</v>
      </c>
      <c r="G5184" t="s">
        <v>4827</v>
      </c>
      <c r="H5184" t="s">
        <v>4827</v>
      </c>
      <c r="I5184"/>
      <c r="O5184" s="24" t="s">
        <v>557</v>
      </c>
      <c r="P5184" s="43"/>
      <c r="Q5184" s="43"/>
      <c r="R5184" s="43"/>
      <c r="AW5184" s="27" t="s">
        <v>4820</v>
      </c>
      <c r="BE5184" s="43"/>
      <c r="BF5184" s="26"/>
      <c r="BG5184" s="26"/>
      <c r="BH5184" s="26"/>
      <c r="BI5184" s="26"/>
    </row>
    <row r="5185" spans="2:65" x14ac:dyDescent="0.25">
      <c r="B5185" s="25" t="s">
        <v>1747</v>
      </c>
      <c r="C5185" s="34" t="s">
        <v>1747</v>
      </c>
      <c r="D5185" s="38" t="s">
        <v>9</v>
      </c>
      <c r="E5185" s="38" t="s">
        <v>550</v>
      </c>
      <c r="F5185" s="38" t="s">
        <v>4828</v>
      </c>
      <c r="G5185" t="s">
        <v>4827</v>
      </c>
      <c r="H5185" t="s">
        <v>4827</v>
      </c>
      <c r="I5185"/>
      <c r="O5185" s="24" t="s">
        <v>9</v>
      </c>
      <c r="P5185" s="43"/>
      <c r="Q5185" s="43"/>
      <c r="R5185" s="43"/>
      <c r="AW5185" s="27" t="s">
        <v>4820</v>
      </c>
      <c r="BE5185" s="43"/>
      <c r="BF5185" s="26"/>
      <c r="BG5185" s="26"/>
      <c r="BH5185" s="26"/>
      <c r="BI5185" s="26"/>
    </row>
    <row r="5186" spans="2:65" x14ac:dyDescent="0.25">
      <c r="B5186" s="25" t="s">
        <v>1748</v>
      </c>
      <c r="C5186" s="34" t="s">
        <v>1748</v>
      </c>
      <c r="D5186" s="38" t="s">
        <v>1458</v>
      </c>
      <c r="E5186" s="38" t="s">
        <v>170</v>
      </c>
      <c r="F5186" s="38" t="s">
        <v>4829</v>
      </c>
      <c r="G5186" t="s">
        <v>4827</v>
      </c>
      <c r="H5186" t="s">
        <v>4827</v>
      </c>
      <c r="I5186"/>
      <c r="O5186" s="24" t="s">
        <v>1458</v>
      </c>
      <c r="P5186" s="43"/>
      <c r="Q5186" s="43"/>
      <c r="R5186" s="43"/>
      <c r="AW5186" s="27" t="s">
        <v>4820</v>
      </c>
      <c r="BE5186" s="43"/>
      <c r="BF5186" s="26"/>
      <c r="BG5186" s="26"/>
      <c r="BH5186" s="26"/>
      <c r="BI5186" s="26"/>
    </row>
    <row r="5187" spans="2:65" x14ac:dyDescent="0.25">
      <c r="B5187" s="25" t="s">
        <v>3027</v>
      </c>
      <c r="C5187" s="34" t="s">
        <v>3027</v>
      </c>
      <c r="D5187" s="38" t="s">
        <v>3027</v>
      </c>
      <c r="E5187" s="38" t="s">
        <v>548</v>
      </c>
      <c r="F5187" s="38" t="s">
        <v>4840</v>
      </c>
      <c r="G5187" t="s">
        <v>4827</v>
      </c>
      <c r="H5187" t="s">
        <v>4827</v>
      </c>
      <c r="I5187"/>
      <c r="O5187" s="24" t="s">
        <v>3027</v>
      </c>
      <c r="P5187" s="43"/>
      <c r="Q5187" s="43"/>
      <c r="R5187" s="43"/>
      <c r="AW5187" s="27" t="s">
        <v>4820</v>
      </c>
      <c r="BE5187" s="43"/>
      <c r="BF5187" s="26"/>
      <c r="BG5187" s="26"/>
      <c r="BH5187" s="26"/>
      <c r="BI5187" s="26"/>
    </row>
    <row r="5188" spans="2:65" x14ac:dyDescent="0.25">
      <c r="B5188" s="25" t="s">
        <v>3563</v>
      </c>
      <c r="C5188" s="34" t="s">
        <v>1898</v>
      </c>
      <c r="D5188" s="38" t="s">
        <v>2198</v>
      </c>
      <c r="E5188" s="38" t="s">
        <v>538</v>
      </c>
      <c r="F5188" s="38" t="s">
        <v>538</v>
      </c>
      <c r="G5188" t="s">
        <v>4827</v>
      </c>
      <c r="H5188" t="s">
        <v>4827</v>
      </c>
      <c r="I5188"/>
      <c r="O5188" s="24" t="s">
        <v>2198</v>
      </c>
      <c r="P5188" s="43" t="s">
        <v>63</v>
      </c>
      <c r="Q5188" s="43"/>
      <c r="R5188" s="43"/>
      <c r="AW5188" s="27" t="s">
        <v>4820</v>
      </c>
      <c r="BE5188" s="43"/>
      <c r="BF5188" s="26"/>
      <c r="BG5188" s="26"/>
      <c r="BH5188" s="26"/>
      <c r="BI5188" s="26"/>
    </row>
    <row r="5189" spans="2:65" x14ac:dyDescent="0.25">
      <c r="B5189" s="25" t="s">
        <v>1749</v>
      </c>
      <c r="C5189" s="34" t="s">
        <v>1749</v>
      </c>
      <c r="D5189" s="38" t="s">
        <v>925</v>
      </c>
      <c r="E5189" s="38" t="s">
        <v>170</v>
      </c>
      <c r="F5189" s="38" t="s">
        <v>4829</v>
      </c>
      <c r="G5189" t="s">
        <v>4827</v>
      </c>
      <c r="H5189" t="s">
        <v>4827</v>
      </c>
      <c r="I5189"/>
      <c r="O5189" s="24" t="s">
        <v>925</v>
      </c>
      <c r="P5189" s="43"/>
      <c r="Q5189" s="43"/>
      <c r="R5189" s="43"/>
      <c r="AW5189" s="27" t="s">
        <v>4820</v>
      </c>
      <c r="BE5189" s="43"/>
      <c r="BF5189" s="26"/>
      <c r="BG5189" s="26"/>
      <c r="BH5189" s="26"/>
      <c r="BI5189" s="26"/>
    </row>
    <row r="5190" spans="2:65" x14ac:dyDescent="0.25">
      <c r="B5190" s="25" t="s">
        <v>3442</v>
      </c>
      <c r="C5190" s="34" t="s">
        <v>3442</v>
      </c>
      <c r="D5190" s="38" t="s">
        <v>3442</v>
      </c>
      <c r="E5190" s="38" t="s">
        <v>541</v>
      </c>
      <c r="F5190" s="38" t="s">
        <v>4830</v>
      </c>
      <c r="G5190" t="s">
        <v>4827</v>
      </c>
      <c r="H5190" t="s">
        <v>4827</v>
      </c>
      <c r="I5190"/>
      <c r="O5190" s="24" t="s">
        <v>3442</v>
      </c>
      <c r="P5190" s="43"/>
      <c r="Q5190" s="43"/>
      <c r="R5190" s="43"/>
      <c r="AW5190" s="27" t="s">
        <v>4820</v>
      </c>
      <c r="BE5190" s="43"/>
      <c r="BF5190" s="26"/>
      <c r="BG5190" s="26"/>
      <c r="BH5190" s="26"/>
      <c r="BI5190" s="26"/>
    </row>
    <row r="5191" spans="2:65" x14ac:dyDescent="0.25">
      <c r="B5191" s="25" t="s">
        <v>3590</v>
      </c>
      <c r="C5191" s="34" t="s">
        <v>3948</v>
      </c>
      <c r="D5191" s="38" t="s">
        <v>1310</v>
      </c>
      <c r="E5191" s="38" t="s">
        <v>550</v>
      </c>
      <c r="F5191" s="38" t="s">
        <v>4828</v>
      </c>
      <c r="G5191" t="s">
        <v>4827</v>
      </c>
      <c r="H5191" t="s">
        <v>4827</v>
      </c>
      <c r="I5191"/>
      <c r="O5191" s="24" t="s">
        <v>20</v>
      </c>
      <c r="P5191" s="43"/>
      <c r="Q5191" s="43"/>
      <c r="R5191" s="43"/>
      <c r="AW5191" s="27" t="s">
        <v>4820</v>
      </c>
      <c r="BE5191" s="43"/>
      <c r="BF5191" s="26"/>
      <c r="BG5191" s="26"/>
      <c r="BH5191" s="26"/>
      <c r="BI5191" s="26"/>
      <c r="BM5191" s="27" t="s">
        <v>157</v>
      </c>
    </row>
    <row r="5192" spans="2:65" x14ac:dyDescent="0.25">
      <c r="B5192" s="25" t="s">
        <v>3533</v>
      </c>
      <c r="C5192" s="34" t="s">
        <v>3533</v>
      </c>
      <c r="D5192" s="38" t="s">
        <v>3533</v>
      </c>
      <c r="E5192" s="38" t="s">
        <v>538</v>
      </c>
      <c r="F5192" s="38" t="s">
        <v>538</v>
      </c>
      <c r="G5192" t="s">
        <v>4827</v>
      </c>
      <c r="H5192" t="s">
        <v>4827</v>
      </c>
      <c r="I5192"/>
      <c r="O5192" s="24" t="s">
        <v>3533</v>
      </c>
      <c r="P5192" s="43"/>
      <c r="Q5192" s="43"/>
      <c r="R5192" s="43"/>
      <c r="AW5192" s="27" t="s">
        <v>4820</v>
      </c>
      <c r="BE5192" s="43"/>
      <c r="BF5192" s="26"/>
      <c r="BG5192" s="26"/>
      <c r="BH5192" s="26"/>
      <c r="BI5192" s="26"/>
    </row>
    <row r="5193" spans="2:65" x14ac:dyDescent="0.25">
      <c r="B5193" s="25" t="s">
        <v>2865</v>
      </c>
      <c r="C5193" s="34" t="s">
        <v>3976</v>
      </c>
      <c r="D5193" s="38" t="s">
        <v>3976</v>
      </c>
      <c r="E5193" s="38" t="s">
        <v>543</v>
      </c>
      <c r="F5193" s="38" t="s">
        <v>56</v>
      </c>
      <c r="G5193" t="s">
        <v>4827</v>
      </c>
      <c r="H5193" t="s">
        <v>4827</v>
      </c>
      <c r="I5193"/>
      <c r="O5193" s="24" t="s">
        <v>1722</v>
      </c>
      <c r="P5193" s="43"/>
      <c r="Q5193" s="43"/>
      <c r="R5193" s="43"/>
      <c r="AW5193" s="27" t="s">
        <v>4820</v>
      </c>
      <c r="BE5193" s="43"/>
      <c r="BF5193" s="26"/>
      <c r="BG5193" s="26"/>
      <c r="BH5193" s="26"/>
      <c r="BI5193" s="26"/>
    </row>
    <row r="5194" spans="2:65" x14ac:dyDescent="0.25">
      <c r="B5194" s="25" t="s">
        <v>1750</v>
      </c>
      <c r="C5194" s="34" t="s">
        <v>1750</v>
      </c>
      <c r="D5194" s="38" t="s">
        <v>926</v>
      </c>
      <c r="E5194" s="38" t="s">
        <v>170</v>
      </c>
      <c r="F5194" s="38" t="s">
        <v>4829</v>
      </c>
      <c r="G5194" t="s">
        <v>4827</v>
      </c>
      <c r="H5194" t="s">
        <v>4827</v>
      </c>
      <c r="I5194"/>
      <c r="O5194" s="24" t="s">
        <v>926</v>
      </c>
      <c r="P5194" s="43"/>
      <c r="Q5194" s="43"/>
      <c r="R5194" s="43"/>
      <c r="AW5194" s="27" t="s">
        <v>4820</v>
      </c>
      <c r="BE5194" s="43"/>
      <c r="BF5194" s="26"/>
      <c r="BG5194" s="26"/>
      <c r="BH5194" s="26"/>
      <c r="BI5194" s="26"/>
    </row>
    <row r="5195" spans="2:65" x14ac:dyDescent="0.25">
      <c r="B5195" s="25" t="s">
        <v>3414</v>
      </c>
      <c r="C5195" s="45" t="s">
        <v>3956</v>
      </c>
      <c r="D5195" s="49" t="s">
        <v>3956</v>
      </c>
      <c r="E5195" s="49" t="s">
        <v>554</v>
      </c>
      <c r="F5195" s="49" t="s">
        <v>4842</v>
      </c>
      <c r="G5195" t="s">
        <v>4827</v>
      </c>
      <c r="H5195" t="s">
        <v>4827</v>
      </c>
      <c r="I5195"/>
      <c r="O5195" s="41" t="s">
        <v>3956</v>
      </c>
      <c r="P5195" s="43"/>
      <c r="Q5195" s="43"/>
      <c r="R5195" s="43"/>
      <c r="AW5195" s="27" t="s">
        <v>4820</v>
      </c>
      <c r="BE5195" s="43"/>
      <c r="BF5195" s="26"/>
      <c r="BG5195" s="26"/>
      <c r="BH5195" s="26"/>
      <c r="BI5195" s="26"/>
    </row>
    <row r="5196" spans="2:65" x14ac:dyDescent="0.25">
      <c r="B5196" s="25" t="s">
        <v>3213</v>
      </c>
      <c r="C5196" s="45"/>
      <c r="D5196" s="49"/>
      <c r="E5196" s="49"/>
      <c r="F5196" s="49"/>
      <c r="G5196" t="s">
        <v>4827</v>
      </c>
      <c r="H5196" t="s">
        <v>4827</v>
      </c>
      <c r="I5196"/>
      <c r="O5196" s="41"/>
      <c r="P5196" s="43" t="s">
        <v>63</v>
      </c>
      <c r="Q5196" s="43"/>
      <c r="R5196" s="43"/>
      <c r="AW5196" s="27" t="s">
        <v>4820</v>
      </c>
      <c r="BE5196" s="43"/>
      <c r="BF5196" s="26"/>
      <c r="BG5196" s="26"/>
      <c r="BH5196" s="26"/>
      <c r="BI5196" s="26"/>
    </row>
    <row r="5197" spans="2:65" x14ac:dyDescent="0.25">
      <c r="B5197" s="25" t="s">
        <v>3442</v>
      </c>
      <c r="C5197" s="34" t="s">
        <v>3442</v>
      </c>
      <c r="D5197" s="38" t="s">
        <v>3442</v>
      </c>
      <c r="E5197" s="38" t="s">
        <v>541</v>
      </c>
      <c r="F5197" s="38" t="s">
        <v>4830</v>
      </c>
      <c r="G5197" t="s">
        <v>4827</v>
      </c>
      <c r="H5197" t="s">
        <v>4827</v>
      </c>
      <c r="I5197"/>
      <c r="O5197" s="24" t="s">
        <v>3442</v>
      </c>
      <c r="P5197" s="43"/>
      <c r="Q5197" s="43"/>
      <c r="R5197" s="43"/>
      <c r="AW5197" s="27" t="s">
        <v>4820</v>
      </c>
      <c r="BE5197" s="43"/>
      <c r="BF5197" s="26"/>
      <c r="BG5197" s="26"/>
      <c r="BH5197" s="26"/>
      <c r="BI5197" s="26"/>
    </row>
    <row r="5198" spans="2:65" x14ac:dyDescent="0.25">
      <c r="B5198" s="25" t="s">
        <v>4435</v>
      </c>
      <c r="C5198" s="34" t="s">
        <v>3274</v>
      </c>
      <c r="D5198" s="38" t="s">
        <v>3274</v>
      </c>
      <c r="E5198" s="38" t="s">
        <v>4685</v>
      </c>
      <c r="F5198" s="38" t="s">
        <v>4685</v>
      </c>
      <c r="G5198" t="s">
        <v>4827</v>
      </c>
      <c r="H5198" t="s">
        <v>4827</v>
      </c>
      <c r="I5198"/>
      <c r="J5198" s="25"/>
      <c r="K5198" s="25"/>
      <c r="L5198" s="25"/>
      <c r="M5198" s="25"/>
      <c r="N5198" s="25"/>
      <c r="O5198" s="25" t="s">
        <v>4821</v>
      </c>
      <c r="P5198" s="43"/>
      <c r="Q5198" s="43"/>
      <c r="R5198" s="43"/>
      <c r="S5198" s="27" t="s">
        <v>67</v>
      </c>
      <c r="T5198" s="27">
        <v>1</v>
      </c>
      <c r="U5198" s="27">
        <v>2</v>
      </c>
      <c r="AW5198" s="27" t="s">
        <v>4820</v>
      </c>
      <c r="BE5198" s="43"/>
      <c r="BF5198" s="26"/>
      <c r="BG5198" s="26"/>
      <c r="BH5198" s="26"/>
      <c r="BI5198" s="26"/>
    </row>
    <row r="5199" spans="2:65" x14ac:dyDescent="0.25">
      <c r="B5199" s="25" t="s">
        <v>2305</v>
      </c>
      <c r="C5199" s="34" t="s">
        <v>2305</v>
      </c>
      <c r="D5199" s="38" t="s">
        <v>3809</v>
      </c>
      <c r="E5199" s="38" t="s">
        <v>550</v>
      </c>
      <c r="F5199" s="38" t="s">
        <v>4828</v>
      </c>
      <c r="G5199" t="s">
        <v>4827</v>
      </c>
      <c r="H5199" t="s">
        <v>4827</v>
      </c>
      <c r="I5199"/>
      <c r="O5199" s="24" t="s">
        <v>3809</v>
      </c>
      <c r="P5199" s="43"/>
      <c r="Q5199" s="43"/>
      <c r="R5199" s="43"/>
      <c r="AW5199" s="27" t="s">
        <v>4820</v>
      </c>
      <c r="BE5199" s="43"/>
      <c r="BF5199" s="26"/>
      <c r="BG5199" s="26"/>
      <c r="BH5199" s="26"/>
      <c r="BI5199" s="26"/>
    </row>
    <row r="5200" spans="2:65" x14ac:dyDescent="0.25">
      <c r="B5200" s="25" t="s">
        <v>3711</v>
      </c>
      <c r="C5200" s="34" t="s">
        <v>3711</v>
      </c>
      <c r="D5200" s="38" t="s">
        <v>3711</v>
      </c>
      <c r="E5200" s="38" t="s">
        <v>553</v>
      </c>
      <c r="F5200" s="38" t="s">
        <v>553</v>
      </c>
      <c r="G5200" t="s">
        <v>4827</v>
      </c>
      <c r="H5200" t="s">
        <v>4827</v>
      </c>
      <c r="I5200"/>
      <c r="O5200" s="24" t="s">
        <v>3306</v>
      </c>
      <c r="P5200" s="43"/>
      <c r="Q5200" s="43"/>
      <c r="R5200" s="43"/>
      <c r="X5200" s="27" t="s">
        <v>161</v>
      </c>
      <c r="AW5200" s="27" t="s">
        <v>4820</v>
      </c>
      <c r="BE5200" s="43"/>
      <c r="BF5200" s="26"/>
      <c r="BG5200" s="26"/>
      <c r="BH5200" s="26"/>
      <c r="BI5200" s="26"/>
    </row>
    <row r="5201" spans="2:65" x14ac:dyDescent="0.25">
      <c r="B5201" s="25" t="s">
        <v>3071</v>
      </c>
      <c r="C5201" s="34" t="s">
        <v>3071</v>
      </c>
      <c r="D5201" s="38" t="s">
        <v>1482</v>
      </c>
      <c r="E5201" s="38" t="s">
        <v>538</v>
      </c>
      <c r="F5201" s="38" t="s">
        <v>538</v>
      </c>
      <c r="G5201" t="s">
        <v>4827</v>
      </c>
      <c r="H5201" t="s">
        <v>4827</v>
      </c>
      <c r="I5201"/>
      <c r="O5201" s="24" t="s">
        <v>1482</v>
      </c>
      <c r="P5201" s="43"/>
      <c r="Q5201" s="43"/>
      <c r="R5201" s="43"/>
      <c r="AW5201" s="27" t="s">
        <v>4820</v>
      </c>
      <c r="BE5201" s="43"/>
      <c r="BF5201" s="26"/>
      <c r="BG5201" s="26"/>
      <c r="BH5201" s="26"/>
      <c r="BI5201" s="26"/>
    </row>
    <row r="5202" spans="2:65" x14ac:dyDescent="0.25">
      <c r="B5202" s="25" t="s">
        <v>3464</v>
      </c>
      <c r="C5202" s="34" t="s">
        <v>3464</v>
      </c>
      <c r="D5202" s="38" t="s">
        <v>3464</v>
      </c>
      <c r="E5202" s="38" t="s">
        <v>546</v>
      </c>
      <c r="F5202" s="38" t="s">
        <v>4829</v>
      </c>
      <c r="G5202" t="s">
        <v>4827</v>
      </c>
      <c r="H5202" t="s">
        <v>4827</v>
      </c>
      <c r="I5202"/>
      <c r="O5202" s="24" t="s">
        <v>2358</v>
      </c>
      <c r="P5202" s="43"/>
      <c r="Q5202" s="43"/>
      <c r="R5202" s="43"/>
      <c r="AW5202" s="27" t="s">
        <v>4820</v>
      </c>
      <c r="BE5202" s="43"/>
      <c r="BF5202" s="26"/>
      <c r="BG5202" s="26"/>
      <c r="BH5202" s="26"/>
      <c r="BI5202" s="26"/>
      <c r="BM5202" s="27" t="s">
        <v>157</v>
      </c>
    </row>
    <row r="5203" spans="2:65" x14ac:dyDescent="0.25">
      <c r="B5203" s="41" t="s">
        <v>2860</v>
      </c>
      <c r="C5203" s="45" t="s">
        <v>3957</v>
      </c>
      <c r="D5203" s="38" t="s">
        <v>1570</v>
      </c>
      <c r="E5203" s="38" t="s">
        <v>558</v>
      </c>
      <c r="F5203" s="38" t="s">
        <v>558</v>
      </c>
      <c r="G5203" t="s">
        <v>4827</v>
      </c>
      <c r="H5203" t="s">
        <v>4827</v>
      </c>
      <c r="I5203"/>
      <c r="O5203" s="24" t="s">
        <v>1570</v>
      </c>
      <c r="P5203" s="43" t="s">
        <v>63</v>
      </c>
      <c r="Q5203" s="43"/>
      <c r="R5203" s="43"/>
      <c r="AW5203" s="27" t="s">
        <v>4820</v>
      </c>
      <c r="BE5203" s="43"/>
      <c r="BF5203" s="26"/>
      <c r="BG5203" s="26"/>
      <c r="BH5203" s="26"/>
      <c r="BI5203" s="26"/>
    </row>
    <row r="5204" spans="2:65" x14ac:dyDescent="0.25">
      <c r="B5204" s="41"/>
      <c r="C5204" s="45"/>
      <c r="D5204" s="38" t="s">
        <v>3746</v>
      </c>
      <c r="E5204" s="38" t="s">
        <v>554</v>
      </c>
      <c r="F5204" s="38" t="s">
        <v>4842</v>
      </c>
      <c r="G5204" t="s">
        <v>4827</v>
      </c>
      <c r="H5204" t="s">
        <v>4827</v>
      </c>
      <c r="I5204"/>
      <c r="J5204" s="31"/>
      <c r="K5204" s="31"/>
      <c r="L5204" s="31"/>
      <c r="M5204" s="31"/>
      <c r="N5204" s="31"/>
      <c r="O5204" s="31" t="s">
        <v>4821</v>
      </c>
      <c r="P5204" s="43"/>
      <c r="Q5204" s="43"/>
      <c r="R5204" s="43"/>
      <c r="AW5204" s="27" t="s">
        <v>4820</v>
      </c>
      <c r="BE5204" s="43"/>
      <c r="BF5204" s="26"/>
      <c r="BG5204" s="26"/>
      <c r="BH5204" s="26"/>
      <c r="BI5204" s="26"/>
    </row>
    <row r="5205" spans="2:65" x14ac:dyDescent="0.25">
      <c r="B5205" s="25" t="s">
        <v>3442</v>
      </c>
      <c r="C5205" s="34" t="s">
        <v>3442</v>
      </c>
      <c r="D5205" s="38" t="s">
        <v>3442</v>
      </c>
      <c r="E5205" s="38" t="s">
        <v>541</v>
      </c>
      <c r="F5205" s="38" t="s">
        <v>4830</v>
      </c>
      <c r="G5205" t="s">
        <v>4827</v>
      </c>
      <c r="H5205" t="s">
        <v>4827</v>
      </c>
      <c r="I5205"/>
      <c r="J5205" s="31"/>
      <c r="K5205" s="31"/>
      <c r="L5205" s="31"/>
      <c r="M5205" s="31"/>
      <c r="N5205" s="31"/>
      <c r="O5205" s="31" t="s">
        <v>3442</v>
      </c>
      <c r="P5205" s="43"/>
      <c r="Q5205" s="43"/>
      <c r="R5205" s="43"/>
      <c r="AW5205" s="27" t="s">
        <v>4820</v>
      </c>
      <c r="BE5205" s="43"/>
      <c r="BF5205" s="26"/>
      <c r="BG5205" s="26"/>
      <c r="BH5205" s="26"/>
      <c r="BI5205" s="26"/>
    </row>
    <row r="5206" spans="2:65" x14ac:dyDescent="0.25">
      <c r="B5206" s="25" t="s">
        <v>3541</v>
      </c>
      <c r="C5206" s="34" t="s">
        <v>3541</v>
      </c>
      <c r="D5206" s="38" t="s">
        <v>2191</v>
      </c>
      <c r="E5206" s="38" t="s">
        <v>542</v>
      </c>
      <c r="F5206" s="38" t="s">
        <v>4831</v>
      </c>
      <c r="G5206" t="s">
        <v>4827</v>
      </c>
      <c r="H5206" t="s">
        <v>4827</v>
      </c>
      <c r="I5206"/>
      <c r="J5206" s="31"/>
      <c r="K5206" s="31"/>
      <c r="L5206" s="31"/>
      <c r="M5206" s="31"/>
      <c r="N5206" s="31"/>
      <c r="O5206" s="31" t="s">
        <v>2191</v>
      </c>
      <c r="P5206" s="43"/>
      <c r="Q5206" s="43"/>
      <c r="R5206" s="43"/>
      <c r="AW5206" s="27" t="s">
        <v>4820</v>
      </c>
      <c r="BE5206" s="43"/>
      <c r="BF5206" s="26"/>
      <c r="BG5206" s="26"/>
      <c r="BH5206" s="26"/>
      <c r="BI5206" s="26"/>
    </row>
    <row r="5207" spans="2:65" x14ac:dyDescent="0.25">
      <c r="B5207" s="25" t="s">
        <v>3822</v>
      </c>
      <c r="C5207" s="34" t="s">
        <v>1344</v>
      </c>
      <c r="D5207" s="38" t="s">
        <v>1344</v>
      </c>
      <c r="E5207" s="38" t="s">
        <v>550</v>
      </c>
      <c r="F5207" s="38" t="s">
        <v>4828</v>
      </c>
      <c r="G5207" t="s">
        <v>4827</v>
      </c>
      <c r="H5207" t="s">
        <v>4827</v>
      </c>
      <c r="I5207"/>
      <c r="O5207" s="24" t="s">
        <v>1344</v>
      </c>
      <c r="P5207" s="43"/>
      <c r="Q5207" s="43"/>
      <c r="R5207" s="43"/>
      <c r="AW5207" s="27" t="s">
        <v>4820</v>
      </c>
      <c r="BE5207" s="43"/>
      <c r="BF5207" s="26"/>
      <c r="BG5207" s="26"/>
      <c r="BH5207" s="26"/>
      <c r="BI5207" s="26"/>
    </row>
    <row r="5208" spans="2:65" x14ac:dyDescent="0.25">
      <c r="B5208" s="25" t="s">
        <v>2346</v>
      </c>
      <c r="C5208" s="34" t="s">
        <v>2346</v>
      </c>
      <c r="D5208" s="38" t="s">
        <v>1387</v>
      </c>
      <c r="E5208" s="38" t="s">
        <v>550</v>
      </c>
      <c r="F5208" s="38" t="s">
        <v>4828</v>
      </c>
      <c r="G5208" t="s">
        <v>4827</v>
      </c>
      <c r="H5208" t="s">
        <v>4827</v>
      </c>
      <c r="I5208"/>
      <c r="J5208" s="31"/>
      <c r="K5208" s="31"/>
      <c r="L5208" s="31"/>
      <c r="M5208" s="31"/>
      <c r="N5208" s="31"/>
      <c r="O5208" s="31" t="s">
        <v>1387</v>
      </c>
      <c r="P5208" s="43"/>
      <c r="Q5208" s="43"/>
      <c r="R5208" s="43"/>
      <c r="AW5208" s="27" t="s">
        <v>4820</v>
      </c>
      <c r="BE5208" s="43"/>
      <c r="BF5208" s="26"/>
      <c r="BG5208" s="26"/>
      <c r="BH5208" s="26"/>
      <c r="BI5208" s="26"/>
    </row>
    <row r="5209" spans="2:65" x14ac:dyDescent="0.25">
      <c r="B5209" s="25" t="s">
        <v>3004</v>
      </c>
      <c r="C5209" s="34" t="s">
        <v>3004</v>
      </c>
      <c r="D5209" s="38" t="s">
        <v>3004</v>
      </c>
      <c r="E5209" s="38" t="s">
        <v>539</v>
      </c>
      <c r="F5209" s="38" t="s">
        <v>56</v>
      </c>
      <c r="G5209" t="s">
        <v>4827</v>
      </c>
      <c r="H5209" t="s">
        <v>4827</v>
      </c>
      <c r="I5209"/>
      <c r="O5209" s="24" t="s">
        <v>3004</v>
      </c>
      <c r="P5209" s="43" t="s">
        <v>63</v>
      </c>
      <c r="Q5209" s="43"/>
      <c r="R5209" s="43"/>
      <c r="AW5209" s="27" t="s">
        <v>4820</v>
      </c>
      <c r="BE5209" s="43"/>
      <c r="BF5209" s="26"/>
      <c r="BG5209" s="26"/>
      <c r="BH5209" s="26"/>
      <c r="BI5209" s="26"/>
    </row>
    <row r="5210" spans="2:65" x14ac:dyDescent="0.25">
      <c r="B5210" s="25" t="s">
        <v>4315</v>
      </c>
      <c r="C5210" s="34" t="s">
        <v>4315</v>
      </c>
      <c r="D5210" s="38" t="s">
        <v>2347</v>
      </c>
      <c r="E5210" s="38" t="s">
        <v>540</v>
      </c>
      <c r="F5210" s="38" t="s">
        <v>4828</v>
      </c>
      <c r="G5210" t="s">
        <v>4827</v>
      </c>
      <c r="H5210" t="s">
        <v>4827</v>
      </c>
      <c r="I5210"/>
      <c r="O5210" s="24" t="s">
        <v>3718</v>
      </c>
      <c r="P5210" s="43"/>
      <c r="Q5210" s="43"/>
      <c r="R5210" s="43"/>
      <c r="AW5210" s="27" t="s">
        <v>4820</v>
      </c>
      <c r="BE5210" s="43"/>
      <c r="BF5210" s="26"/>
      <c r="BG5210" s="26"/>
      <c r="BH5210" s="26"/>
      <c r="BI5210" s="26"/>
    </row>
    <row r="5211" spans="2:65" x14ac:dyDescent="0.25">
      <c r="B5211" s="41" t="s">
        <v>2348</v>
      </c>
      <c r="C5211" s="45" t="s">
        <v>3958</v>
      </c>
      <c r="D5211" s="38" t="s">
        <v>1570</v>
      </c>
      <c r="E5211" s="38" t="s">
        <v>558</v>
      </c>
      <c r="F5211" s="38" t="s">
        <v>558</v>
      </c>
      <c r="G5211" t="s">
        <v>4827</v>
      </c>
      <c r="H5211" t="s">
        <v>4827</v>
      </c>
      <c r="I5211"/>
      <c r="O5211" s="24" t="s">
        <v>1570</v>
      </c>
      <c r="P5211" s="43"/>
      <c r="Q5211" s="43"/>
      <c r="R5211" s="43"/>
      <c r="AW5211" s="27" t="s">
        <v>4820</v>
      </c>
      <c r="BE5211" s="43"/>
      <c r="BF5211" s="26"/>
      <c r="BG5211" s="26"/>
      <c r="BH5211" s="26"/>
      <c r="BI5211" s="26"/>
    </row>
    <row r="5212" spans="2:65" x14ac:dyDescent="0.25">
      <c r="B5212" s="41"/>
      <c r="C5212" s="45"/>
      <c r="D5212" s="38" t="s">
        <v>3747</v>
      </c>
      <c r="E5212" s="38" t="s">
        <v>554</v>
      </c>
      <c r="F5212" s="38" t="s">
        <v>4842</v>
      </c>
      <c r="G5212" t="s">
        <v>4827</v>
      </c>
      <c r="H5212" t="s">
        <v>4827</v>
      </c>
      <c r="I5212"/>
      <c r="J5212" s="31"/>
      <c r="K5212" s="31"/>
      <c r="L5212" s="31"/>
      <c r="M5212" s="31"/>
      <c r="N5212" s="31"/>
      <c r="O5212" s="31" t="s">
        <v>3747</v>
      </c>
      <c r="P5212" s="43"/>
      <c r="Q5212" s="43"/>
      <c r="R5212" s="43"/>
      <c r="AW5212" s="27" t="s">
        <v>4820</v>
      </c>
      <c r="BE5212" s="43"/>
      <c r="BF5212" s="26"/>
      <c r="BG5212" s="26"/>
      <c r="BH5212" s="26"/>
      <c r="BI5212" s="26"/>
    </row>
    <row r="5213" spans="2:65" x14ac:dyDescent="0.25">
      <c r="B5213" s="25" t="s">
        <v>3446</v>
      </c>
      <c r="C5213" s="34" t="s">
        <v>3446</v>
      </c>
      <c r="D5213" s="38" t="s">
        <v>3446</v>
      </c>
      <c r="E5213" s="38" t="s">
        <v>544</v>
      </c>
      <c r="F5213" s="38" t="s">
        <v>4830</v>
      </c>
      <c r="G5213" t="s">
        <v>4827</v>
      </c>
      <c r="H5213" t="s">
        <v>4827</v>
      </c>
      <c r="I5213"/>
      <c r="J5213" s="31"/>
      <c r="K5213" s="31"/>
      <c r="L5213" s="31"/>
      <c r="M5213" s="31"/>
      <c r="N5213" s="31"/>
      <c r="O5213" s="31" t="s">
        <v>3446</v>
      </c>
      <c r="P5213" s="43"/>
      <c r="Q5213" s="43"/>
      <c r="R5213" s="43"/>
      <c r="AW5213" s="27" t="s">
        <v>4820</v>
      </c>
      <c r="BE5213" s="43"/>
      <c r="BF5213" s="26"/>
      <c r="BG5213" s="26"/>
      <c r="BH5213" s="26"/>
      <c r="BI5213" s="26"/>
    </row>
    <row r="5214" spans="2:65" x14ac:dyDescent="0.25">
      <c r="B5214" s="18" t="s">
        <v>4318</v>
      </c>
      <c r="C5214" s="34" t="s">
        <v>4318</v>
      </c>
      <c r="D5214" s="38" t="s">
        <v>4318</v>
      </c>
      <c r="E5214" s="38" t="s">
        <v>553</v>
      </c>
      <c r="F5214" s="38" t="s">
        <v>553</v>
      </c>
      <c r="G5214" t="s">
        <v>4827</v>
      </c>
      <c r="H5214" t="s">
        <v>4827</v>
      </c>
      <c r="I5214"/>
      <c r="O5214" s="24" t="s">
        <v>362</v>
      </c>
      <c r="P5214" s="43" t="s">
        <v>63</v>
      </c>
      <c r="Q5214" s="43"/>
      <c r="R5214" s="43"/>
      <c r="AW5214" s="27" t="s">
        <v>4820</v>
      </c>
      <c r="BE5214" s="43"/>
      <c r="BF5214" s="26"/>
      <c r="BG5214" s="26"/>
      <c r="BH5214" s="26"/>
      <c r="BI5214" s="26"/>
    </row>
    <row r="5215" spans="2:65" x14ac:dyDescent="0.25">
      <c r="B5215" s="25" t="s">
        <v>2349</v>
      </c>
      <c r="C5215" s="34" t="s">
        <v>3996</v>
      </c>
      <c r="D5215" s="38" t="s">
        <v>3996</v>
      </c>
      <c r="E5215" s="38" t="s">
        <v>550</v>
      </c>
      <c r="F5215" s="38" t="s">
        <v>4828</v>
      </c>
      <c r="G5215" t="s">
        <v>4827</v>
      </c>
      <c r="H5215" t="s">
        <v>4827</v>
      </c>
      <c r="I5215"/>
      <c r="O5215" s="24" t="s">
        <v>4003</v>
      </c>
      <c r="P5215" s="43"/>
      <c r="Q5215" s="43"/>
      <c r="R5215" s="43"/>
      <c r="AW5215" s="27" t="s">
        <v>4820</v>
      </c>
      <c r="BE5215" s="43"/>
      <c r="BF5215" s="26"/>
      <c r="BG5215" s="26"/>
      <c r="BH5215" s="26"/>
      <c r="BI5215" s="26"/>
    </row>
    <row r="5216" spans="2:65" x14ac:dyDescent="0.25">
      <c r="B5216" s="25" t="s">
        <v>2866</v>
      </c>
      <c r="C5216" s="34" t="s">
        <v>2866</v>
      </c>
      <c r="D5216" s="38" t="s">
        <v>2866</v>
      </c>
      <c r="E5216" s="38" t="s">
        <v>540</v>
      </c>
      <c r="F5216" s="38" t="s">
        <v>4828</v>
      </c>
      <c r="G5216" t="s">
        <v>4827</v>
      </c>
      <c r="H5216" t="s">
        <v>4827</v>
      </c>
      <c r="I5216"/>
      <c r="O5216" s="24" t="s">
        <v>568</v>
      </c>
      <c r="P5216" s="43"/>
      <c r="Q5216" s="43"/>
      <c r="R5216" s="43"/>
      <c r="AW5216" s="27" t="s">
        <v>4820</v>
      </c>
      <c r="BE5216" s="43"/>
      <c r="BF5216" s="26"/>
      <c r="BG5216" s="26"/>
      <c r="BH5216" s="26"/>
      <c r="BI5216" s="26"/>
      <c r="BM5216" s="43" t="s">
        <v>157</v>
      </c>
    </row>
    <row r="5217" spans="2:65" x14ac:dyDescent="0.25">
      <c r="B5217" s="25" t="s">
        <v>2350</v>
      </c>
      <c r="C5217" s="34" t="s">
        <v>2909</v>
      </c>
      <c r="D5217" s="38" t="s">
        <v>1259</v>
      </c>
      <c r="E5217" s="38" t="s">
        <v>170</v>
      </c>
      <c r="F5217" s="38" t="s">
        <v>4829</v>
      </c>
      <c r="G5217" t="s">
        <v>4827</v>
      </c>
      <c r="H5217" t="s">
        <v>4827</v>
      </c>
      <c r="I5217"/>
      <c r="O5217" s="24" t="s">
        <v>1259</v>
      </c>
      <c r="P5217" s="43"/>
      <c r="Q5217" s="43"/>
      <c r="R5217" s="43"/>
      <c r="AW5217" s="27" t="s">
        <v>4820</v>
      </c>
      <c r="BE5217" s="43"/>
      <c r="BF5217" s="26"/>
      <c r="BG5217" s="26"/>
      <c r="BH5217" s="26"/>
      <c r="BI5217" s="26"/>
      <c r="BM5217" s="43"/>
    </row>
    <row r="5218" spans="2:65" x14ac:dyDescent="0.25">
      <c r="B5218" s="25" t="s">
        <v>3442</v>
      </c>
      <c r="C5218" s="34" t="s">
        <v>3442</v>
      </c>
      <c r="D5218" s="38" t="s">
        <v>3442</v>
      </c>
      <c r="E5218" s="38" t="s">
        <v>541</v>
      </c>
      <c r="F5218" s="38" t="s">
        <v>4830</v>
      </c>
      <c r="G5218" t="s">
        <v>4827</v>
      </c>
      <c r="H5218" t="s">
        <v>4827</v>
      </c>
      <c r="I5218"/>
      <c r="O5218" s="24" t="s">
        <v>3442</v>
      </c>
      <c r="P5218" s="43"/>
      <c r="Q5218" s="43"/>
      <c r="R5218" s="43"/>
      <c r="AW5218" s="27" t="s">
        <v>4820</v>
      </c>
      <c r="BE5218" s="43"/>
      <c r="BF5218" s="26"/>
      <c r="BG5218" s="26"/>
      <c r="BH5218" s="26"/>
      <c r="BI5218" s="26"/>
    </row>
    <row r="5219" spans="2:65" x14ac:dyDescent="0.25">
      <c r="B5219" s="25" t="s">
        <v>3030</v>
      </c>
      <c r="C5219" s="34" t="s">
        <v>3030</v>
      </c>
      <c r="D5219" s="38" t="s">
        <v>3030</v>
      </c>
      <c r="E5219" s="38" t="s">
        <v>57</v>
      </c>
      <c r="F5219" s="38" t="s">
        <v>57</v>
      </c>
      <c r="G5219" t="s">
        <v>4827</v>
      </c>
      <c r="H5219" t="s">
        <v>4827</v>
      </c>
      <c r="I5219"/>
      <c r="O5219" s="24" t="s">
        <v>3030</v>
      </c>
      <c r="P5219" s="43"/>
      <c r="Q5219" s="43"/>
      <c r="R5219" s="43"/>
      <c r="AW5219" s="27" t="s">
        <v>4820</v>
      </c>
      <c r="BE5219" s="43"/>
      <c r="BF5219" s="26"/>
      <c r="BG5219" s="26"/>
      <c r="BH5219" s="26"/>
      <c r="BI5219" s="26"/>
    </row>
    <row r="5220" spans="2:65" x14ac:dyDescent="0.25">
      <c r="B5220" s="25" t="s">
        <v>1209</v>
      </c>
      <c r="C5220" s="34" t="s">
        <v>4796</v>
      </c>
      <c r="D5220" s="38" t="s">
        <v>4436</v>
      </c>
      <c r="E5220" s="38" t="s">
        <v>170</v>
      </c>
      <c r="F5220" s="38" t="s">
        <v>4829</v>
      </c>
      <c r="G5220" t="s">
        <v>4827</v>
      </c>
      <c r="H5220" t="s">
        <v>4827</v>
      </c>
      <c r="I5220"/>
      <c r="O5220" s="24" t="s">
        <v>4625</v>
      </c>
      <c r="P5220" s="43" t="s">
        <v>63</v>
      </c>
      <c r="Q5220" s="43"/>
      <c r="R5220" s="43"/>
      <c r="AW5220" s="27" t="s">
        <v>4820</v>
      </c>
      <c r="BE5220" s="43"/>
      <c r="BF5220" s="26"/>
      <c r="BG5220" s="26"/>
      <c r="BH5220" s="26"/>
      <c r="BI5220" s="26"/>
    </row>
    <row r="5221" spans="2:65" x14ac:dyDescent="0.25">
      <c r="B5221" s="25" t="s">
        <v>3622</v>
      </c>
      <c r="C5221" s="34" t="s">
        <v>3622</v>
      </c>
      <c r="D5221" s="38" t="s">
        <v>3622</v>
      </c>
      <c r="E5221" s="38" t="s">
        <v>368</v>
      </c>
      <c r="F5221" s="38" t="s">
        <v>368</v>
      </c>
      <c r="G5221" t="s">
        <v>4827</v>
      </c>
      <c r="H5221" t="s">
        <v>4827</v>
      </c>
      <c r="I5221"/>
      <c r="O5221" s="24" t="s">
        <v>3622</v>
      </c>
      <c r="P5221" s="43"/>
      <c r="Q5221" s="43"/>
      <c r="R5221" s="43"/>
      <c r="AW5221" s="27" t="s">
        <v>4820</v>
      </c>
      <c r="BE5221" s="43"/>
      <c r="BF5221" s="26"/>
      <c r="BG5221" s="26"/>
      <c r="BH5221" s="26"/>
      <c r="BI5221" s="26"/>
    </row>
    <row r="5222" spans="2:65" x14ac:dyDescent="0.25">
      <c r="B5222" s="25" t="s">
        <v>2628</v>
      </c>
      <c r="C5222" s="34" t="s">
        <v>1203</v>
      </c>
      <c r="D5222" s="38" t="s">
        <v>1505</v>
      </c>
      <c r="E5222" s="38" t="s">
        <v>360</v>
      </c>
      <c r="F5222" s="38" t="s">
        <v>56</v>
      </c>
      <c r="G5222" t="s">
        <v>4827</v>
      </c>
      <c r="H5222" t="s">
        <v>4827</v>
      </c>
      <c r="I5222"/>
      <c r="O5222" s="24" t="s">
        <v>862</v>
      </c>
      <c r="P5222" s="43"/>
      <c r="Q5222" s="43"/>
      <c r="R5222" s="43"/>
      <c r="AW5222" s="27" t="s">
        <v>4820</v>
      </c>
      <c r="BE5222" s="43"/>
      <c r="BF5222" s="26"/>
      <c r="BG5222" s="26"/>
      <c r="BH5222" s="26"/>
      <c r="BI5222" s="26"/>
    </row>
    <row r="5223" spans="2:65" x14ac:dyDescent="0.25">
      <c r="B5223" s="25" t="s">
        <v>1210</v>
      </c>
      <c r="C5223" s="34" t="s">
        <v>3788</v>
      </c>
      <c r="D5223" s="38" t="s">
        <v>1260</v>
      </c>
      <c r="E5223" s="38" t="s">
        <v>170</v>
      </c>
      <c r="F5223" s="38" t="s">
        <v>4829</v>
      </c>
      <c r="G5223" t="s">
        <v>4827</v>
      </c>
      <c r="H5223" t="s">
        <v>4827</v>
      </c>
      <c r="I5223"/>
      <c r="O5223" s="24" t="s">
        <v>1260</v>
      </c>
      <c r="P5223" s="43"/>
      <c r="Q5223" s="43"/>
      <c r="R5223" s="43"/>
      <c r="AW5223" s="27" t="s">
        <v>4820</v>
      </c>
      <c r="BE5223" s="43"/>
      <c r="BF5223" s="26"/>
      <c r="BG5223" s="26"/>
      <c r="BH5223" s="26"/>
      <c r="BI5223" s="26"/>
    </row>
    <row r="5224" spans="2:65" x14ac:dyDescent="0.25">
      <c r="B5224" s="25" t="s">
        <v>1632</v>
      </c>
      <c r="C5224" s="45" t="s">
        <v>3789</v>
      </c>
      <c r="D5224" s="49" t="s">
        <v>3789</v>
      </c>
      <c r="E5224" s="49" t="s">
        <v>55</v>
      </c>
      <c r="F5224" s="49" t="s">
        <v>4842</v>
      </c>
      <c r="G5224" t="s">
        <v>4827</v>
      </c>
      <c r="H5224" t="s">
        <v>4827</v>
      </c>
      <c r="I5224"/>
      <c r="O5224" s="41" t="s">
        <v>569</v>
      </c>
      <c r="P5224" s="43"/>
      <c r="Q5224" s="43"/>
      <c r="R5224" s="43"/>
      <c r="AW5224" s="27" t="s">
        <v>4820</v>
      </c>
      <c r="BE5224" s="43"/>
      <c r="BF5224" s="26"/>
      <c r="BG5224" s="26"/>
      <c r="BH5224" s="26"/>
      <c r="BI5224" s="26"/>
    </row>
    <row r="5225" spans="2:65" x14ac:dyDescent="0.25">
      <c r="B5225" s="25" t="s">
        <v>1633</v>
      </c>
      <c r="C5225" s="45"/>
      <c r="D5225" s="49"/>
      <c r="E5225" s="49"/>
      <c r="F5225" s="49"/>
      <c r="G5225" t="s">
        <v>4827</v>
      </c>
      <c r="H5225" t="s">
        <v>4827</v>
      </c>
      <c r="I5225"/>
      <c r="O5225" s="41"/>
      <c r="P5225" s="43" t="s">
        <v>63</v>
      </c>
      <c r="Q5225" s="43"/>
      <c r="R5225" s="43"/>
      <c r="AW5225" s="27" t="s">
        <v>4820</v>
      </c>
      <c r="BE5225" s="43"/>
      <c r="BF5225" s="26"/>
      <c r="BG5225" s="26"/>
      <c r="BH5225" s="26"/>
      <c r="BI5225" s="26"/>
    </row>
    <row r="5226" spans="2:65" x14ac:dyDescent="0.25">
      <c r="B5226" s="25" t="s">
        <v>3442</v>
      </c>
      <c r="C5226" s="34" t="s">
        <v>3442</v>
      </c>
      <c r="D5226" s="38" t="s">
        <v>3442</v>
      </c>
      <c r="E5226" s="38" t="s">
        <v>541</v>
      </c>
      <c r="F5226" s="38" t="s">
        <v>4830</v>
      </c>
      <c r="G5226" t="s">
        <v>4827</v>
      </c>
      <c r="H5226" t="s">
        <v>4827</v>
      </c>
      <c r="I5226"/>
      <c r="O5226" s="24" t="s">
        <v>3442</v>
      </c>
      <c r="P5226" s="43"/>
      <c r="Q5226" s="43"/>
      <c r="R5226" s="43"/>
      <c r="AW5226" s="27" t="s">
        <v>4820</v>
      </c>
      <c r="BE5226" s="43"/>
      <c r="BF5226" s="26"/>
      <c r="BG5226" s="26"/>
      <c r="BH5226" s="26"/>
      <c r="BI5226" s="26"/>
    </row>
    <row r="5227" spans="2:65" x14ac:dyDescent="0.25">
      <c r="B5227" s="25" t="s">
        <v>492</v>
      </c>
      <c r="C5227" s="34" t="s">
        <v>492</v>
      </c>
      <c r="D5227" s="38" t="s">
        <v>1607</v>
      </c>
      <c r="E5227" s="38" t="s">
        <v>547</v>
      </c>
      <c r="F5227" s="38" t="s">
        <v>4836</v>
      </c>
      <c r="G5227" t="s">
        <v>4827</v>
      </c>
      <c r="H5227" t="s">
        <v>4827</v>
      </c>
      <c r="I5227"/>
      <c r="O5227" s="24" t="s">
        <v>3855</v>
      </c>
      <c r="P5227" s="43"/>
      <c r="Q5227" s="43"/>
      <c r="R5227" s="43"/>
      <c r="AW5227" s="27" t="s">
        <v>4820</v>
      </c>
      <c r="BE5227" s="43"/>
      <c r="BF5227" s="26"/>
      <c r="BG5227" s="26"/>
      <c r="BH5227" s="26"/>
      <c r="BI5227" s="26"/>
    </row>
    <row r="5228" spans="2:65" x14ac:dyDescent="0.25">
      <c r="B5228" s="25" t="s">
        <v>3033</v>
      </c>
      <c r="C5228" s="34" t="s">
        <v>3033</v>
      </c>
      <c r="D5228" s="38" t="s">
        <v>3033</v>
      </c>
      <c r="E5228" s="38" t="s">
        <v>56</v>
      </c>
      <c r="F5228" s="38" t="s">
        <v>56</v>
      </c>
      <c r="G5228" t="s">
        <v>4827</v>
      </c>
      <c r="H5228" t="s">
        <v>4827</v>
      </c>
      <c r="I5228"/>
      <c r="O5228" s="24" t="s">
        <v>3033</v>
      </c>
      <c r="P5228" s="43"/>
      <c r="Q5228" s="43"/>
      <c r="R5228" s="43"/>
      <c r="AW5228" s="27" t="s">
        <v>4820</v>
      </c>
      <c r="BE5228" s="43"/>
      <c r="BF5228" s="26"/>
      <c r="BG5228" s="26"/>
      <c r="BH5228" s="26"/>
      <c r="BI5228" s="26"/>
    </row>
    <row r="5229" spans="2:65" x14ac:dyDescent="0.25">
      <c r="B5229" s="25" t="s">
        <v>1634</v>
      </c>
      <c r="C5229" s="34" t="s">
        <v>3790</v>
      </c>
      <c r="D5229" s="38" t="s">
        <v>1299</v>
      </c>
      <c r="E5229" s="38" t="s">
        <v>540</v>
      </c>
      <c r="F5229" s="38" t="s">
        <v>4828</v>
      </c>
      <c r="G5229" t="s">
        <v>4827</v>
      </c>
      <c r="H5229" t="s">
        <v>4827</v>
      </c>
      <c r="I5229"/>
      <c r="O5229" s="24" t="s">
        <v>10</v>
      </c>
      <c r="P5229" s="43"/>
      <c r="Q5229" s="43"/>
      <c r="R5229" s="43"/>
      <c r="AW5229" s="27" t="s">
        <v>4820</v>
      </c>
      <c r="BE5229" s="43"/>
      <c r="BF5229" s="26"/>
      <c r="BG5229" s="26"/>
      <c r="BH5229" s="26"/>
      <c r="BI5229" s="26"/>
    </row>
    <row r="5230" spans="2:65" x14ac:dyDescent="0.25">
      <c r="B5230" s="25" t="s">
        <v>1635</v>
      </c>
      <c r="C5230" s="45" t="s">
        <v>3791</v>
      </c>
      <c r="D5230" s="49" t="s">
        <v>1300</v>
      </c>
      <c r="E5230" s="49" t="s">
        <v>170</v>
      </c>
      <c r="F5230" s="49" t="s">
        <v>4829</v>
      </c>
      <c r="G5230" t="s">
        <v>4827</v>
      </c>
      <c r="H5230" t="s">
        <v>4827</v>
      </c>
      <c r="I5230"/>
      <c r="J5230" s="41" t="s">
        <v>4807</v>
      </c>
      <c r="K5230" s="41" t="s">
        <v>4814</v>
      </c>
      <c r="L5230" s="41" t="s">
        <v>4816</v>
      </c>
      <c r="O5230" s="41" t="s">
        <v>4821</v>
      </c>
      <c r="P5230" s="43"/>
      <c r="Q5230" s="43"/>
      <c r="R5230" s="43"/>
      <c r="AW5230" s="27" t="s">
        <v>4820</v>
      </c>
      <c r="BE5230" s="43"/>
      <c r="BF5230" s="26"/>
      <c r="BG5230" s="26"/>
      <c r="BH5230" s="26"/>
      <c r="BI5230" s="26"/>
    </row>
    <row r="5231" spans="2:65" x14ac:dyDescent="0.25">
      <c r="B5231" s="25" t="s">
        <v>1636</v>
      </c>
      <c r="C5231" s="45"/>
      <c r="D5231" s="49"/>
      <c r="E5231" s="49"/>
      <c r="F5231" s="49"/>
      <c r="G5231" t="s">
        <v>4827</v>
      </c>
      <c r="H5231" t="s">
        <v>4827</v>
      </c>
      <c r="I5231"/>
      <c r="J5231" s="41"/>
      <c r="K5231" s="41"/>
      <c r="L5231" s="41"/>
      <c r="O5231" s="41"/>
      <c r="P5231" s="43" t="s">
        <v>63</v>
      </c>
      <c r="Q5231" s="43"/>
      <c r="R5231" s="43"/>
      <c r="AW5231" s="27" t="s">
        <v>4820</v>
      </c>
      <c r="BE5231" s="43"/>
      <c r="BF5231" s="26"/>
      <c r="BG5231" s="26"/>
      <c r="BH5231" s="26"/>
      <c r="BI5231" s="26"/>
    </row>
    <row r="5232" spans="2:65" x14ac:dyDescent="0.25">
      <c r="B5232" s="25" t="s">
        <v>3442</v>
      </c>
      <c r="C5232" s="34" t="s">
        <v>3442</v>
      </c>
      <c r="D5232" s="38" t="s">
        <v>3442</v>
      </c>
      <c r="E5232" s="38" t="s">
        <v>541</v>
      </c>
      <c r="F5232" s="38" t="s">
        <v>4830</v>
      </c>
      <c r="G5232" t="s">
        <v>4827</v>
      </c>
      <c r="H5232" t="s">
        <v>4827</v>
      </c>
      <c r="I5232"/>
      <c r="O5232" s="24" t="s">
        <v>3442</v>
      </c>
      <c r="P5232" s="43"/>
      <c r="Q5232" s="43"/>
      <c r="R5232" s="43"/>
      <c r="AW5232" s="27" t="s">
        <v>4820</v>
      </c>
      <c r="BE5232" s="43"/>
      <c r="BF5232" s="26"/>
      <c r="BG5232" s="26"/>
      <c r="BH5232" s="26"/>
      <c r="BI5232" s="26"/>
    </row>
    <row r="5233" spans="2:63" x14ac:dyDescent="0.25">
      <c r="B5233" s="25" t="s">
        <v>1637</v>
      </c>
      <c r="C5233" s="34" t="s">
        <v>1637</v>
      </c>
      <c r="D5233" s="38" t="s">
        <v>1637</v>
      </c>
      <c r="E5233" s="38" t="s">
        <v>547</v>
      </c>
      <c r="F5233" s="38" t="s">
        <v>4836</v>
      </c>
      <c r="G5233" t="s">
        <v>4827</v>
      </c>
      <c r="H5233" t="s">
        <v>4827</v>
      </c>
      <c r="I5233"/>
      <c r="O5233" s="24" t="s">
        <v>1383</v>
      </c>
      <c r="P5233" s="43"/>
      <c r="Q5233" s="43"/>
      <c r="R5233" s="43"/>
      <c r="AW5233" s="27" t="s">
        <v>4820</v>
      </c>
      <c r="BE5233" s="43"/>
      <c r="BF5233" s="26"/>
      <c r="BG5233" s="26"/>
      <c r="BH5233" s="26"/>
      <c r="BI5233" s="26"/>
    </row>
    <row r="5234" spans="2:63" x14ac:dyDescent="0.25">
      <c r="B5234" s="25" t="s">
        <v>3711</v>
      </c>
      <c r="C5234" s="34" t="s">
        <v>3711</v>
      </c>
      <c r="D5234" s="38" t="s">
        <v>3711</v>
      </c>
      <c r="E5234" s="38" t="s">
        <v>546</v>
      </c>
      <c r="F5234" s="38" t="s">
        <v>4829</v>
      </c>
      <c r="G5234" t="s">
        <v>4827</v>
      </c>
      <c r="H5234" t="s">
        <v>4827</v>
      </c>
      <c r="I5234"/>
      <c r="O5234" s="24" t="s">
        <v>3306</v>
      </c>
      <c r="P5234" s="43"/>
      <c r="Q5234" s="43"/>
      <c r="R5234" s="43"/>
      <c r="X5234" s="27" t="s">
        <v>161</v>
      </c>
      <c r="AW5234" s="27" t="s">
        <v>4820</v>
      </c>
      <c r="BE5234" s="43"/>
      <c r="BF5234" s="26"/>
      <c r="BG5234" s="26"/>
      <c r="BH5234" s="26"/>
      <c r="BI5234" s="26"/>
    </row>
    <row r="5235" spans="2:63" x14ac:dyDescent="0.25">
      <c r="B5235" s="25" t="s">
        <v>3960</v>
      </c>
      <c r="C5235" s="34" t="s">
        <v>4726</v>
      </c>
      <c r="D5235" s="38" t="s">
        <v>3540</v>
      </c>
      <c r="E5235" s="38" t="s">
        <v>538</v>
      </c>
      <c r="F5235" s="38" t="s">
        <v>538</v>
      </c>
      <c r="G5235" t="s">
        <v>4827</v>
      </c>
      <c r="H5235" t="s">
        <v>4827</v>
      </c>
      <c r="I5235"/>
      <c r="O5235" s="24" t="s">
        <v>3540</v>
      </c>
      <c r="P5235" s="43"/>
      <c r="Q5235" s="43"/>
      <c r="R5235" s="43"/>
      <c r="AW5235" s="27" t="s">
        <v>4820</v>
      </c>
      <c r="BE5235" s="43"/>
      <c r="BF5235" s="26"/>
      <c r="BG5235" s="26"/>
      <c r="BH5235" s="26"/>
      <c r="BI5235" s="26"/>
    </row>
    <row r="5236" spans="2:63" x14ac:dyDescent="0.25">
      <c r="B5236" s="25" t="s">
        <v>2980</v>
      </c>
      <c r="C5236" s="34" t="s">
        <v>2980</v>
      </c>
      <c r="D5236" s="38" t="s">
        <v>1252</v>
      </c>
      <c r="E5236" s="38" t="s">
        <v>170</v>
      </c>
      <c r="F5236" s="38" t="s">
        <v>4829</v>
      </c>
      <c r="G5236" t="s">
        <v>4827</v>
      </c>
      <c r="H5236" t="s">
        <v>4827</v>
      </c>
      <c r="I5236"/>
      <c r="O5236" s="24" t="s">
        <v>4524</v>
      </c>
      <c r="P5236" s="43"/>
      <c r="Q5236" s="43"/>
      <c r="R5236" s="43"/>
      <c r="AW5236" s="27" t="s">
        <v>4820</v>
      </c>
      <c r="BE5236" s="43"/>
      <c r="BF5236" s="26"/>
      <c r="BG5236" s="26"/>
      <c r="BH5236" s="26"/>
      <c r="BI5236" s="26"/>
    </row>
    <row r="5237" spans="2:63" x14ac:dyDescent="0.25">
      <c r="B5237" s="25" t="s">
        <v>3033</v>
      </c>
      <c r="C5237" s="34" t="s">
        <v>3033</v>
      </c>
      <c r="D5237" s="38" t="s">
        <v>3033</v>
      </c>
      <c r="E5237" s="38" t="s">
        <v>56</v>
      </c>
      <c r="F5237" s="38" t="s">
        <v>56</v>
      </c>
      <c r="G5237" t="s">
        <v>4827</v>
      </c>
      <c r="H5237" t="s">
        <v>4827</v>
      </c>
      <c r="I5237"/>
      <c r="O5237" s="24" t="s">
        <v>3033</v>
      </c>
      <c r="P5237" s="43"/>
      <c r="Q5237" s="43"/>
      <c r="R5237" s="43"/>
      <c r="AW5237" s="27" t="s">
        <v>4820</v>
      </c>
      <c r="BE5237" s="43"/>
      <c r="BF5237" s="26"/>
      <c r="BG5237" s="26"/>
      <c r="BH5237" s="26"/>
      <c r="BI5237" s="26"/>
    </row>
    <row r="5238" spans="2:63" x14ac:dyDescent="0.25">
      <c r="B5238" s="25" t="s">
        <v>2229</v>
      </c>
      <c r="C5238" s="34" t="s">
        <v>2133</v>
      </c>
      <c r="D5238" s="38" t="s">
        <v>1154</v>
      </c>
      <c r="E5238" s="38" t="s">
        <v>540</v>
      </c>
      <c r="F5238" s="38" t="s">
        <v>4828</v>
      </c>
      <c r="G5238" t="s">
        <v>4827</v>
      </c>
      <c r="H5238" t="s">
        <v>4827</v>
      </c>
      <c r="I5238"/>
      <c r="O5238" s="24" t="s">
        <v>2027</v>
      </c>
      <c r="P5238" s="43" t="s">
        <v>63</v>
      </c>
      <c r="Q5238" s="43"/>
      <c r="R5238" s="43"/>
      <c r="AW5238" s="27" t="s">
        <v>4820</v>
      </c>
      <c r="BE5238" s="43"/>
      <c r="BF5238" s="26"/>
      <c r="BG5238" s="26"/>
      <c r="BH5238" s="26"/>
      <c r="BI5238" s="26"/>
      <c r="BJ5238" s="43" t="s">
        <v>154</v>
      </c>
      <c r="BK5238" s="26"/>
    </row>
    <row r="5239" spans="2:63" x14ac:dyDescent="0.25">
      <c r="B5239" s="25" t="s">
        <v>1854</v>
      </c>
      <c r="C5239" s="34" t="s">
        <v>3792</v>
      </c>
      <c r="D5239" s="38" t="s">
        <v>1253</v>
      </c>
      <c r="E5239" s="38" t="s">
        <v>540</v>
      </c>
      <c r="F5239" s="38" t="s">
        <v>4828</v>
      </c>
      <c r="G5239" t="s">
        <v>4827</v>
      </c>
      <c r="H5239" t="s">
        <v>4827</v>
      </c>
      <c r="I5239"/>
      <c r="O5239" s="24" t="s">
        <v>4680</v>
      </c>
      <c r="P5239" s="43"/>
      <c r="Q5239" s="43"/>
      <c r="R5239" s="43"/>
      <c r="AW5239" s="27" t="s">
        <v>4820</v>
      </c>
      <c r="BE5239" s="43"/>
      <c r="BF5239" s="26"/>
      <c r="BG5239" s="26"/>
      <c r="BH5239" s="26"/>
      <c r="BI5239" s="26"/>
      <c r="BJ5239" s="43"/>
      <c r="BK5239" s="26"/>
    </row>
    <row r="5240" spans="2:63" x14ac:dyDescent="0.25">
      <c r="B5240" s="25" t="s">
        <v>1808</v>
      </c>
      <c r="C5240" s="34" t="s">
        <v>1200</v>
      </c>
      <c r="D5240" s="38" t="s">
        <v>1487</v>
      </c>
      <c r="E5240" s="38" t="s">
        <v>170</v>
      </c>
      <c r="F5240" s="38" t="s">
        <v>4829</v>
      </c>
      <c r="G5240" t="s">
        <v>4827</v>
      </c>
      <c r="H5240" t="s">
        <v>4827</v>
      </c>
      <c r="I5240"/>
      <c r="O5240" s="24" t="s">
        <v>1487</v>
      </c>
      <c r="P5240" s="43"/>
      <c r="Q5240" s="43"/>
      <c r="R5240" s="43"/>
      <c r="AW5240" s="27" t="s">
        <v>4820</v>
      </c>
      <c r="BE5240" s="43"/>
      <c r="BF5240" s="26"/>
      <c r="BG5240" s="26"/>
      <c r="BH5240" s="26"/>
      <c r="BI5240" s="26"/>
      <c r="BJ5240" s="43"/>
      <c r="BK5240" s="26"/>
    </row>
    <row r="5241" spans="2:63" x14ac:dyDescent="0.25">
      <c r="B5241" s="25" t="s">
        <v>3442</v>
      </c>
      <c r="C5241" s="34" t="s">
        <v>3442</v>
      </c>
      <c r="D5241" s="38" t="s">
        <v>3442</v>
      </c>
      <c r="E5241" s="38" t="s">
        <v>541</v>
      </c>
      <c r="F5241" s="38" t="s">
        <v>4830</v>
      </c>
      <c r="G5241" t="s">
        <v>4827</v>
      </c>
      <c r="H5241" t="s">
        <v>4827</v>
      </c>
      <c r="I5241"/>
      <c r="O5241" s="24" t="s">
        <v>3442</v>
      </c>
      <c r="P5241" s="43"/>
      <c r="Q5241" s="43"/>
      <c r="R5241" s="43"/>
      <c r="AW5241" s="27" t="s">
        <v>4820</v>
      </c>
      <c r="BE5241" s="43"/>
      <c r="BF5241" s="26"/>
      <c r="BG5241" s="26"/>
      <c r="BH5241" s="26"/>
      <c r="BI5241" s="26"/>
    </row>
    <row r="5242" spans="2:63" x14ac:dyDescent="0.25">
      <c r="B5242" s="25" t="s">
        <v>3033</v>
      </c>
      <c r="C5242" s="34" t="s">
        <v>3033</v>
      </c>
      <c r="D5242" s="38" t="s">
        <v>3033</v>
      </c>
      <c r="E5242" s="38" t="s">
        <v>56</v>
      </c>
      <c r="F5242" s="38" t="s">
        <v>56</v>
      </c>
      <c r="G5242" t="s">
        <v>4827</v>
      </c>
      <c r="H5242" t="s">
        <v>4827</v>
      </c>
      <c r="I5242"/>
      <c r="O5242" s="24" t="s">
        <v>3033</v>
      </c>
      <c r="P5242" s="43"/>
      <c r="Q5242" s="43"/>
      <c r="R5242" s="43"/>
      <c r="AW5242" s="27" t="s">
        <v>4820</v>
      </c>
      <c r="BE5242" s="43"/>
      <c r="BF5242" s="26"/>
      <c r="BG5242" s="26"/>
      <c r="BH5242" s="26"/>
      <c r="BI5242" s="26"/>
    </row>
    <row r="5243" spans="2:63" x14ac:dyDescent="0.25">
      <c r="B5243" s="25" t="s">
        <v>1855</v>
      </c>
      <c r="C5243" s="34" t="s">
        <v>1855</v>
      </c>
      <c r="D5243" s="38" t="s">
        <v>1254</v>
      </c>
      <c r="E5243" s="38" t="s">
        <v>540</v>
      </c>
      <c r="F5243" s="38" t="s">
        <v>4828</v>
      </c>
      <c r="G5243" t="s">
        <v>4827</v>
      </c>
      <c r="H5243" t="s">
        <v>4827</v>
      </c>
      <c r="I5243"/>
      <c r="O5243" s="24" t="s">
        <v>2145</v>
      </c>
      <c r="P5243" s="43"/>
      <c r="Q5243" s="43"/>
      <c r="R5243" s="43"/>
      <c r="AW5243" s="27" t="s">
        <v>4820</v>
      </c>
      <c r="BE5243" s="43"/>
      <c r="BF5243" s="26"/>
      <c r="BG5243" s="26"/>
      <c r="BH5243" s="26"/>
      <c r="BI5243" s="26"/>
    </row>
    <row r="5244" spans="2:63" x14ac:dyDescent="0.25">
      <c r="B5244" s="25" t="s">
        <v>4319</v>
      </c>
      <c r="C5244" s="34" t="s">
        <v>4320</v>
      </c>
      <c r="D5244" s="38" t="s">
        <v>4437</v>
      </c>
      <c r="E5244" s="38" t="s">
        <v>540</v>
      </c>
      <c r="F5244" s="38" t="s">
        <v>4828</v>
      </c>
      <c r="G5244" t="s">
        <v>4827</v>
      </c>
      <c r="H5244" t="s">
        <v>4827</v>
      </c>
      <c r="I5244"/>
      <c r="O5244" s="24" t="s">
        <v>4821</v>
      </c>
      <c r="P5244" s="43" t="s">
        <v>63</v>
      </c>
      <c r="Q5244" s="43"/>
      <c r="R5244" s="43"/>
      <c r="W5244" s="27" t="s">
        <v>493</v>
      </c>
      <c r="AW5244" s="27" t="s">
        <v>4820</v>
      </c>
      <c r="BE5244" s="43"/>
      <c r="BF5244" s="26"/>
      <c r="BG5244" s="26"/>
      <c r="BH5244" s="26"/>
      <c r="BI5244" s="26"/>
      <c r="BJ5244" s="43" t="s">
        <v>154</v>
      </c>
      <c r="BK5244" s="26"/>
    </row>
    <row r="5245" spans="2:63" x14ac:dyDescent="0.25">
      <c r="B5245" s="25" t="s">
        <v>1243</v>
      </c>
      <c r="C5245" s="34" t="s">
        <v>2991</v>
      </c>
      <c r="D5245" s="38" t="s">
        <v>1255</v>
      </c>
      <c r="E5245" s="38" t="s">
        <v>170</v>
      </c>
      <c r="F5245" s="38" t="s">
        <v>4829</v>
      </c>
      <c r="G5245" t="s">
        <v>4827</v>
      </c>
      <c r="H5245" t="s">
        <v>4827</v>
      </c>
      <c r="I5245"/>
      <c r="O5245" s="24" t="s">
        <v>4821</v>
      </c>
      <c r="P5245" s="43"/>
      <c r="Q5245" s="43"/>
      <c r="R5245" s="43"/>
      <c r="AW5245" s="27" t="s">
        <v>4820</v>
      </c>
      <c r="BE5245" s="43"/>
      <c r="BF5245" s="26"/>
      <c r="BG5245" s="26"/>
      <c r="BH5245" s="26"/>
      <c r="BI5245" s="26"/>
      <c r="BJ5245" s="43"/>
      <c r="BK5245" s="26"/>
    </row>
    <row r="5246" spans="2:63" x14ac:dyDescent="0.25">
      <c r="B5246" s="25" t="s">
        <v>3472</v>
      </c>
      <c r="C5246" s="34" t="s">
        <v>3472</v>
      </c>
      <c r="D5246" s="38" t="s">
        <v>3837</v>
      </c>
      <c r="E5246" s="38" t="s">
        <v>538</v>
      </c>
      <c r="F5246" s="38" t="s">
        <v>538</v>
      </c>
      <c r="G5246" t="s">
        <v>4827</v>
      </c>
      <c r="H5246" t="s">
        <v>4827</v>
      </c>
      <c r="I5246"/>
      <c r="O5246" s="24" t="s">
        <v>3837</v>
      </c>
      <c r="P5246" s="43"/>
      <c r="Q5246" s="43"/>
      <c r="R5246" s="43"/>
      <c r="AW5246" s="27" t="s">
        <v>4820</v>
      </c>
      <c r="BE5246" s="43"/>
      <c r="BF5246" s="26"/>
      <c r="BG5246" s="26"/>
      <c r="BH5246" s="26"/>
      <c r="BI5246" s="26"/>
    </row>
    <row r="5247" spans="2:63" x14ac:dyDescent="0.25">
      <c r="B5247" s="25" t="s">
        <v>1244</v>
      </c>
      <c r="C5247" s="45" t="s">
        <v>3734</v>
      </c>
      <c r="D5247" s="49" t="s">
        <v>1256</v>
      </c>
      <c r="E5247" s="49" t="s">
        <v>540</v>
      </c>
      <c r="F5247" s="49" t="s">
        <v>4828</v>
      </c>
      <c r="G5247" t="s">
        <v>4827</v>
      </c>
      <c r="H5247" t="s">
        <v>4827</v>
      </c>
      <c r="I5247"/>
      <c r="O5247" s="41" t="s">
        <v>4681</v>
      </c>
      <c r="P5247" s="43"/>
      <c r="Q5247" s="43"/>
      <c r="R5247" s="43"/>
      <c r="AW5247" s="27" t="s">
        <v>4820</v>
      </c>
      <c r="BE5247" s="43"/>
      <c r="BF5247" s="26"/>
      <c r="BG5247" s="26"/>
      <c r="BH5247" s="26"/>
      <c r="BI5247" s="26"/>
    </row>
    <row r="5248" spans="2:63" x14ac:dyDescent="0.25">
      <c r="B5248" s="25" t="s">
        <v>1245</v>
      </c>
      <c r="C5248" s="45"/>
      <c r="D5248" s="49"/>
      <c r="E5248" s="49"/>
      <c r="F5248" s="49"/>
      <c r="G5248" t="s">
        <v>4827</v>
      </c>
      <c r="H5248" t="s">
        <v>4827</v>
      </c>
      <c r="I5248"/>
      <c r="O5248" s="41"/>
      <c r="P5248" s="43" t="s">
        <v>63</v>
      </c>
      <c r="Q5248" s="43"/>
      <c r="R5248" s="43"/>
      <c r="AW5248" s="27" t="s">
        <v>4820</v>
      </c>
      <c r="BE5248" s="43"/>
      <c r="BF5248" s="26"/>
      <c r="BG5248" s="26"/>
      <c r="BH5248" s="26"/>
      <c r="BI5248" s="26"/>
    </row>
    <row r="5249" spans="2:63" x14ac:dyDescent="0.25">
      <c r="B5249" s="25" t="s">
        <v>4321</v>
      </c>
      <c r="C5249" s="34" t="s">
        <v>4322</v>
      </c>
      <c r="D5249" s="38" t="s">
        <v>1257</v>
      </c>
      <c r="E5249" s="38" t="s">
        <v>540</v>
      </c>
      <c r="F5249" s="38" t="s">
        <v>4828</v>
      </c>
      <c r="G5249" t="s">
        <v>4827</v>
      </c>
      <c r="H5249" t="s">
        <v>4827</v>
      </c>
      <c r="I5249"/>
      <c r="O5249" s="24" t="s">
        <v>4680</v>
      </c>
      <c r="P5249" s="43"/>
      <c r="Q5249" s="43"/>
      <c r="R5249" s="43"/>
      <c r="AW5249" s="27" t="s">
        <v>4820</v>
      </c>
      <c r="BE5249" s="43"/>
      <c r="BF5249" s="26"/>
      <c r="BG5249" s="26"/>
      <c r="BH5249" s="26"/>
      <c r="BI5249" s="26"/>
    </row>
    <row r="5250" spans="2:63" x14ac:dyDescent="0.25">
      <c r="B5250" s="25" t="s">
        <v>1246</v>
      </c>
      <c r="C5250" s="34" t="s">
        <v>1147</v>
      </c>
      <c r="D5250" s="38" t="s">
        <v>1147</v>
      </c>
      <c r="E5250" s="38" t="s">
        <v>540</v>
      </c>
      <c r="F5250" s="38" t="s">
        <v>4828</v>
      </c>
      <c r="G5250" t="s">
        <v>4827</v>
      </c>
      <c r="H5250" t="s">
        <v>4827</v>
      </c>
      <c r="I5250"/>
      <c r="O5250" s="24" t="s">
        <v>2725</v>
      </c>
      <c r="P5250" s="43"/>
      <c r="Q5250" s="43"/>
      <c r="R5250" s="43"/>
      <c r="AW5250" s="27" t="s">
        <v>4820</v>
      </c>
      <c r="BE5250" s="43"/>
      <c r="BF5250" s="26"/>
      <c r="BG5250" s="26"/>
      <c r="BH5250" s="26"/>
      <c r="BI5250" s="26"/>
    </row>
    <row r="5251" spans="2:63" x14ac:dyDescent="0.25">
      <c r="B5251" s="25" t="s">
        <v>1541</v>
      </c>
      <c r="C5251" s="45" t="s">
        <v>3735</v>
      </c>
      <c r="D5251" s="49" t="s">
        <v>1533</v>
      </c>
      <c r="E5251" s="49" t="s">
        <v>170</v>
      </c>
      <c r="F5251" s="49" t="s">
        <v>4829</v>
      </c>
      <c r="G5251" t="s">
        <v>4827</v>
      </c>
      <c r="H5251" t="s">
        <v>4827</v>
      </c>
      <c r="I5251"/>
      <c r="O5251" s="41" t="s">
        <v>4821</v>
      </c>
      <c r="P5251" s="43"/>
      <c r="Q5251" s="43"/>
      <c r="R5251" s="43"/>
      <c r="W5251" s="26"/>
      <c r="AW5251" s="27" t="s">
        <v>4820</v>
      </c>
      <c r="BE5251" s="43"/>
      <c r="BF5251" s="26"/>
      <c r="BG5251" s="26"/>
      <c r="BH5251" s="26"/>
      <c r="BI5251" s="26"/>
    </row>
    <row r="5252" spans="2:63" x14ac:dyDescent="0.25">
      <c r="B5252" s="25" t="s">
        <v>2693</v>
      </c>
      <c r="C5252" s="45"/>
      <c r="D5252" s="49"/>
      <c r="E5252" s="49"/>
      <c r="F5252" s="49"/>
      <c r="G5252" t="s">
        <v>4827</v>
      </c>
      <c r="H5252" t="s">
        <v>4827</v>
      </c>
      <c r="I5252"/>
      <c r="O5252" s="41"/>
      <c r="P5252" s="43" t="s">
        <v>63</v>
      </c>
      <c r="Q5252" s="43"/>
      <c r="R5252" s="43"/>
      <c r="W5252" s="26"/>
      <c r="AW5252" s="27" t="s">
        <v>4820</v>
      </c>
      <c r="BE5252" s="43"/>
      <c r="BF5252" s="26"/>
      <c r="BG5252" s="26"/>
      <c r="BH5252" s="26"/>
      <c r="BI5252" s="26"/>
    </row>
    <row r="5253" spans="2:63" x14ac:dyDescent="0.25">
      <c r="B5253" s="25" t="s">
        <v>3684</v>
      </c>
      <c r="C5253" s="34" t="s">
        <v>3684</v>
      </c>
      <c r="D5253" s="38" t="s">
        <v>3684</v>
      </c>
      <c r="E5253" s="38" t="s">
        <v>549</v>
      </c>
      <c r="F5253" s="38" t="s">
        <v>549</v>
      </c>
      <c r="G5253" t="s">
        <v>4827</v>
      </c>
      <c r="H5253" t="s">
        <v>4827</v>
      </c>
      <c r="I5253"/>
      <c r="O5253" s="24" t="s">
        <v>3684</v>
      </c>
      <c r="P5253" s="43"/>
      <c r="Q5253" s="43"/>
      <c r="R5253" s="43"/>
      <c r="AW5253" s="27" t="s">
        <v>4820</v>
      </c>
      <c r="BE5253" s="43"/>
      <c r="BF5253" s="26"/>
      <c r="BG5253" s="26"/>
      <c r="BH5253" s="26"/>
      <c r="BI5253" s="26"/>
    </row>
    <row r="5254" spans="2:63" x14ac:dyDescent="0.25">
      <c r="B5254" s="25" t="s">
        <v>2833</v>
      </c>
      <c r="C5254" s="34" t="s">
        <v>2833</v>
      </c>
      <c r="D5254" s="38" t="s">
        <v>2833</v>
      </c>
      <c r="E5254" s="38" t="s">
        <v>549</v>
      </c>
      <c r="F5254" s="38" t="s">
        <v>549</v>
      </c>
      <c r="G5254" t="s">
        <v>4827</v>
      </c>
      <c r="H5254" t="s">
        <v>4827</v>
      </c>
      <c r="I5254"/>
      <c r="O5254" s="24" t="s">
        <v>2833</v>
      </c>
      <c r="P5254" s="43"/>
      <c r="Q5254" s="43"/>
      <c r="R5254" s="43"/>
      <c r="AW5254" s="27" t="s">
        <v>4820</v>
      </c>
      <c r="BE5254" s="43"/>
      <c r="BF5254" s="26"/>
      <c r="BG5254" s="26"/>
      <c r="BH5254" s="26"/>
      <c r="BI5254" s="26"/>
    </row>
    <row r="5255" spans="2:63" x14ac:dyDescent="0.25">
      <c r="B5255" s="25" t="s">
        <v>1542</v>
      </c>
      <c r="C5255" s="34" t="s">
        <v>3736</v>
      </c>
      <c r="D5255" s="38" t="s">
        <v>1258</v>
      </c>
      <c r="E5255" s="38" t="s">
        <v>227</v>
      </c>
      <c r="F5255" s="38" t="s">
        <v>227</v>
      </c>
      <c r="G5255" t="s">
        <v>4827</v>
      </c>
      <c r="H5255" t="s">
        <v>4827</v>
      </c>
      <c r="I5255"/>
      <c r="O5255" s="24" t="s">
        <v>4626</v>
      </c>
      <c r="P5255" s="43"/>
      <c r="Q5255" s="43"/>
      <c r="R5255" s="43"/>
      <c r="AW5255" s="27" t="s">
        <v>4820</v>
      </c>
      <c r="BE5255" s="43"/>
      <c r="BF5255" s="26"/>
      <c r="BG5255" s="26"/>
      <c r="BH5255" s="26"/>
      <c r="BI5255" s="26"/>
    </row>
    <row r="5256" spans="2:63" x14ac:dyDescent="0.25">
      <c r="B5256" s="25" t="s">
        <v>3622</v>
      </c>
      <c r="C5256" s="34" t="s">
        <v>3622</v>
      </c>
      <c r="D5256" s="38" t="s">
        <v>3622</v>
      </c>
      <c r="E5256" s="38" t="s">
        <v>368</v>
      </c>
      <c r="F5256" s="38" t="s">
        <v>368</v>
      </c>
      <c r="G5256" t="s">
        <v>4827</v>
      </c>
      <c r="H5256" t="s">
        <v>4827</v>
      </c>
      <c r="I5256"/>
      <c r="O5256" s="24" t="s">
        <v>3622</v>
      </c>
      <c r="P5256" s="43"/>
      <c r="Q5256" s="43"/>
      <c r="R5256" s="43"/>
      <c r="AW5256" s="27" t="s">
        <v>4820</v>
      </c>
      <c r="BE5256" s="43"/>
      <c r="BF5256" s="26"/>
      <c r="BG5256" s="26"/>
      <c r="BH5256" s="26"/>
      <c r="BI5256" s="26"/>
    </row>
    <row r="5257" spans="2:63" x14ac:dyDescent="0.25">
      <c r="B5257" s="25" t="s">
        <v>1501</v>
      </c>
      <c r="C5257" s="34" t="s">
        <v>4024</v>
      </c>
      <c r="D5257" s="38" t="s">
        <v>4024</v>
      </c>
      <c r="E5257" s="38" t="s">
        <v>170</v>
      </c>
      <c r="F5257" s="38" t="s">
        <v>4829</v>
      </c>
      <c r="G5257" t="s">
        <v>4827</v>
      </c>
      <c r="H5257" t="s">
        <v>4827</v>
      </c>
      <c r="I5257"/>
      <c r="O5257" s="24" t="s">
        <v>4821</v>
      </c>
      <c r="P5257" s="43" t="s">
        <v>63</v>
      </c>
      <c r="Q5257" s="43"/>
      <c r="R5257" s="43"/>
      <c r="AQ5257" s="14" t="s">
        <v>61</v>
      </c>
      <c r="AW5257" s="27" t="s">
        <v>4820</v>
      </c>
      <c r="BE5257" s="43"/>
      <c r="BF5257" s="26"/>
      <c r="BG5257" s="26"/>
      <c r="BH5257" s="26"/>
      <c r="BI5257" s="26"/>
      <c r="BJ5257" s="14" t="s">
        <v>154</v>
      </c>
      <c r="BK5257" s="14"/>
    </row>
    <row r="5258" spans="2:63" x14ac:dyDescent="0.25">
      <c r="B5258" s="25" t="s">
        <v>3442</v>
      </c>
      <c r="C5258" s="34" t="s">
        <v>3442</v>
      </c>
      <c r="D5258" s="38" t="s">
        <v>3442</v>
      </c>
      <c r="E5258" s="38" t="s">
        <v>541</v>
      </c>
      <c r="F5258" s="38" t="s">
        <v>4830</v>
      </c>
      <c r="G5258" t="s">
        <v>4827</v>
      </c>
      <c r="H5258" t="s">
        <v>4827</v>
      </c>
      <c r="I5258"/>
      <c r="J5258" s="31"/>
      <c r="K5258" s="31"/>
      <c r="L5258" s="31"/>
      <c r="M5258" s="31"/>
      <c r="N5258" s="31"/>
      <c r="O5258" s="31" t="s">
        <v>3442</v>
      </c>
      <c r="P5258" s="43"/>
      <c r="Q5258" s="43"/>
      <c r="R5258" s="43"/>
      <c r="AW5258" s="27" t="s">
        <v>4820</v>
      </c>
      <c r="BE5258" s="43"/>
      <c r="BF5258" s="26"/>
      <c r="BG5258" s="26"/>
      <c r="BH5258" s="26"/>
      <c r="BI5258" s="26"/>
    </row>
    <row r="5259" spans="2:63" x14ac:dyDescent="0.25">
      <c r="B5259" s="25" t="s">
        <v>3832</v>
      </c>
      <c r="C5259" s="34" t="s">
        <v>1722</v>
      </c>
      <c r="D5259" s="38" t="s">
        <v>1722</v>
      </c>
      <c r="E5259" s="38" t="s">
        <v>543</v>
      </c>
      <c r="F5259" s="38" t="s">
        <v>56</v>
      </c>
      <c r="G5259" t="s">
        <v>4827</v>
      </c>
      <c r="H5259" t="s">
        <v>4827</v>
      </c>
      <c r="I5259"/>
      <c r="O5259" s="24" t="s">
        <v>1722</v>
      </c>
      <c r="P5259" s="43"/>
      <c r="Q5259" s="43"/>
      <c r="R5259" s="43"/>
      <c r="AW5259" s="27" t="s">
        <v>4820</v>
      </c>
      <c r="BE5259" s="43"/>
      <c r="BF5259" s="26"/>
      <c r="BG5259" s="26"/>
      <c r="BH5259" s="26"/>
      <c r="BI5259" s="26"/>
    </row>
    <row r="5260" spans="2:63" x14ac:dyDescent="0.25">
      <c r="B5260" s="25" t="s">
        <v>1502</v>
      </c>
      <c r="C5260" s="34" t="s">
        <v>4797</v>
      </c>
      <c r="D5260" s="38" t="s">
        <v>4183</v>
      </c>
      <c r="E5260" s="38" t="s">
        <v>170</v>
      </c>
      <c r="F5260" s="38" t="s">
        <v>4829</v>
      </c>
      <c r="G5260" t="s">
        <v>4827</v>
      </c>
      <c r="H5260" t="s">
        <v>4827</v>
      </c>
      <c r="I5260"/>
      <c r="O5260" s="24" t="s">
        <v>1529</v>
      </c>
      <c r="P5260" s="43"/>
      <c r="Q5260" s="43"/>
      <c r="R5260" s="43"/>
      <c r="AW5260" s="27" t="s">
        <v>4820</v>
      </c>
      <c r="BE5260" s="43"/>
      <c r="BF5260" s="26"/>
      <c r="BG5260" s="26"/>
      <c r="BH5260" s="26"/>
      <c r="BI5260" s="26"/>
    </row>
    <row r="5261" spans="2:63" x14ac:dyDescent="0.25">
      <c r="B5261" s="25" t="s">
        <v>3713</v>
      </c>
      <c r="C5261" s="34" t="s">
        <v>2234</v>
      </c>
      <c r="D5261" s="38" t="s">
        <v>2234</v>
      </c>
      <c r="E5261" s="38" t="s">
        <v>551</v>
      </c>
      <c r="F5261" s="38" t="s">
        <v>4836</v>
      </c>
      <c r="G5261" t="s">
        <v>4827</v>
      </c>
      <c r="H5261" t="s">
        <v>4827</v>
      </c>
      <c r="I5261"/>
      <c r="O5261" s="24" t="s">
        <v>1722</v>
      </c>
      <c r="P5261" s="43"/>
      <c r="Q5261" s="43"/>
      <c r="R5261" s="43"/>
      <c r="AW5261" s="27" t="s">
        <v>4820</v>
      </c>
      <c r="BE5261" s="43"/>
      <c r="BF5261" s="26"/>
      <c r="BG5261" s="26"/>
      <c r="BH5261" s="26"/>
      <c r="BI5261" s="26"/>
    </row>
    <row r="5262" spans="2:63" x14ac:dyDescent="0.25">
      <c r="B5262" s="25" t="s">
        <v>1503</v>
      </c>
      <c r="C5262" s="34" t="s">
        <v>1503</v>
      </c>
      <c r="D5262" s="38" t="s">
        <v>3004</v>
      </c>
      <c r="E5262" s="38" t="s">
        <v>549</v>
      </c>
      <c r="F5262" s="38" t="s">
        <v>549</v>
      </c>
      <c r="G5262" t="s">
        <v>4827</v>
      </c>
      <c r="H5262" t="s">
        <v>4827</v>
      </c>
      <c r="I5262"/>
      <c r="O5262" s="24" t="s">
        <v>3004</v>
      </c>
      <c r="P5262" s="43"/>
      <c r="Q5262" s="43"/>
      <c r="R5262" s="43"/>
      <c r="AW5262" s="27" t="s">
        <v>4820</v>
      </c>
      <c r="BE5262" s="43"/>
      <c r="BF5262" s="26"/>
      <c r="BG5262" s="26"/>
      <c r="BH5262" s="26"/>
      <c r="BI5262" s="26"/>
    </row>
    <row r="5263" spans="2:63" x14ac:dyDescent="0.25">
      <c r="B5263" s="25" t="s">
        <v>2610</v>
      </c>
      <c r="C5263" s="34" t="s">
        <v>2610</v>
      </c>
      <c r="D5263" s="38" t="s">
        <v>2610</v>
      </c>
      <c r="E5263" s="38" t="s">
        <v>550</v>
      </c>
      <c r="F5263" s="38" t="s">
        <v>4828</v>
      </c>
      <c r="G5263" t="s">
        <v>4827</v>
      </c>
      <c r="H5263" t="s">
        <v>4827</v>
      </c>
      <c r="I5263"/>
      <c r="O5263" s="24" t="s">
        <v>2610</v>
      </c>
      <c r="P5263" s="43"/>
      <c r="Q5263" s="43"/>
      <c r="R5263" s="43"/>
      <c r="AW5263" s="27" t="s">
        <v>4820</v>
      </c>
      <c r="BE5263" s="43"/>
      <c r="BF5263" s="26"/>
      <c r="BG5263" s="26"/>
      <c r="BH5263" s="26"/>
      <c r="BI5263" s="26"/>
    </row>
    <row r="5264" spans="2:63" x14ac:dyDescent="0.25">
      <c r="B5264" s="25" t="s">
        <v>3442</v>
      </c>
      <c r="C5264" s="34" t="s">
        <v>3442</v>
      </c>
      <c r="D5264" s="38" t="s">
        <v>3442</v>
      </c>
      <c r="E5264" s="38" t="s">
        <v>541</v>
      </c>
      <c r="F5264" s="38" t="s">
        <v>4830</v>
      </c>
      <c r="G5264" t="s">
        <v>4827</v>
      </c>
      <c r="H5264" t="s">
        <v>4827</v>
      </c>
      <c r="I5264"/>
      <c r="O5264" s="24" t="s">
        <v>3442</v>
      </c>
      <c r="P5264" s="43"/>
      <c r="Q5264" s="43"/>
      <c r="R5264" s="43"/>
      <c r="AW5264" s="27" t="s">
        <v>4820</v>
      </c>
      <c r="BE5264" s="43"/>
      <c r="BF5264" s="26"/>
      <c r="BG5264" s="26"/>
      <c r="BH5264" s="26"/>
      <c r="BI5264" s="26"/>
    </row>
    <row r="5265" spans="2:61" x14ac:dyDescent="0.25">
      <c r="B5265" s="25" t="s">
        <v>3982</v>
      </c>
      <c r="C5265" s="34" t="s">
        <v>3982</v>
      </c>
      <c r="D5265" s="38" t="s">
        <v>1687</v>
      </c>
      <c r="E5265" s="38" t="s">
        <v>547</v>
      </c>
      <c r="F5265" s="38" t="s">
        <v>4836</v>
      </c>
      <c r="G5265" t="s">
        <v>4827</v>
      </c>
      <c r="H5265" t="s">
        <v>4827</v>
      </c>
      <c r="I5265"/>
      <c r="O5265" s="24" t="s">
        <v>82</v>
      </c>
      <c r="P5265" s="43" t="s">
        <v>63</v>
      </c>
      <c r="Q5265" s="43"/>
      <c r="R5265" s="43"/>
      <c r="AW5265" s="27" t="s">
        <v>4820</v>
      </c>
      <c r="BE5265" s="43"/>
      <c r="BF5265" s="26"/>
      <c r="BG5265" s="26"/>
      <c r="BH5265" s="26"/>
      <c r="BI5265" s="26"/>
    </row>
    <row r="5266" spans="2:61" x14ac:dyDescent="0.25">
      <c r="B5266" s="25" t="s">
        <v>2110</v>
      </c>
      <c r="C5266" s="34" t="s">
        <v>4025</v>
      </c>
      <c r="D5266" s="38" t="s">
        <v>4025</v>
      </c>
      <c r="E5266" s="38" t="s">
        <v>538</v>
      </c>
      <c r="F5266" s="38" t="s">
        <v>538</v>
      </c>
      <c r="G5266" t="s">
        <v>4827</v>
      </c>
      <c r="H5266" t="s">
        <v>4827</v>
      </c>
      <c r="I5266"/>
      <c r="O5266" s="24" t="s">
        <v>4025</v>
      </c>
      <c r="P5266" s="43"/>
      <c r="Q5266" s="43"/>
      <c r="R5266" s="43"/>
      <c r="AW5266" s="27" t="s">
        <v>4820</v>
      </c>
      <c r="BE5266" s="43"/>
      <c r="BF5266" s="26"/>
      <c r="BG5266" s="26"/>
      <c r="BH5266" s="26"/>
      <c r="BI5266" s="26"/>
    </row>
    <row r="5267" spans="2:61" x14ac:dyDescent="0.25">
      <c r="B5267" s="25" t="s">
        <v>3268</v>
      </c>
      <c r="C5267" s="34" t="s">
        <v>3268</v>
      </c>
      <c r="D5267" s="38" t="s">
        <v>3268</v>
      </c>
      <c r="E5267" s="38" t="s">
        <v>56</v>
      </c>
      <c r="F5267" s="38" t="s">
        <v>56</v>
      </c>
      <c r="G5267" t="s">
        <v>4827</v>
      </c>
      <c r="H5267" t="s">
        <v>4827</v>
      </c>
      <c r="I5267"/>
      <c r="O5267" s="24" t="s">
        <v>557</v>
      </c>
      <c r="P5267" s="43"/>
      <c r="Q5267" s="43"/>
      <c r="R5267" s="43"/>
      <c r="AW5267" s="27" t="s">
        <v>4820</v>
      </c>
      <c r="BE5267" s="43"/>
      <c r="BF5267" s="26"/>
      <c r="BG5267" s="26"/>
      <c r="BH5267" s="26"/>
      <c r="BI5267" s="26"/>
    </row>
    <row r="5268" spans="2:61" x14ac:dyDescent="0.25">
      <c r="B5268" s="25" t="s">
        <v>2111</v>
      </c>
      <c r="C5268" s="34" t="s">
        <v>2111</v>
      </c>
      <c r="D5268" s="38" t="s">
        <v>1533</v>
      </c>
      <c r="E5268" s="38" t="s">
        <v>170</v>
      </c>
      <c r="F5268" s="38" t="s">
        <v>4829</v>
      </c>
      <c r="G5268" t="s">
        <v>4827</v>
      </c>
      <c r="H5268" t="s">
        <v>4827</v>
      </c>
      <c r="I5268"/>
      <c r="O5268" s="24" t="s">
        <v>4821</v>
      </c>
      <c r="P5268" s="43"/>
      <c r="Q5268" s="43"/>
      <c r="R5268" s="43"/>
      <c r="AW5268" s="27" t="s">
        <v>4820</v>
      </c>
      <c r="BE5268" s="43"/>
      <c r="BF5268" s="26"/>
      <c r="BG5268" s="26"/>
      <c r="BH5268" s="26"/>
      <c r="BI5268" s="26"/>
    </row>
    <row r="5269" spans="2:61" x14ac:dyDescent="0.25">
      <c r="B5269" s="25" t="s">
        <v>2112</v>
      </c>
      <c r="C5269" s="34" t="s">
        <v>1705</v>
      </c>
      <c r="D5269" s="49" t="s">
        <v>1046</v>
      </c>
      <c r="E5269" s="49" t="s">
        <v>540</v>
      </c>
      <c r="F5269" s="49" t="s">
        <v>4828</v>
      </c>
      <c r="G5269" t="s">
        <v>4827</v>
      </c>
      <c r="H5269" t="s">
        <v>4827</v>
      </c>
      <c r="I5269"/>
      <c r="O5269" s="41" t="s">
        <v>1</v>
      </c>
      <c r="P5269" s="43"/>
      <c r="Q5269" s="43"/>
      <c r="R5269" s="43"/>
      <c r="AW5269" s="27" t="s">
        <v>4820</v>
      </c>
      <c r="BE5269" s="43"/>
      <c r="BF5269" s="26"/>
      <c r="BG5269" s="26"/>
      <c r="BH5269" s="26"/>
      <c r="BI5269" s="26"/>
    </row>
    <row r="5270" spans="2:61" x14ac:dyDescent="0.25">
      <c r="B5270" s="25" t="s">
        <v>2116</v>
      </c>
      <c r="C5270" s="34" t="s">
        <v>2116</v>
      </c>
      <c r="D5270" s="49"/>
      <c r="E5270" s="49"/>
      <c r="F5270" s="49"/>
      <c r="G5270" t="s">
        <v>4827</v>
      </c>
      <c r="H5270" t="s">
        <v>4827</v>
      </c>
      <c r="I5270"/>
      <c r="O5270" s="41"/>
      <c r="P5270" s="43" t="s">
        <v>63</v>
      </c>
      <c r="Q5270" s="43"/>
      <c r="R5270" s="43"/>
      <c r="AW5270" s="27" t="s">
        <v>4820</v>
      </c>
      <c r="BE5270" s="43"/>
      <c r="BF5270" s="26"/>
      <c r="BG5270" s="26"/>
      <c r="BH5270" s="26"/>
      <c r="BI5270" s="26"/>
    </row>
    <row r="5271" spans="2:61" x14ac:dyDescent="0.25">
      <c r="B5271" s="25" t="s">
        <v>3693</v>
      </c>
      <c r="C5271" s="34" t="s">
        <v>1347</v>
      </c>
      <c r="D5271" s="38" t="s">
        <v>1241</v>
      </c>
      <c r="E5271" s="38" t="s">
        <v>170</v>
      </c>
      <c r="F5271" s="38" t="s">
        <v>4829</v>
      </c>
      <c r="G5271" t="s">
        <v>4827</v>
      </c>
      <c r="H5271" t="s">
        <v>4827</v>
      </c>
      <c r="I5271"/>
      <c r="O5271" s="24" t="s">
        <v>1241</v>
      </c>
      <c r="P5271" s="43"/>
      <c r="Q5271" s="43"/>
      <c r="R5271" s="43"/>
      <c r="AW5271" s="27" t="s">
        <v>4820</v>
      </c>
      <c r="BE5271" s="43"/>
      <c r="BF5271" s="26"/>
      <c r="BG5271" s="26"/>
      <c r="BH5271" s="26"/>
      <c r="BI5271" s="26"/>
    </row>
    <row r="5272" spans="2:61" x14ac:dyDescent="0.25">
      <c r="B5272" s="25" t="s">
        <v>3442</v>
      </c>
      <c r="C5272" s="34" t="s">
        <v>3442</v>
      </c>
      <c r="D5272" s="38" t="s">
        <v>3442</v>
      </c>
      <c r="E5272" s="38" t="s">
        <v>541</v>
      </c>
      <c r="F5272" s="38" t="s">
        <v>4830</v>
      </c>
      <c r="G5272" t="s">
        <v>4827</v>
      </c>
      <c r="H5272" t="s">
        <v>4827</v>
      </c>
      <c r="I5272"/>
      <c r="O5272" s="24" t="s">
        <v>3442</v>
      </c>
      <c r="P5272" s="43"/>
      <c r="Q5272" s="43"/>
      <c r="R5272" s="43"/>
      <c r="AW5272" s="27" t="s">
        <v>4820</v>
      </c>
      <c r="BE5272" s="43"/>
      <c r="BF5272" s="26"/>
      <c r="BG5272" s="26"/>
      <c r="BH5272" s="26"/>
      <c r="BI5272" s="26"/>
    </row>
    <row r="5273" spans="2:61" x14ac:dyDescent="0.25">
      <c r="B5273" s="25" t="s">
        <v>3708</v>
      </c>
      <c r="C5273" s="34" t="s">
        <v>4478</v>
      </c>
      <c r="D5273" s="38" t="s">
        <v>2191</v>
      </c>
      <c r="E5273" s="38" t="s">
        <v>542</v>
      </c>
      <c r="F5273" s="38" t="s">
        <v>4831</v>
      </c>
      <c r="G5273" t="s">
        <v>4827</v>
      </c>
      <c r="H5273" t="s">
        <v>4827</v>
      </c>
      <c r="I5273"/>
      <c r="O5273" s="24" t="s">
        <v>2191</v>
      </c>
      <c r="P5273" s="43"/>
      <c r="Q5273" s="43"/>
      <c r="R5273" s="43"/>
      <c r="AW5273" s="27" t="s">
        <v>4820</v>
      </c>
      <c r="BE5273" s="43"/>
      <c r="BF5273" s="26"/>
      <c r="BG5273" s="26"/>
      <c r="BH5273" s="26"/>
      <c r="BI5273" s="26"/>
    </row>
    <row r="5274" spans="2:61" x14ac:dyDescent="0.25">
      <c r="B5274" s="25" t="s">
        <v>3533</v>
      </c>
      <c r="C5274" s="34" t="s">
        <v>3533</v>
      </c>
      <c r="D5274" s="38" t="s">
        <v>3533</v>
      </c>
      <c r="E5274" s="38" t="s">
        <v>538</v>
      </c>
      <c r="F5274" s="38" t="s">
        <v>538</v>
      </c>
      <c r="G5274" t="s">
        <v>4827</v>
      </c>
      <c r="H5274" t="s">
        <v>4827</v>
      </c>
      <c r="I5274"/>
      <c r="O5274" s="24" t="s">
        <v>3533</v>
      </c>
      <c r="P5274" s="43"/>
      <c r="Q5274" s="43"/>
      <c r="R5274" s="43"/>
      <c r="AW5274" s="27" t="s">
        <v>4820</v>
      </c>
      <c r="BE5274" s="43"/>
      <c r="BF5274" s="26"/>
      <c r="BG5274" s="26"/>
      <c r="BH5274" s="26"/>
      <c r="BI5274" s="26"/>
    </row>
    <row r="5275" spans="2:61" x14ac:dyDescent="0.25">
      <c r="B5275" s="25" t="s">
        <v>2117</v>
      </c>
      <c r="C5275" s="34" t="s">
        <v>4694</v>
      </c>
      <c r="D5275" s="38" t="s">
        <v>1047</v>
      </c>
      <c r="E5275" s="38" t="s">
        <v>540</v>
      </c>
      <c r="F5275" s="38" t="s">
        <v>4828</v>
      </c>
      <c r="G5275" t="s">
        <v>4827</v>
      </c>
      <c r="H5275" t="s">
        <v>4827</v>
      </c>
      <c r="I5275"/>
      <c r="O5275" s="24" t="s">
        <v>4821</v>
      </c>
      <c r="P5275" s="43"/>
      <c r="Q5275" s="43"/>
      <c r="R5275" s="43"/>
      <c r="AW5275" s="27" t="s">
        <v>4820</v>
      </c>
      <c r="BE5275" s="43"/>
      <c r="BF5275" s="26"/>
      <c r="BG5275" s="26"/>
      <c r="BH5275" s="26"/>
      <c r="BI5275" s="26"/>
    </row>
    <row r="5276" spans="2:61" x14ac:dyDescent="0.25">
      <c r="B5276" s="25" t="s">
        <v>2118</v>
      </c>
      <c r="C5276" s="34" t="s">
        <v>4026</v>
      </c>
      <c r="D5276" s="49" t="s">
        <v>1138</v>
      </c>
      <c r="E5276" s="49" t="s">
        <v>170</v>
      </c>
      <c r="F5276" s="49" t="s">
        <v>4829</v>
      </c>
      <c r="G5276" t="s">
        <v>4827</v>
      </c>
      <c r="H5276" t="s">
        <v>4827</v>
      </c>
      <c r="I5276"/>
      <c r="O5276" s="41" t="s">
        <v>1138</v>
      </c>
      <c r="P5276" s="43"/>
      <c r="Q5276" s="43"/>
      <c r="R5276" s="43"/>
      <c r="AW5276" s="27" t="s">
        <v>4820</v>
      </c>
      <c r="BE5276" s="43"/>
      <c r="BF5276" s="26"/>
      <c r="BG5276" s="26"/>
      <c r="BH5276" s="26"/>
      <c r="BI5276" s="26"/>
    </row>
    <row r="5277" spans="2:61" x14ac:dyDescent="0.25">
      <c r="B5277" s="25" t="s">
        <v>2924</v>
      </c>
      <c r="C5277" s="34" t="s">
        <v>2924</v>
      </c>
      <c r="D5277" s="49"/>
      <c r="E5277" s="49"/>
      <c r="F5277" s="49"/>
      <c r="G5277" t="s">
        <v>4827</v>
      </c>
      <c r="H5277" t="s">
        <v>4827</v>
      </c>
      <c r="I5277"/>
      <c r="O5277" s="41"/>
      <c r="P5277" s="43" t="s">
        <v>63</v>
      </c>
      <c r="Q5277" s="43"/>
      <c r="R5277" s="43"/>
      <c r="AW5277" s="27" t="s">
        <v>4820</v>
      </c>
      <c r="BE5277" s="43"/>
      <c r="BF5277" s="26"/>
      <c r="BG5277" s="26"/>
      <c r="BH5277" s="26"/>
      <c r="BI5277" s="26"/>
    </row>
    <row r="5278" spans="2:61" x14ac:dyDescent="0.25">
      <c r="B5278" s="25" t="s">
        <v>3034</v>
      </c>
      <c r="C5278" s="34" t="s">
        <v>3034</v>
      </c>
      <c r="D5278" s="38" t="s">
        <v>3034</v>
      </c>
      <c r="E5278" s="38" t="s">
        <v>368</v>
      </c>
      <c r="F5278" s="38" t="s">
        <v>368</v>
      </c>
      <c r="G5278" t="s">
        <v>4827</v>
      </c>
      <c r="H5278" t="s">
        <v>4827</v>
      </c>
      <c r="I5278"/>
      <c r="O5278" s="24" t="s">
        <v>3034</v>
      </c>
      <c r="P5278" s="43"/>
      <c r="Q5278" s="43"/>
      <c r="R5278" s="43"/>
      <c r="AW5278" s="27" t="s">
        <v>4820</v>
      </c>
      <c r="BE5278" s="43"/>
      <c r="BF5278" s="26"/>
      <c r="BG5278" s="26"/>
      <c r="BH5278" s="26"/>
      <c r="BI5278" s="26"/>
    </row>
    <row r="5279" spans="2:61" x14ac:dyDescent="0.25">
      <c r="B5279" s="25" t="s">
        <v>2119</v>
      </c>
      <c r="C5279" s="34" t="s">
        <v>4027</v>
      </c>
      <c r="D5279" s="38" t="s">
        <v>922</v>
      </c>
      <c r="E5279" s="38" t="s">
        <v>170</v>
      </c>
      <c r="F5279" s="38" t="s">
        <v>4829</v>
      </c>
      <c r="G5279" t="s">
        <v>4827</v>
      </c>
      <c r="H5279" t="s">
        <v>4827</v>
      </c>
      <c r="I5279"/>
      <c r="O5279" s="24" t="s">
        <v>922</v>
      </c>
      <c r="P5279" s="43"/>
      <c r="Q5279" s="43"/>
      <c r="R5279" s="43"/>
      <c r="AW5279" s="27" t="s">
        <v>4820</v>
      </c>
      <c r="BE5279" s="43"/>
      <c r="BF5279" s="26"/>
      <c r="BG5279" s="26"/>
      <c r="BH5279" s="26"/>
      <c r="BI5279" s="26"/>
    </row>
    <row r="5280" spans="2:61" x14ac:dyDescent="0.25">
      <c r="B5280" s="25" t="s">
        <v>3442</v>
      </c>
      <c r="C5280" s="34" t="s">
        <v>3442</v>
      </c>
      <c r="D5280" s="38" t="s">
        <v>3442</v>
      </c>
      <c r="E5280" s="38" t="s">
        <v>541</v>
      </c>
      <c r="F5280" s="38" t="s">
        <v>4830</v>
      </c>
      <c r="G5280" t="s">
        <v>4827</v>
      </c>
      <c r="H5280" t="s">
        <v>4827</v>
      </c>
      <c r="I5280"/>
      <c r="O5280" s="24" t="s">
        <v>3442</v>
      </c>
      <c r="P5280" s="43"/>
      <c r="Q5280" s="43"/>
      <c r="R5280" s="43"/>
      <c r="AW5280" s="27" t="s">
        <v>4820</v>
      </c>
      <c r="BE5280" s="43"/>
      <c r="BF5280" s="26"/>
      <c r="BG5280" s="26"/>
      <c r="BH5280" s="26"/>
      <c r="BI5280" s="26"/>
    </row>
    <row r="5281" spans="2:61" x14ac:dyDescent="0.25">
      <c r="B5281" s="41" t="s">
        <v>3357</v>
      </c>
      <c r="C5281" s="45" t="s">
        <v>3357</v>
      </c>
      <c r="D5281" s="38" t="s">
        <v>3543</v>
      </c>
      <c r="E5281" s="38" t="s">
        <v>551</v>
      </c>
      <c r="F5281" s="38" t="s">
        <v>4836</v>
      </c>
      <c r="G5281" t="s">
        <v>4827</v>
      </c>
      <c r="H5281" t="s">
        <v>4827</v>
      </c>
      <c r="I5281"/>
      <c r="O5281" s="24" t="s">
        <v>3811</v>
      </c>
      <c r="P5281" s="43"/>
      <c r="Q5281" s="43"/>
      <c r="R5281" s="43"/>
      <c r="AW5281" s="27" t="s">
        <v>4820</v>
      </c>
      <c r="BE5281" s="43"/>
      <c r="BF5281" s="26"/>
      <c r="BG5281" s="26"/>
      <c r="BH5281" s="26"/>
      <c r="BI5281" s="26"/>
    </row>
    <row r="5282" spans="2:61" x14ac:dyDescent="0.25">
      <c r="B5282" s="41"/>
      <c r="C5282" s="45"/>
      <c r="D5282" s="38" t="s">
        <v>3417</v>
      </c>
      <c r="E5282" s="38" t="s">
        <v>546</v>
      </c>
      <c r="F5282" s="38" t="s">
        <v>4829</v>
      </c>
      <c r="G5282" t="s">
        <v>4827</v>
      </c>
      <c r="H5282" t="s">
        <v>4827</v>
      </c>
      <c r="I5282"/>
      <c r="O5282" s="24" t="s">
        <v>3417</v>
      </c>
      <c r="P5282" s="43"/>
      <c r="Q5282" s="43"/>
      <c r="R5282" s="43"/>
      <c r="AW5282" s="27" t="s">
        <v>4820</v>
      </c>
      <c r="BE5282" s="43"/>
      <c r="BF5282" s="26"/>
      <c r="BG5282" s="26"/>
      <c r="BH5282" s="26"/>
      <c r="BI5282" s="26"/>
    </row>
    <row r="5283" spans="2:61" x14ac:dyDescent="0.25">
      <c r="B5283" s="25" t="s">
        <v>3533</v>
      </c>
      <c r="C5283" s="34" t="s">
        <v>3533</v>
      </c>
      <c r="D5283" s="38" t="s">
        <v>3533</v>
      </c>
      <c r="E5283" s="38" t="s">
        <v>538</v>
      </c>
      <c r="F5283" s="38" t="s">
        <v>538</v>
      </c>
      <c r="G5283" t="s">
        <v>4827</v>
      </c>
      <c r="H5283" t="s">
        <v>4827</v>
      </c>
      <c r="I5283"/>
      <c r="O5283" s="24" t="s">
        <v>3533</v>
      </c>
      <c r="P5283" s="43"/>
      <c r="Q5283" s="43"/>
      <c r="R5283" s="43"/>
      <c r="AW5283" s="27" t="s">
        <v>4820</v>
      </c>
      <c r="BE5283" s="43"/>
      <c r="BF5283" s="26"/>
      <c r="BG5283" s="26"/>
      <c r="BH5283" s="26"/>
      <c r="BI5283" s="26"/>
    </row>
    <row r="5284" spans="2:61" x14ac:dyDescent="0.25">
      <c r="B5284" s="25" t="s">
        <v>1107</v>
      </c>
      <c r="C5284" s="34" t="s">
        <v>1107</v>
      </c>
      <c r="D5284" s="38" t="s">
        <v>923</v>
      </c>
      <c r="E5284" s="38" t="s">
        <v>170</v>
      </c>
      <c r="F5284" s="38" t="s">
        <v>4829</v>
      </c>
      <c r="G5284" t="s">
        <v>4827</v>
      </c>
      <c r="H5284" t="s">
        <v>4827</v>
      </c>
      <c r="I5284"/>
      <c r="O5284" s="24" t="s">
        <v>923</v>
      </c>
      <c r="P5284" s="43"/>
      <c r="Q5284" s="43"/>
      <c r="R5284" s="43"/>
      <c r="AW5284" s="27" t="s">
        <v>4820</v>
      </c>
      <c r="BE5284" s="43"/>
      <c r="BF5284" s="26"/>
      <c r="BG5284" s="26"/>
      <c r="BH5284" s="26"/>
      <c r="BI5284" s="26"/>
    </row>
    <row r="5285" spans="2:61" x14ac:dyDescent="0.25">
      <c r="B5285" s="25" t="s">
        <v>2612</v>
      </c>
      <c r="C5285" s="34" t="s">
        <v>2027</v>
      </c>
      <c r="D5285" s="38" t="s">
        <v>2027</v>
      </c>
      <c r="E5285" s="38" t="s">
        <v>550</v>
      </c>
      <c r="F5285" s="38" t="s">
        <v>4828</v>
      </c>
      <c r="G5285" t="s">
        <v>4827</v>
      </c>
      <c r="H5285" t="s">
        <v>4827</v>
      </c>
      <c r="I5285"/>
      <c r="O5285" s="24" t="s">
        <v>2027</v>
      </c>
      <c r="P5285" s="43"/>
      <c r="Q5285" s="43"/>
      <c r="R5285" s="43"/>
      <c r="AW5285" s="27" t="s">
        <v>4820</v>
      </c>
      <c r="BE5285" s="43"/>
      <c r="BF5285" s="26"/>
      <c r="BG5285" s="26"/>
      <c r="BH5285" s="26"/>
      <c r="BI5285" s="26"/>
    </row>
    <row r="5286" spans="2:61" x14ac:dyDescent="0.25">
      <c r="B5286" s="25" t="s">
        <v>1108</v>
      </c>
      <c r="C5286" s="34" t="s">
        <v>1108</v>
      </c>
      <c r="D5286" s="38" t="s">
        <v>924</v>
      </c>
      <c r="E5286" s="38" t="s">
        <v>540</v>
      </c>
      <c r="F5286" s="38" t="s">
        <v>4828</v>
      </c>
      <c r="G5286" t="s">
        <v>4827</v>
      </c>
      <c r="H5286" t="s">
        <v>4827</v>
      </c>
      <c r="I5286"/>
      <c r="O5286" s="24" t="s">
        <v>570</v>
      </c>
      <c r="P5286" s="43" t="s">
        <v>63</v>
      </c>
      <c r="Q5286" s="43"/>
      <c r="R5286" s="43"/>
      <c r="AW5286" s="27" t="s">
        <v>4820</v>
      </c>
      <c r="BE5286" s="43"/>
      <c r="BF5286" s="26"/>
      <c r="BG5286" s="26"/>
      <c r="BH5286" s="26"/>
      <c r="BI5286" s="26"/>
    </row>
    <row r="5287" spans="2:61" x14ac:dyDescent="0.25">
      <c r="B5287" s="25" t="s">
        <v>1109</v>
      </c>
      <c r="C5287" s="34" t="s">
        <v>1109</v>
      </c>
      <c r="D5287" s="38" t="s">
        <v>1508</v>
      </c>
      <c r="E5287" s="38" t="s">
        <v>170</v>
      </c>
      <c r="F5287" s="38" t="s">
        <v>4829</v>
      </c>
      <c r="G5287" t="s">
        <v>4827</v>
      </c>
      <c r="H5287" t="s">
        <v>4827</v>
      </c>
      <c r="I5287"/>
      <c r="O5287" s="24" t="s">
        <v>4821</v>
      </c>
      <c r="P5287" s="43"/>
      <c r="Q5287" s="43"/>
      <c r="R5287" s="43"/>
      <c r="AW5287" s="27" t="s">
        <v>4820</v>
      </c>
      <c r="BE5287" s="43"/>
      <c r="BF5287" s="26"/>
      <c r="BG5287" s="26"/>
      <c r="BH5287" s="26"/>
      <c r="BI5287" s="26"/>
    </row>
    <row r="5288" spans="2:61" x14ac:dyDescent="0.25">
      <c r="B5288" s="25" t="s">
        <v>3446</v>
      </c>
      <c r="C5288" s="34" t="s">
        <v>3446</v>
      </c>
      <c r="D5288" s="38" t="s">
        <v>3446</v>
      </c>
      <c r="E5288" s="38" t="s">
        <v>544</v>
      </c>
      <c r="F5288" s="38" t="s">
        <v>4830</v>
      </c>
      <c r="G5288" t="s">
        <v>4827</v>
      </c>
      <c r="H5288" t="s">
        <v>4827</v>
      </c>
      <c r="I5288"/>
      <c r="O5288" s="24" t="s">
        <v>3446</v>
      </c>
      <c r="P5288" s="43"/>
      <c r="Q5288" s="43"/>
      <c r="R5288" s="43"/>
      <c r="AW5288" s="27" t="s">
        <v>4820</v>
      </c>
      <c r="BE5288" s="43"/>
      <c r="BF5288" s="26"/>
      <c r="BG5288" s="26"/>
      <c r="BH5288" s="26"/>
      <c r="BI5288" s="26"/>
    </row>
    <row r="5289" spans="2:61" x14ac:dyDescent="0.25">
      <c r="B5289" s="25" t="s">
        <v>1519</v>
      </c>
      <c r="C5289" s="34" t="s">
        <v>1519</v>
      </c>
      <c r="D5289" s="38" t="s">
        <v>1509</v>
      </c>
      <c r="E5289" s="38" t="s">
        <v>357</v>
      </c>
      <c r="F5289" s="38" t="s">
        <v>4836</v>
      </c>
      <c r="G5289" t="s">
        <v>4827</v>
      </c>
      <c r="H5289" t="s">
        <v>4827</v>
      </c>
      <c r="I5289"/>
      <c r="O5289" s="24" t="s">
        <v>1075</v>
      </c>
      <c r="P5289" s="43"/>
      <c r="Q5289" s="43"/>
      <c r="R5289" s="43"/>
      <c r="AW5289" s="27" t="s">
        <v>4820</v>
      </c>
      <c r="BE5289" s="43"/>
      <c r="BF5289" s="26"/>
      <c r="BG5289" s="26"/>
      <c r="BH5289" s="26"/>
      <c r="BI5289" s="26"/>
    </row>
    <row r="5290" spans="2:61" x14ac:dyDescent="0.25">
      <c r="B5290" s="25" t="s">
        <v>3684</v>
      </c>
      <c r="C5290" s="34" t="s">
        <v>3684</v>
      </c>
      <c r="D5290" s="38" t="s">
        <v>3684</v>
      </c>
      <c r="E5290" s="38" t="s">
        <v>549</v>
      </c>
      <c r="F5290" s="38" t="s">
        <v>549</v>
      </c>
      <c r="G5290" t="s">
        <v>4827</v>
      </c>
      <c r="H5290" t="s">
        <v>4827</v>
      </c>
      <c r="I5290"/>
      <c r="O5290" s="24" t="s">
        <v>3684</v>
      </c>
      <c r="P5290" s="43"/>
      <c r="Q5290" s="43"/>
      <c r="R5290" s="43"/>
      <c r="AW5290" s="27" t="s">
        <v>4820</v>
      </c>
      <c r="BE5290" s="43"/>
      <c r="BF5290" s="26"/>
      <c r="BG5290" s="26"/>
      <c r="BH5290" s="26"/>
      <c r="BI5290" s="26"/>
    </row>
    <row r="5291" spans="2:61" x14ac:dyDescent="0.25">
      <c r="B5291" s="25" t="s">
        <v>3697</v>
      </c>
      <c r="C5291" s="34" t="s">
        <v>3697</v>
      </c>
      <c r="D5291" s="38" t="s">
        <v>3697</v>
      </c>
      <c r="E5291" s="38" t="s">
        <v>549</v>
      </c>
      <c r="F5291" s="38" t="s">
        <v>549</v>
      </c>
      <c r="G5291" t="s">
        <v>4827</v>
      </c>
      <c r="H5291" t="s">
        <v>4827</v>
      </c>
      <c r="I5291"/>
      <c r="O5291" s="24" t="s">
        <v>3697</v>
      </c>
      <c r="P5291" s="43" t="s">
        <v>63</v>
      </c>
      <c r="Q5291" s="43"/>
      <c r="R5291" s="43"/>
      <c r="AW5291" s="27" t="s">
        <v>4820</v>
      </c>
      <c r="BE5291" s="43"/>
      <c r="BF5291" s="26"/>
      <c r="BG5291" s="26"/>
      <c r="BH5291" s="26"/>
      <c r="BI5291" s="26"/>
    </row>
    <row r="5292" spans="2:61" x14ac:dyDescent="0.25">
      <c r="B5292" s="25" t="s">
        <v>1520</v>
      </c>
      <c r="C5292" s="34" t="s">
        <v>4028</v>
      </c>
      <c r="D5292" s="38" t="s">
        <v>4028</v>
      </c>
      <c r="E5292" s="38" t="s">
        <v>554</v>
      </c>
      <c r="F5292" s="38" t="s">
        <v>4842</v>
      </c>
      <c r="G5292" t="s">
        <v>4827</v>
      </c>
      <c r="H5292" t="s">
        <v>4827</v>
      </c>
      <c r="I5292"/>
      <c r="O5292" s="24" t="s">
        <v>4028</v>
      </c>
      <c r="P5292" s="43"/>
      <c r="Q5292" s="43"/>
      <c r="R5292" s="43"/>
      <c r="AW5292" s="27" t="s">
        <v>4820</v>
      </c>
      <c r="BE5292" s="43"/>
      <c r="BF5292" s="26"/>
      <c r="BG5292" s="26"/>
      <c r="BH5292" s="26"/>
      <c r="BI5292" s="26"/>
    </row>
    <row r="5293" spans="2:61" x14ac:dyDescent="0.25">
      <c r="B5293" s="25" t="s">
        <v>3442</v>
      </c>
      <c r="C5293" s="34" t="s">
        <v>3442</v>
      </c>
      <c r="D5293" s="38" t="s">
        <v>3442</v>
      </c>
      <c r="E5293" s="38" t="s">
        <v>541</v>
      </c>
      <c r="F5293" s="38" t="s">
        <v>4830</v>
      </c>
      <c r="G5293" t="s">
        <v>4827</v>
      </c>
      <c r="H5293" t="s">
        <v>4827</v>
      </c>
      <c r="I5293"/>
      <c r="O5293" s="24" t="s">
        <v>3442</v>
      </c>
      <c r="P5293" s="43"/>
      <c r="Q5293" s="43"/>
      <c r="R5293" s="43"/>
      <c r="AW5293" s="27" t="s">
        <v>4820</v>
      </c>
      <c r="BE5293" s="43"/>
      <c r="BF5293" s="26"/>
      <c r="BG5293" s="26"/>
      <c r="BH5293" s="26"/>
      <c r="BI5293" s="26"/>
    </row>
    <row r="5294" spans="2:61" x14ac:dyDescent="0.25">
      <c r="B5294" s="25" t="s">
        <v>3034</v>
      </c>
      <c r="C5294" s="34" t="s">
        <v>3034</v>
      </c>
      <c r="D5294" s="38" t="s">
        <v>3034</v>
      </c>
      <c r="E5294" s="38" t="s">
        <v>552</v>
      </c>
      <c r="F5294" s="38" t="s">
        <v>552</v>
      </c>
      <c r="G5294" t="s">
        <v>4827</v>
      </c>
      <c r="H5294" t="s">
        <v>4827</v>
      </c>
      <c r="I5294"/>
      <c r="O5294" s="24" t="s">
        <v>3034</v>
      </c>
      <c r="P5294" s="43"/>
      <c r="Q5294" s="43"/>
      <c r="R5294" s="43"/>
      <c r="AW5294" s="27" t="s">
        <v>4820</v>
      </c>
      <c r="BE5294" s="43"/>
      <c r="BF5294" s="26"/>
      <c r="BG5294" s="26"/>
      <c r="BH5294" s="26"/>
      <c r="BI5294" s="26"/>
    </row>
    <row r="5295" spans="2:61" x14ac:dyDescent="0.25">
      <c r="B5295" s="25" t="s">
        <v>3417</v>
      </c>
      <c r="C5295" s="34" t="s">
        <v>3417</v>
      </c>
      <c r="D5295" s="38" t="s">
        <v>3417</v>
      </c>
      <c r="E5295" s="38" t="s">
        <v>546</v>
      </c>
      <c r="F5295" s="38" t="s">
        <v>4829</v>
      </c>
      <c r="G5295" t="s">
        <v>4827</v>
      </c>
      <c r="H5295" t="s">
        <v>4827</v>
      </c>
      <c r="I5295"/>
      <c r="O5295" s="24" t="s">
        <v>3417</v>
      </c>
      <c r="P5295" s="43"/>
      <c r="Q5295" s="43"/>
      <c r="R5295" s="43"/>
      <c r="AW5295" s="27" t="s">
        <v>4820</v>
      </c>
      <c r="BE5295" s="43"/>
      <c r="BF5295" s="26"/>
      <c r="BG5295" s="26"/>
      <c r="BH5295" s="26"/>
      <c r="BI5295" s="26"/>
    </row>
    <row r="5296" spans="2:61" x14ac:dyDescent="0.25">
      <c r="B5296" s="25" t="s">
        <v>3033</v>
      </c>
      <c r="C5296" s="34" t="s">
        <v>3033</v>
      </c>
      <c r="D5296" s="38" t="s">
        <v>3033</v>
      </c>
      <c r="E5296" s="38" t="s">
        <v>56</v>
      </c>
      <c r="F5296" s="38" t="s">
        <v>56</v>
      </c>
      <c r="G5296" t="s">
        <v>4827</v>
      </c>
      <c r="H5296" t="s">
        <v>4827</v>
      </c>
      <c r="I5296"/>
      <c r="O5296" s="24" t="s">
        <v>3033</v>
      </c>
      <c r="P5296" s="43"/>
      <c r="Q5296" s="43"/>
      <c r="R5296" s="43"/>
      <c r="AW5296" s="27" t="s">
        <v>4820</v>
      </c>
      <c r="BE5296" s="43"/>
      <c r="BF5296" s="26"/>
      <c r="BG5296" s="26"/>
      <c r="BH5296" s="26"/>
      <c r="BI5296" s="26"/>
    </row>
    <row r="5297" spans="2:61" x14ac:dyDescent="0.25">
      <c r="B5297" s="25" t="s">
        <v>1112</v>
      </c>
      <c r="C5297" s="45" t="s">
        <v>4029</v>
      </c>
      <c r="D5297" s="49" t="s">
        <v>1460</v>
      </c>
      <c r="E5297" s="49" t="s">
        <v>540</v>
      </c>
      <c r="F5297" s="49" t="s">
        <v>4828</v>
      </c>
      <c r="G5297" t="s">
        <v>4827</v>
      </c>
      <c r="H5297" t="s">
        <v>4827</v>
      </c>
      <c r="I5297"/>
      <c r="O5297" s="41" t="s">
        <v>11</v>
      </c>
      <c r="P5297" s="43"/>
      <c r="Q5297" s="43"/>
      <c r="R5297" s="43"/>
      <c r="W5297" s="44" t="s">
        <v>911</v>
      </c>
      <c r="AW5297" s="27" t="s">
        <v>4820</v>
      </c>
      <c r="BE5297" s="43"/>
      <c r="BF5297" s="26"/>
      <c r="BG5297" s="26"/>
      <c r="BH5297" s="26"/>
      <c r="BI5297" s="26"/>
    </row>
    <row r="5298" spans="2:61" x14ac:dyDescent="0.25">
      <c r="B5298" s="25" t="s">
        <v>1782</v>
      </c>
      <c r="C5298" s="45"/>
      <c r="D5298" s="49"/>
      <c r="E5298" s="49"/>
      <c r="F5298" s="49"/>
      <c r="G5298" t="s">
        <v>4827</v>
      </c>
      <c r="H5298" t="s">
        <v>4827</v>
      </c>
      <c r="I5298"/>
      <c r="O5298" s="41"/>
      <c r="P5298" s="43" t="s">
        <v>63</v>
      </c>
      <c r="Q5298" s="43"/>
      <c r="R5298" s="43"/>
      <c r="W5298" s="44"/>
      <c r="AW5298" s="27" t="s">
        <v>4820</v>
      </c>
      <c r="BE5298" s="43"/>
      <c r="BF5298" s="26"/>
      <c r="BG5298" s="26"/>
      <c r="BH5298" s="26"/>
      <c r="BI5298" s="26"/>
    </row>
    <row r="5299" spans="2:61" x14ac:dyDescent="0.25">
      <c r="B5299" s="25" t="s">
        <v>1783</v>
      </c>
      <c r="C5299" s="34" t="s">
        <v>3688</v>
      </c>
      <c r="D5299" s="38" t="s">
        <v>911</v>
      </c>
      <c r="E5299" s="38" t="s">
        <v>554</v>
      </c>
      <c r="F5299" s="38" t="s">
        <v>4842</v>
      </c>
      <c r="G5299" t="s">
        <v>4827</v>
      </c>
      <c r="H5299" t="s">
        <v>4827</v>
      </c>
      <c r="I5299"/>
      <c r="O5299" s="24" t="s">
        <v>911</v>
      </c>
      <c r="P5299" s="43"/>
      <c r="Q5299" s="43"/>
      <c r="R5299" s="43"/>
      <c r="W5299" s="27" t="s">
        <v>4438</v>
      </c>
      <c r="AW5299" s="27" t="s">
        <v>4820</v>
      </c>
      <c r="BE5299" s="43"/>
      <c r="BF5299" s="26"/>
      <c r="BG5299" s="26"/>
      <c r="BH5299" s="26"/>
      <c r="BI5299" s="26"/>
    </row>
    <row r="5300" spans="2:61" x14ac:dyDescent="0.25">
      <c r="B5300" s="25" t="s">
        <v>1784</v>
      </c>
      <c r="C5300" s="34" t="s">
        <v>3689</v>
      </c>
      <c r="D5300" s="38" t="s">
        <v>3748</v>
      </c>
      <c r="E5300" s="38" t="s">
        <v>547</v>
      </c>
      <c r="F5300" s="38" t="s">
        <v>4836</v>
      </c>
      <c r="G5300" t="s">
        <v>4827</v>
      </c>
      <c r="H5300" t="s">
        <v>4827</v>
      </c>
      <c r="I5300"/>
      <c r="J5300" s="31"/>
      <c r="K5300" s="31"/>
      <c r="L5300" s="31"/>
      <c r="M5300" s="31"/>
      <c r="N5300" s="31"/>
      <c r="O5300" s="31" t="s">
        <v>1849</v>
      </c>
      <c r="P5300" s="43"/>
      <c r="Q5300" s="43"/>
      <c r="R5300" s="43"/>
      <c r="AW5300" s="27" t="s">
        <v>4820</v>
      </c>
      <c r="BE5300" s="43"/>
      <c r="BF5300" s="26"/>
      <c r="BG5300" s="26"/>
      <c r="BH5300" s="26"/>
      <c r="BI5300" s="26"/>
    </row>
    <row r="5301" spans="2:61" x14ac:dyDescent="0.25">
      <c r="B5301" s="25" t="s">
        <v>3442</v>
      </c>
      <c r="C5301" s="34" t="s">
        <v>3442</v>
      </c>
      <c r="D5301" s="38" t="s">
        <v>3442</v>
      </c>
      <c r="E5301" s="38" t="s">
        <v>541</v>
      </c>
      <c r="F5301" s="38" t="s">
        <v>4830</v>
      </c>
      <c r="G5301" t="s">
        <v>4827</v>
      </c>
      <c r="H5301" t="s">
        <v>4827</v>
      </c>
      <c r="I5301"/>
      <c r="J5301" s="31"/>
      <c r="K5301" s="31"/>
      <c r="L5301" s="31"/>
      <c r="M5301" s="31"/>
      <c r="N5301" s="31"/>
      <c r="O5301" s="31" t="s">
        <v>3442</v>
      </c>
      <c r="P5301" s="43"/>
      <c r="Q5301" s="43"/>
      <c r="R5301" s="43"/>
      <c r="AW5301" s="27" t="s">
        <v>4820</v>
      </c>
      <c r="BE5301" s="43"/>
      <c r="BF5301" s="26"/>
      <c r="BG5301" s="26"/>
      <c r="BH5301" s="26"/>
      <c r="BI5301" s="26"/>
    </row>
    <row r="5302" spans="2:61" x14ac:dyDescent="0.25">
      <c r="B5302" s="25" t="s">
        <v>3043</v>
      </c>
      <c r="C5302" s="34" t="s">
        <v>3043</v>
      </c>
      <c r="D5302" s="38" t="s">
        <v>2825</v>
      </c>
      <c r="E5302" s="38" t="s">
        <v>545</v>
      </c>
      <c r="F5302" s="38" t="s">
        <v>4832</v>
      </c>
      <c r="G5302" s="38" t="s">
        <v>4837</v>
      </c>
      <c r="H5302" s="38" t="s">
        <v>4846</v>
      </c>
      <c r="I5302"/>
      <c r="O5302" s="24" t="s">
        <v>3043</v>
      </c>
      <c r="P5302" s="43"/>
      <c r="Q5302" s="43"/>
      <c r="R5302" s="43"/>
      <c r="AW5302" s="27" t="s">
        <v>4820</v>
      </c>
      <c r="BE5302" s="43"/>
      <c r="BF5302" s="26"/>
      <c r="BG5302" s="26"/>
      <c r="BH5302" s="26"/>
      <c r="BI5302" s="26"/>
    </row>
    <row r="5303" spans="2:61" x14ac:dyDescent="0.25">
      <c r="B5303" s="25" t="s">
        <v>3476</v>
      </c>
      <c r="C5303" s="34" t="s">
        <v>2054</v>
      </c>
      <c r="D5303" s="38" t="s">
        <v>4012</v>
      </c>
      <c r="E5303" s="38" t="s">
        <v>367</v>
      </c>
      <c r="F5303" s="38" t="s">
        <v>549</v>
      </c>
      <c r="G5303" t="s">
        <v>4827</v>
      </c>
      <c r="H5303" t="s">
        <v>4827</v>
      </c>
      <c r="I5303"/>
      <c r="O5303" s="24" t="s">
        <v>4012</v>
      </c>
      <c r="P5303" s="43"/>
      <c r="Q5303" s="43"/>
      <c r="R5303" s="43"/>
      <c r="AW5303" s="27" t="s">
        <v>4820</v>
      </c>
      <c r="BE5303" s="43"/>
      <c r="BF5303" s="26"/>
      <c r="BG5303" s="26"/>
      <c r="BH5303" s="26"/>
      <c r="BI5303" s="26"/>
    </row>
    <row r="5304" spans="2:61" x14ac:dyDescent="0.25">
      <c r="B5304" s="25" t="s">
        <v>1785</v>
      </c>
      <c r="C5304" s="34" t="s">
        <v>1785</v>
      </c>
      <c r="D5304" s="38" t="s">
        <v>4439</v>
      </c>
      <c r="E5304" s="38" t="s">
        <v>550</v>
      </c>
      <c r="F5304" s="38" t="s">
        <v>4828</v>
      </c>
      <c r="G5304" t="s">
        <v>4827</v>
      </c>
      <c r="H5304" t="s">
        <v>4827</v>
      </c>
      <c r="I5304"/>
      <c r="O5304" s="24" t="s">
        <v>4821</v>
      </c>
      <c r="P5304" s="43" t="s">
        <v>63</v>
      </c>
      <c r="Q5304" s="43"/>
      <c r="R5304" s="43"/>
      <c r="AW5304" s="27" t="s">
        <v>4820</v>
      </c>
      <c r="BE5304" s="43"/>
      <c r="BF5304" s="26"/>
      <c r="BG5304" s="26"/>
      <c r="BH5304" s="26"/>
      <c r="BI5304" s="26"/>
    </row>
    <row r="5305" spans="2:61" x14ac:dyDescent="0.25">
      <c r="B5305" s="25" t="s">
        <v>3832</v>
      </c>
      <c r="C5305" s="34" t="s">
        <v>1722</v>
      </c>
      <c r="D5305" s="38" t="s">
        <v>1722</v>
      </c>
      <c r="E5305" s="38" t="s">
        <v>543</v>
      </c>
      <c r="F5305" s="38" t="s">
        <v>56</v>
      </c>
      <c r="G5305" t="s">
        <v>4827</v>
      </c>
      <c r="H5305" t="s">
        <v>4827</v>
      </c>
      <c r="I5305"/>
      <c r="J5305" s="31"/>
      <c r="K5305" s="31"/>
      <c r="L5305" s="31"/>
      <c r="M5305" s="31"/>
      <c r="N5305" s="31"/>
      <c r="O5305" s="31" t="s">
        <v>1722</v>
      </c>
      <c r="P5305" s="43"/>
      <c r="Q5305" s="43"/>
      <c r="R5305" s="43"/>
      <c r="AW5305" s="27" t="s">
        <v>4820</v>
      </c>
      <c r="BE5305" s="43"/>
      <c r="BF5305" s="26"/>
      <c r="BG5305" s="26"/>
      <c r="BH5305" s="26"/>
      <c r="BI5305" s="26"/>
    </row>
    <row r="5306" spans="2:61" x14ac:dyDescent="0.25">
      <c r="B5306" s="25" t="s">
        <v>2710</v>
      </c>
      <c r="C5306" s="34" t="s">
        <v>2710</v>
      </c>
      <c r="D5306" s="38" t="s">
        <v>494</v>
      </c>
      <c r="E5306" s="38" t="s">
        <v>170</v>
      </c>
      <c r="F5306" s="38" t="s">
        <v>4829</v>
      </c>
      <c r="G5306" t="s">
        <v>4827</v>
      </c>
      <c r="H5306" t="s">
        <v>4827</v>
      </c>
      <c r="I5306"/>
      <c r="O5306" s="24" t="s">
        <v>494</v>
      </c>
      <c r="P5306" s="43"/>
      <c r="Q5306" s="43"/>
      <c r="R5306" s="43"/>
      <c r="AW5306" s="27" t="s">
        <v>4820</v>
      </c>
      <c r="BE5306" s="43"/>
      <c r="BF5306" s="26"/>
      <c r="BG5306" s="26"/>
      <c r="BH5306" s="26"/>
      <c r="BI5306" s="26"/>
    </row>
    <row r="5307" spans="2:61" x14ac:dyDescent="0.25">
      <c r="B5307" s="25" t="s">
        <v>2103</v>
      </c>
      <c r="C5307" s="34" t="s">
        <v>2103</v>
      </c>
      <c r="D5307" s="38" t="s">
        <v>495</v>
      </c>
      <c r="E5307" s="38" t="s">
        <v>547</v>
      </c>
      <c r="F5307" s="38" t="s">
        <v>4836</v>
      </c>
      <c r="G5307" t="s">
        <v>4827</v>
      </c>
      <c r="H5307" t="s">
        <v>4827</v>
      </c>
      <c r="I5307"/>
      <c r="O5307" s="24" t="s">
        <v>4529</v>
      </c>
      <c r="P5307" s="43"/>
      <c r="Q5307" s="43"/>
      <c r="R5307" s="43"/>
      <c r="AW5307" s="27" t="s">
        <v>4820</v>
      </c>
      <c r="BE5307" s="43"/>
      <c r="BF5307" s="26"/>
      <c r="BG5307" s="26"/>
      <c r="BH5307" s="26"/>
      <c r="BI5307" s="26"/>
    </row>
    <row r="5308" spans="2:61" x14ac:dyDescent="0.25">
      <c r="B5308" s="25" t="s">
        <v>3446</v>
      </c>
      <c r="C5308" s="34" t="s">
        <v>3446</v>
      </c>
      <c r="D5308" s="38" t="s">
        <v>3446</v>
      </c>
      <c r="E5308" s="38" t="s">
        <v>544</v>
      </c>
      <c r="F5308" s="38" t="s">
        <v>4830</v>
      </c>
      <c r="G5308" t="s">
        <v>4827</v>
      </c>
      <c r="H5308" t="s">
        <v>4827</v>
      </c>
      <c r="I5308"/>
      <c r="O5308" s="24" t="s">
        <v>3446</v>
      </c>
      <c r="P5308" s="43"/>
      <c r="Q5308" s="43"/>
      <c r="R5308" s="43"/>
      <c r="AW5308" s="27" t="s">
        <v>4820</v>
      </c>
      <c r="BE5308" s="43"/>
      <c r="BF5308" s="26"/>
      <c r="BG5308" s="26"/>
      <c r="BH5308" s="26"/>
      <c r="BI5308" s="26"/>
    </row>
    <row r="5309" spans="2:61" x14ac:dyDescent="0.25">
      <c r="B5309" s="25" t="s">
        <v>3537</v>
      </c>
      <c r="C5309" s="34" t="s">
        <v>3537</v>
      </c>
      <c r="D5309" s="38" t="s">
        <v>3537</v>
      </c>
      <c r="E5309" s="38" t="s">
        <v>546</v>
      </c>
      <c r="F5309" s="38" t="s">
        <v>4829</v>
      </c>
      <c r="G5309" t="s">
        <v>4827</v>
      </c>
      <c r="H5309" t="s">
        <v>4827</v>
      </c>
      <c r="I5309"/>
      <c r="O5309" s="24" t="s">
        <v>3417</v>
      </c>
      <c r="P5309" s="43"/>
      <c r="Q5309" s="43"/>
      <c r="R5309" s="43"/>
      <c r="AW5309" s="27" t="s">
        <v>4820</v>
      </c>
      <c r="BE5309" s="43"/>
      <c r="BF5309" s="26"/>
      <c r="BG5309" s="26"/>
      <c r="BH5309" s="26"/>
      <c r="BI5309" s="26"/>
    </row>
    <row r="5310" spans="2:61" x14ac:dyDescent="0.25">
      <c r="B5310" s="41" t="s">
        <v>3357</v>
      </c>
      <c r="C5310" s="45" t="s">
        <v>3357</v>
      </c>
      <c r="D5310" s="38" t="s">
        <v>3543</v>
      </c>
      <c r="E5310" s="38" t="s">
        <v>551</v>
      </c>
      <c r="F5310" s="38" t="s">
        <v>4836</v>
      </c>
      <c r="G5310" t="s">
        <v>4827</v>
      </c>
      <c r="H5310" t="s">
        <v>4827</v>
      </c>
      <c r="I5310"/>
      <c r="O5310" s="24" t="s">
        <v>3811</v>
      </c>
      <c r="P5310" s="43" t="s">
        <v>63</v>
      </c>
      <c r="Q5310" s="43"/>
      <c r="R5310" s="43"/>
      <c r="AW5310" s="27" t="s">
        <v>4820</v>
      </c>
      <c r="BE5310" s="43"/>
      <c r="BF5310" s="26"/>
      <c r="BG5310" s="26"/>
      <c r="BH5310" s="26"/>
      <c r="BI5310" s="26"/>
    </row>
    <row r="5311" spans="2:61" x14ac:dyDescent="0.25">
      <c r="B5311" s="41"/>
      <c r="C5311" s="45"/>
      <c r="D5311" s="38" t="s">
        <v>3417</v>
      </c>
      <c r="E5311" s="38" t="s">
        <v>546</v>
      </c>
      <c r="F5311" s="38" t="s">
        <v>4829</v>
      </c>
      <c r="G5311" t="s">
        <v>4827</v>
      </c>
      <c r="H5311" t="s">
        <v>4827</v>
      </c>
      <c r="I5311"/>
      <c r="J5311" s="31"/>
      <c r="K5311" s="31"/>
      <c r="L5311" s="31"/>
      <c r="M5311" s="31"/>
      <c r="N5311" s="31"/>
      <c r="O5311" s="31" t="s">
        <v>3417</v>
      </c>
      <c r="P5311" s="43"/>
      <c r="Q5311" s="43"/>
      <c r="R5311" s="43"/>
      <c r="AW5311" s="27" t="s">
        <v>4820</v>
      </c>
      <c r="BE5311" s="43"/>
      <c r="BF5311" s="26"/>
      <c r="BG5311" s="26"/>
      <c r="BH5311" s="26"/>
      <c r="BI5311" s="26"/>
    </row>
    <row r="5312" spans="2:61" x14ac:dyDescent="0.25">
      <c r="B5312" s="25" t="s">
        <v>2104</v>
      </c>
      <c r="C5312" s="34" t="s">
        <v>2104</v>
      </c>
      <c r="D5312" s="38" t="s">
        <v>1522</v>
      </c>
      <c r="E5312" s="38" t="s">
        <v>549</v>
      </c>
      <c r="F5312" s="38" t="s">
        <v>549</v>
      </c>
      <c r="G5312" t="s">
        <v>4827</v>
      </c>
      <c r="H5312" t="s">
        <v>4827</v>
      </c>
      <c r="I5312"/>
      <c r="J5312" s="31"/>
      <c r="K5312" s="31"/>
      <c r="L5312" s="31"/>
      <c r="M5312" s="31"/>
      <c r="N5312" s="31"/>
      <c r="O5312" s="31" t="s">
        <v>1522</v>
      </c>
      <c r="P5312" s="43"/>
      <c r="Q5312" s="43"/>
      <c r="R5312" s="43"/>
      <c r="AW5312" s="27" t="s">
        <v>4820</v>
      </c>
      <c r="BE5312" s="43"/>
      <c r="BF5312" s="26"/>
      <c r="BG5312" s="26"/>
      <c r="BH5312" s="26"/>
      <c r="BI5312" s="26"/>
    </row>
    <row r="5313" spans="2:61" x14ac:dyDescent="0.25">
      <c r="B5313" s="25" t="s">
        <v>3216</v>
      </c>
      <c r="C5313" s="34" t="s">
        <v>3216</v>
      </c>
      <c r="D5313" s="38" t="s">
        <v>3216</v>
      </c>
      <c r="E5313" s="38" t="s">
        <v>549</v>
      </c>
      <c r="F5313" s="38" t="s">
        <v>549</v>
      </c>
      <c r="G5313" t="s">
        <v>4827</v>
      </c>
      <c r="H5313" t="s">
        <v>4827</v>
      </c>
      <c r="I5313"/>
      <c r="O5313" s="24" t="s">
        <v>3216</v>
      </c>
      <c r="P5313" s="43"/>
      <c r="Q5313" s="43"/>
      <c r="R5313" s="43"/>
      <c r="AW5313" s="27" t="s">
        <v>4820</v>
      </c>
      <c r="BE5313" s="43"/>
      <c r="BF5313" s="26"/>
      <c r="BG5313" s="26"/>
      <c r="BH5313" s="26"/>
      <c r="BI5313" s="26"/>
    </row>
    <row r="5314" spans="2:61" x14ac:dyDescent="0.25">
      <c r="B5314" s="25" t="s">
        <v>3027</v>
      </c>
      <c r="C5314" s="34" t="s">
        <v>3027</v>
      </c>
      <c r="D5314" s="38" t="s">
        <v>3027</v>
      </c>
      <c r="E5314" s="38" t="s">
        <v>548</v>
      </c>
      <c r="F5314" s="38" t="s">
        <v>4840</v>
      </c>
      <c r="G5314" t="s">
        <v>4827</v>
      </c>
      <c r="H5314" t="s">
        <v>4827</v>
      </c>
      <c r="I5314"/>
      <c r="O5314" s="24" t="s">
        <v>3027</v>
      </c>
      <c r="P5314" s="43"/>
      <c r="Q5314" s="43"/>
      <c r="R5314" s="43"/>
      <c r="AW5314" s="27" t="s">
        <v>4820</v>
      </c>
      <c r="BE5314" s="43"/>
      <c r="BF5314" s="26"/>
      <c r="BG5314" s="26"/>
      <c r="BH5314" s="26"/>
      <c r="BI5314" s="26"/>
    </row>
    <row r="5315" spans="2:61" x14ac:dyDescent="0.25">
      <c r="B5315" s="25" t="s">
        <v>3573</v>
      </c>
      <c r="C5315" s="34" t="s">
        <v>2304</v>
      </c>
      <c r="D5315" s="38" t="s">
        <v>2198</v>
      </c>
      <c r="E5315" s="38" t="s">
        <v>538</v>
      </c>
      <c r="F5315" s="38" t="s">
        <v>538</v>
      </c>
      <c r="G5315" t="s">
        <v>4827</v>
      </c>
      <c r="H5315" t="s">
        <v>4827</v>
      </c>
      <c r="I5315"/>
      <c r="O5315" s="24" t="s">
        <v>2198</v>
      </c>
      <c r="P5315" s="43"/>
      <c r="Q5315" s="43"/>
      <c r="R5315" s="43"/>
      <c r="AW5315" s="27" t="s">
        <v>4820</v>
      </c>
      <c r="BE5315" s="43"/>
      <c r="BF5315" s="26"/>
      <c r="BG5315" s="26"/>
      <c r="BH5315" s="26"/>
      <c r="BI5315" s="26"/>
    </row>
    <row r="5316" spans="2:61" x14ac:dyDescent="0.25">
      <c r="B5316" s="25" t="s">
        <v>2954</v>
      </c>
      <c r="C5316" s="34" t="s">
        <v>2954</v>
      </c>
      <c r="D5316" s="38" t="s">
        <v>2954</v>
      </c>
      <c r="E5316" s="38" t="s">
        <v>56</v>
      </c>
      <c r="F5316" s="38" t="s">
        <v>56</v>
      </c>
      <c r="G5316" t="s">
        <v>4827</v>
      </c>
      <c r="H5316" t="s">
        <v>4827</v>
      </c>
      <c r="I5316"/>
      <c r="O5316" s="24" t="s">
        <v>557</v>
      </c>
      <c r="P5316" s="43"/>
      <c r="Q5316" s="43"/>
      <c r="R5316" s="43"/>
      <c r="AW5316" s="27" t="s">
        <v>4820</v>
      </c>
      <c r="BE5316" s="43"/>
      <c r="BF5316" s="26"/>
      <c r="BG5316" s="26"/>
      <c r="BH5316" s="26"/>
      <c r="BI5316" s="26"/>
    </row>
    <row r="5317" spans="2:61" x14ac:dyDescent="0.25">
      <c r="B5317" s="25" t="s">
        <v>2105</v>
      </c>
      <c r="C5317" s="34" t="s">
        <v>2105</v>
      </c>
      <c r="D5317" s="38" t="s">
        <v>1461</v>
      </c>
      <c r="E5317" s="38" t="s">
        <v>170</v>
      </c>
      <c r="F5317" s="38" t="s">
        <v>4829</v>
      </c>
      <c r="G5317" t="s">
        <v>4827</v>
      </c>
      <c r="H5317" t="s">
        <v>4827</v>
      </c>
      <c r="I5317"/>
      <c r="M5317" s="41" t="s">
        <v>4811</v>
      </c>
      <c r="O5317" s="24" t="s">
        <v>1461</v>
      </c>
      <c r="P5317" s="43"/>
      <c r="Q5317" s="43"/>
      <c r="R5317" s="43"/>
      <c r="AW5317" s="27" t="s">
        <v>4820</v>
      </c>
      <c r="BE5317" s="43"/>
      <c r="BF5317" s="26"/>
      <c r="BG5317" s="26"/>
      <c r="BH5317" s="26"/>
      <c r="BI5317" s="26"/>
    </row>
    <row r="5318" spans="2:61" x14ac:dyDescent="0.25">
      <c r="B5318" s="25" t="s">
        <v>2954</v>
      </c>
      <c r="C5318" s="34" t="s">
        <v>2954</v>
      </c>
      <c r="D5318" s="38" t="s">
        <v>2954</v>
      </c>
      <c r="E5318" s="38" t="s">
        <v>56</v>
      </c>
      <c r="F5318" s="38" t="s">
        <v>56</v>
      </c>
      <c r="G5318" t="s">
        <v>4827</v>
      </c>
      <c r="H5318" t="s">
        <v>4827</v>
      </c>
      <c r="I5318"/>
      <c r="M5318" s="41"/>
      <c r="O5318" s="24" t="s">
        <v>557</v>
      </c>
      <c r="P5318" s="43" t="s">
        <v>63</v>
      </c>
      <c r="Q5318" s="43"/>
      <c r="R5318" s="43"/>
      <c r="AW5318" s="27" t="s">
        <v>4820</v>
      </c>
      <c r="BE5318" s="43"/>
      <c r="BF5318" s="26"/>
      <c r="BG5318" s="26"/>
      <c r="BH5318" s="26"/>
      <c r="BI5318" s="26"/>
    </row>
    <row r="5319" spans="2:61" x14ac:dyDescent="0.25">
      <c r="B5319" s="25" t="s">
        <v>3684</v>
      </c>
      <c r="C5319" s="34" t="s">
        <v>3684</v>
      </c>
      <c r="D5319" s="38" t="s">
        <v>3684</v>
      </c>
      <c r="E5319" s="38" t="s">
        <v>549</v>
      </c>
      <c r="F5319" s="38" t="s">
        <v>549</v>
      </c>
      <c r="G5319" t="s">
        <v>4827</v>
      </c>
      <c r="H5319" t="s">
        <v>4827</v>
      </c>
      <c r="I5319"/>
      <c r="M5319" s="41"/>
      <c r="O5319" s="24" t="s">
        <v>3684</v>
      </c>
      <c r="P5319" s="43"/>
      <c r="Q5319" s="43"/>
      <c r="R5319" s="43"/>
      <c r="AW5319" s="27" t="s">
        <v>4820</v>
      </c>
      <c r="BE5319" s="43"/>
      <c r="BF5319" s="26"/>
      <c r="BG5319" s="26"/>
      <c r="BH5319" s="26"/>
      <c r="BI5319" s="26"/>
    </row>
    <row r="5320" spans="2:61" x14ac:dyDescent="0.25">
      <c r="B5320" s="25" t="s">
        <v>2867</v>
      </c>
      <c r="C5320" s="34" t="s">
        <v>2867</v>
      </c>
      <c r="D5320" s="38" t="s">
        <v>1462</v>
      </c>
      <c r="E5320" s="38" t="s">
        <v>170</v>
      </c>
      <c r="F5320" s="38" t="s">
        <v>4829</v>
      </c>
      <c r="G5320" t="s">
        <v>4827</v>
      </c>
      <c r="H5320" t="s">
        <v>4827</v>
      </c>
      <c r="I5320"/>
      <c r="M5320" s="41"/>
      <c r="O5320" s="24" t="s">
        <v>4821</v>
      </c>
      <c r="P5320" s="43"/>
      <c r="Q5320" s="43"/>
      <c r="R5320" s="43"/>
      <c r="AW5320" s="27" t="s">
        <v>4820</v>
      </c>
      <c r="BE5320" s="43"/>
      <c r="BF5320" s="26"/>
      <c r="BG5320" s="26"/>
      <c r="BH5320" s="26"/>
      <c r="BI5320" s="26"/>
    </row>
    <row r="5321" spans="2:61" x14ac:dyDescent="0.25">
      <c r="B5321" s="25" t="s">
        <v>3442</v>
      </c>
      <c r="C5321" s="34" t="s">
        <v>3442</v>
      </c>
      <c r="D5321" s="38" t="s">
        <v>3442</v>
      </c>
      <c r="E5321" s="38" t="s">
        <v>541</v>
      </c>
      <c r="F5321" s="38" t="s">
        <v>4830</v>
      </c>
      <c r="G5321" t="s">
        <v>4827</v>
      </c>
      <c r="H5321" t="s">
        <v>4827</v>
      </c>
      <c r="I5321"/>
      <c r="O5321" s="24" t="s">
        <v>3442</v>
      </c>
      <c r="P5321" s="43"/>
      <c r="Q5321" s="43"/>
      <c r="R5321" s="43"/>
      <c r="AW5321" s="27" t="s">
        <v>4820</v>
      </c>
      <c r="BE5321" s="43"/>
      <c r="BF5321" s="26"/>
      <c r="BG5321" s="26"/>
      <c r="BH5321" s="26"/>
      <c r="BI5321" s="26"/>
    </row>
    <row r="5322" spans="2:61" x14ac:dyDescent="0.25">
      <c r="B5322" s="41" t="s">
        <v>3461</v>
      </c>
      <c r="C5322" s="45" t="s">
        <v>3461</v>
      </c>
      <c r="D5322" s="38" t="s">
        <v>3034</v>
      </c>
      <c r="E5322" s="38" t="s">
        <v>368</v>
      </c>
      <c r="F5322" s="38" t="s">
        <v>368</v>
      </c>
      <c r="G5322" t="s">
        <v>4827</v>
      </c>
      <c r="H5322" t="s">
        <v>4827</v>
      </c>
      <c r="I5322"/>
      <c r="O5322" s="24" t="s">
        <v>3034</v>
      </c>
      <c r="P5322" s="43"/>
      <c r="Q5322" s="43"/>
      <c r="R5322" s="43"/>
      <c r="AW5322" s="27" t="s">
        <v>4820</v>
      </c>
      <c r="BE5322" s="43"/>
      <c r="BF5322" s="26"/>
      <c r="BG5322" s="26"/>
      <c r="BH5322" s="26"/>
      <c r="BI5322" s="26"/>
    </row>
    <row r="5323" spans="2:61" x14ac:dyDescent="0.25">
      <c r="B5323" s="41"/>
      <c r="C5323" s="45"/>
      <c r="D5323" s="38" t="s">
        <v>1449</v>
      </c>
      <c r="E5323" s="38" t="s">
        <v>549</v>
      </c>
      <c r="F5323" s="38" t="s">
        <v>549</v>
      </c>
      <c r="G5323" t="s">
        <v>4827</v>
      </c>
      <c r="H5323" t="s">
        <v>4827</v>
      </c>
      <c r="I5323"/>
      <c r="J5323" s="31"/>
      <c r="K5323" s="31"/>
      <c r="L5323" s="31"/>
      <c r="M5323" s="31"/>
      <c r="N5323" s="31"/>
      <c r="O5323" s="31" t="s">
        <v>1449</v>
      </c>
      <c r="P5323" s="43"/>
      <c r="Q5323" s="43"/>
      <c r="R5323" s="43"/>
      <c r="AW5323" s="27" t="s">
        <v>4820</v>
      </c>
      <c r="BE5323" s="43"/>
      <c r="BF5323" s="26"/>
      <c r="BG5323" s="26"/>
      <c r="BH5323" s="26"/>
      <c r="BI5323" s="26"/>
    </row>
    <row r="5324" spans="2:61" x14ac:dyDescent="0.25">
      <c r="B5324" s="25" t="s">
        <v>3418</v>
      </c>
      <c r="C5324" s="34" t="s">
        <v>3418</v>
      </c>
      <c r="D5324" s="38" t="s">
        <v>3418</v>
      </c>
      <c r="E5324" s="38" t="s">
        <v>546</v>
      </c>
      <c r="F5324" s="38" t="s">
        <v>4829</v>
      </c>
      <c r="G5324" t="s">
        <v>4827</v>
      </c>
      <c r="H5324" t="s">
        <v>4827</v>
      </c>
      <c r="I5324"/>
      <c r="J5324" s="31"/>
      <c r="K5324" s="31"/>
      <c r="L5324" s="31"/>
      <c r="M5324" s="31"/>
      <c r="N5324" s="31"/>
      <c r="O5324" s="31" t="s">
        <v>3418</v>
      </c>
      <c r="P5324" s="43"/>
      <c r="Q5324" s="43"/>
      <c r="R5324" s="43"/>
      <c r="X5324" s="27" t="s">
        <v>160</v>
      </c>
      <c r="AW5324" s="27" t="s">
        <v>4820</v>
      </c>
      <c r="BE5324" s="43"/>
      <c r="BF5324" s="26"/>
      <c r="BG5324" s="26"/>
      <c r="BH5324" s="26"/>
      <c r="BI5324" s="26"/>
    </row>
    <row r="5325" spans="2:61" x14ac:dyDescent="0.25">
      <c r="B5325" s="18" t="s">
        <v>3685</v>
      </c>
      <c r="C5325" s="34" t="s">
        <v>1899</v>
      </c>
      <c r="D5325" s="38" t="s">
        <v>1899</v>
      </c>
      <c r="E5325" s="38" t="s">
        <v>553</v>
      </c>
      <c r="F5325" s="38" t="s">
        <v>553</v>
      </c>
      <c r="G5325" t="s">
        <v>4827</v>
      </c>
      <c r="H5325" t="s">
        <v>4827</v>
      </c>
      <c r="I5325"/>
      <c r="O5325" s="24" t="s">
        <v>362</v>
      </c>
      <c r="P5325" s="43" t="s">
        <v>63</v>
      </c>
      <c r="Q5325" s="43" t="s">
        <v>65</v>
      </c>
      <c r="R5325" s="43" t="s">
        <v>4317</v>
      </c>
      <c r="AW5325" s="27" t="s">
        <v>4820</v>
      </c>
      <c r="BE5325" s="43"/>
      <c r="BF5325" s="26"/>
      <c r="BG5325" s="26"/>
      <c r="BH5325" s="26"/>
      <c r="BI5325" s="26"/>
    </row>
    <row r="5326" spans="2:61" x14ac:dyDescent="0.25">
      <c r="B5326" s="25" t="s">
        <v>2954</v>
      </c>
      <c r="C5326" s="34" t="s">
        <v>2954</v>
      </c>
      <c r="D5326" s="38" t="s">
        <v>2954</v>
      </c>
      <c r="E5326" s="38" t="s">
        <v>56</v>
      </c>
      <c r="F5326" s="38" t="s">
        <v>56</v>
      </c>
      <c r="G5326" t="s">
        <v>4827</v>
      </c>
      <c r="H5326" t="s">
        <v>4827</v>
      </c>
      <c r="I5326"/>
      <c r="O5326" s="24" t="s">
        <v>557</v>
      </c>
      <c r="P5326" s="43"/>
      <c r="Q5326" s="43"/>
      <c r="R5326" s="43"/>
      <c r="AW5326" s="27" t="s">
        <v>4820</v>
      </c>
      <c r="BE5326" s="43"/>
      <c r="BF5326" s="26"/>
      <c r="BG5326" s="26"/>
      <c r="BH5326" s="26"/>
      <c r="BI5326" s="26"/>
    </row>
    <row r="5327" spans="2:61" x14ac:dyDescent="0.25">
      <c r="B5327" s="25" t="s">
        <v>2106</v>
      </c>
      <c r="C5327" s="34" t="s">
        <v>4689</v>
      </c>
      <c r="D5327" s="38" t="s">
        <v>1721</v>
      </c>
      <c r="E5327" s="38" t="s">
        <v>540</v>
      </c>
      <c r="F5327" s="38" t="s">
        <v>4828</v>
      </c>
      <c r="G5327" t="s">
        <v>4827</v>
      </c>
      <c r="H5327" t="s">
        <v>4827</v>
      </c>
      <c r="I5327"/>
      <c r="O5327" s="24" t="s">
        <v>4821</v>
      </c>
      <c r="P5327" s="43"/>
      <c r="Q5327" s="43"/>
      <c r="R5327" s="43"/>
      <c r="AW5327" s="27" t="s">
        <v>4820</v>
      </c>
      <c r="BE5327" s="43"/>
      <c r="BF5327" s="26"/>
      <c r="BG5327" s="26"/>
      <c r="BH5327" s="26"/>
      <c r="BI5327" s="26"/>
    </row>
    <row r="5328" spans="2:61" x14ac:dyDescent="0.25">
      <c r="B5328" s="25" t="s">
        <v>3815</v>
      </c>
      <c r="C5328" s="34" t="s">
        <v>3815</v>
      </c>
      <c r="D5328" s="38" t="s">
        <v>3815</v>
      </c>
      <c r="E5328" s="38" t="s">
        <v>359</v>
      </c>
      <c r="F5328" s="38" t="s">
        <v>4829</v>
      </c>
      <c r="G5328" t="s">
        <v>4827</v>
      </c>
      <c r="H5328" t="s">
        <v>4827</v>
      </c>
      <c r="I5328"/>
      <c r="O5328" s="24" t="s">
        <v>3033</v>
      </c>
      <c r="P5328" s="43"/>
      <c r="Q5328" s="43"/>
      <c r="R5328" s="43"/>
      <c r="AW5328" s="27" t="s">
        <v>4820</v>
      </c>
      <c r="BE5328" s="43"/>
      <c r="BF5328" s="26"/>
      <c r="BG5328" s="26"/>
      <c r="BH5328" s="26"/>
      <c r="BI5328" s="26"/>
    </row>
    <row r="5329" spans="2:61" x14ac:dyDescent="0.25">
      <c r="B5329" s="25" t="s">
        <v>2107</v>
      </c>
      <c r="C5329" s="34" t="s">
        <v>2107</v>
      </c>
      <c r="D5329" s="38" t="s">
        <v>3749</v>
      </c>
      <c r="E5329" s="38" t="s">
        <v>547</v>
      </c>
      <c r="F5329" s="38" t="s">
        <v>4836</v>
      </c>
      <c r="G5329" t="s">
        <v>4827</v>
      </c>
      <c r="H5329" t="s">
        <v>4827</v>
      </c>
      <c r="I5329"/>
      <c r="O5329" s="24" t="s">
        <v>4682</v>
      </c>
      <c r="P5329" s="43"/>
      <c r="Q5329" s="43"/>
      <c r="R5329" s="43"/>
      <c r="AW5329" s="27" t="s">
        <v>4820</v>
      </c>
      <c r="BE5329" s="43"/>
      <c r="BF5329" s="26"/>
      <c r="BG5329" s="26"/>
      <c r="BH5329" s="26"/>
      <c r="BI5329" s="26"/>
    </row>
    <row r="5330" spans="2:61" x14ac:dyDescent="0.25">
      <c r="B5330" s="25" t="s">
        <v>2521</v>
      </c>
      <c r="C5330" s="34" t="s">
        <v>1570</v>
      </c>
      <c r="D5330" s="38" t="s">
        <v>1570</v>
      </c>
      <c r="E5330" s="38" t="s">
        <v>538</v>
      </c>
      <c r="F5330" s="38" t="s">
        <v>538</v>
      </c>
      <c r="G5330" t="s">
        <v>4827</v>
      </c>
      <c r="H5330" t="s">
        <v>4827</v>
      </c>
      <c r="I5330"/>
      <c r="J5330" s="31"/>
      <c r="K5330" s="31"/>
      <c r="L5330" s="31"/>
      <c r="M5330" s="31"/>
      <c r="N5330" s="31"/>
      <c r="O5330" s="31" t="s">
        <v>1570</v>
      </c>
      <c r="P5330" s="43"/>
      <c r="Q5330" s="43"/>
      <c r="R5330" s="43"/>
      <c r="AW5330" s="27" t="s">
        <v>4820</v>
      </c>
      <c r="BE5330" s="43"/>
      <c r="BF5330" s="26"/>
      <c r="BG5330" s="26"/>
      <c r="BH5330" s="26"/>
      <c r="BI5330" s="26"/>
    </row>
    <row r="5331" spans="2:61" x14ac:dyDescent="0.25">
      <c r="B5331" s="25" t="s">
        <v>3832</v>
      </c>
      <c r="C5331" s="34" t="s">
        <v>1722</v>
      </c>
      <c r="D5331" s="38" t="s">
        <v>1722</v>
      </c>
      <c r="E5331" s="38" t="s">
        <v>543</v>
      </c>
      <c r="F5331" s="38" t="s">
        <v>56</v>
      </c>
      <c r="G5331" t="s">
        <v>4827</v>
      </c>
      <c r="H5331" t="s">
        <v>4827</v>
      </c>
      <c r="I5331"/>
      <c r="O5331" s="24" t="s">
        <v>1722</v>
      </c>
      <c r="P5331" s="43"/>
      <c r="Q5331" s="43"/>
      <c r="R5331" s="43"/>
      <c r="AW5331" s="27" t="s">
        <v>4820</v>
      </c>
      <c r="BE5331" s="43"/>
      <c r="BF5331" s="26"/>
      <c r="BG5331" s="26"/>
      <c r="BH5331" s="26"/>
      <c r="BI5331" s="26"/>
    </row>
    <row r="5332" spans="2:61" x14ac:dyDescent="0.25">
      <c r="B5332" s="25" t="s">
        <v>3436</v>
      </c>
      <c r="C5332" s="34" t="s">
        <v>2178</v>
      </c>
      <c r="D5332" s="38" t="s">
        <v>3727</v>
      </c>
      <c r="E5332" s="38" t="s">
        <v>170</v>
      </c>
      <c r="F5332" s="38" t="s">
        <v>4829</v>
      </c>
      <c r="G5332" t="s">
        <v>4827</v>
      </c>
      <c r="H5332" t="s">
        <v>4827</v>
      </c>
      <c r="I5332"/>
      <c r="O5332" s="24" t="s">
        <v>3727</v>
      </c>
      <c r="P5332" s="43" t="s">
        <v>63</v>
      </c>
      <c r="Q5332" s="43"/>
      <c r="R5332" s="43"/>
      <c r="AW5332" s="27" t="s">
        <v>4820</v>
      </c>
      <c r="BE5332" s="43"/>
      <c r="BF5332" s="26"/>
      <c r="BG5332" s="26"/>
      <c r="BH5332" s="26"/>
      <c r="BI5332" s="26"/>
    </row>
    <row r="5333" spans="2:61" x14ac:dyDescent="0.25">
      <c r="B5333" s="25" t="s">
        <v>3442</v>
      </c>
      <c r="C5333" s="34" t="s">
        <v>3442</v>
      </c>
      <c r="D5333" s="38" t="s">
        <v>3442</v>
      </c>
      <c r="E5333" s="38" t="s">
        <v>541</v>
      </c>
      <c r="F5333" s="38" t="s">
        <v>4830</v>
      </c>
      <c r="G5333" t="s">
        <v>4827</v>
      </c>
      <c r="H5333" t="s">
        <v>4827</v>
      </c>
      <c r="I5333"/>
      <c r="O5333" s="24" t="s">
        <v>3442</v>
      </c>
      <c r="P5333" s="43"/>
      <c r="Q5333" s="43"/>
      <c r="R5333" s="43"/>
      <c r="AW5333" s="27" t="s">
        <v>4820</v>
      </c>
      <c r="BE5333" s="43"/>
      <c r="BF5333" s="26"/>
      <c r="BG5333" s="26"/>
      <c r="BH5333" s="26"/>
      <c r="BI5333" s="26"/>
    </row>
    <row r="5334" spans="2:61" x14ac:dyDescent="0.25">
      <c r="B5334" s="25" t="s">
        <v>3408</v>
      </c>
      <c r="C5334" s="34" t="s">
        <v>3408</v>
      </c>
      <c r="D5334" s="38" t="s">
        <v>1937</v>
      </c>
      <c r="E5334" s="38" t="s">
        <v>545</v>
      </c>
      <c r="F5334" s="38" t="s">
        <v>4832</v>
      </c>
      <c r="G5334" t="s">
        <v>4837</v>
      </c>
      <c r="H5334" t="s">
        <v>4838</v>
      </c>
      <c r="I5334" t="s">
        <v>4839</v>
      </c>
      <c r="O5334" s="24" t="s">
        <v>1937</v>
      </c>
      <c r="P5334" s="43"/>
      <c r="Q5334" s="43"/>
      <c r="R5334" s="43"/>
      <c r="AW5334" s="27" t="s">
        <v>4820</v>
      </c>
      <c r="BE5334" s="43"/>
      <c r="BF5334" s="26"/>
      <c r="BG5334" s="26"/>
      <c r="BH5334" s="26"/>
      <c r="BI5334" s="26"/>
    </row>
    <row r="5335" spans="2:61" x14ac:dyDescent="0.25">
      <c r="B5335" s="25" t="s">
        <v>3418</v>
      </c>
      <c r="C5335" s="34" t="s">
        <v>3418</v>
      </c>
      <c r="D5335" s="38" t="s">
        <v>3418</v>
      </c>
      <c r="E5335" s="38" t="s">
        <v>546</v>
      </c>
      <c r="F5335" s="38" t="s">
        <v>4829</v>
      </c>
      <c r="G5335" t="s">
        <v>4827</v>
      </c>
      <c r="H5335" t="s">
        <v>4827</v>
      </c>
      <c r="I5335"/>
      <c r="O5335" s="24" t="s">
        <v>3418</v>
      </c>
      <c r="P5335" s="43"/>
      <c r="Q5335" s="43"/>
      <c r="R5335" s="43"/>
      <c r="X5335" s="27" t="s">
        <v>160</v>
      </c>
      <c r="AW5335" s="27" t="s">
        <v>4820</v>
      </c>
      <c r="BE5335" s="43"/>
      <c r="BF5335" s="26"/>
      <c r="BG5335" s="26"/>
      <c r="BH5335" s="26"/>
      <c r="BI5335" s="26"/>
    </row>
    <row r="5336" spans="2:61" x14ac:dyDescent="0.25">
      <c r="B5336" s="25" t="s">
        <v>3145</v>
      </c>
      <c r="C5336" s="34" t="s">
        <v>4798</v>
      </c>
      <c r="D5336" s="38" t="s">
        <v>1673</v>
      </c>
      <c r="E5336" s="38" t="s">
        <v>540</v>
      </c>
      <c r="F5336" s="38" t="s">
        <v>4828</v>
      </c>
      <c r="G5336" t="s">
        <v>4827</v>
      </c>
      <c r="H5336" t="s">
        <v>4827</v>
      </c>
      <c r="I5336"/>
      <c r="O5336" s="24" t="s">
        <v>4627</v>
      </c>
      <c r="P5336" s="43"/>
      <c r="Q5336" s="43"/>
      <c r="R5336" s="43"/>
      <c r="AQ5336" s="14" t="s">
        <v>61</v>
      </c>
      <c r="AW5336" s="27" t="s">
        <v>4820</v>
      </c>
      <c r="AZ5336" s="27" t="s">
        <v>4476</v>
      </c>
      <c r="BE5336" s="43"/>
      <c r="BF5336" s="26"/>
      <c r="BG5336" s="26"/>
      <c r="BH5336" s="26"/>
      <c r="BI5336" s="26"/>
    </row>
    <row r="5337" spans="2:61" x14ac:dyDescent="0.25">
      <c r="B5337" s="25" t="s">
        <v>2849</v>
      </c>
      <c r="C5337" s="34" t="s">
        <v>3229</v>
      </c>
      <c r="D5337" s="38" t="s">
        <v>1457</v>
      </c>
      <c r="E5337" s="38" t="s">
        <v>170</v>
      </c>
      <c r="F5337" s="38" t="s">
        <v>4829</v>
      </c>
      <c r="G5337" t="s">
        <v>4827</v>
      </c>
      <c r="H5337" t="s">
        <v>4827</v>
      </c>
      <c r="I5337"/>
      <c r="O5337" s="24" t="s">
        <v>4628</v>
      </c>
      <c r="P5337" s="43"/>
      <c r="Q5337" s="43"/>
      <c r="R5337" s="43"/>
      <c r="AW5337" s="27" t="s">
        <v>4820</v>
      </c>
      <c r="BE5337" s="43"/>
      <c r="BF5337" s="26"/>
      <c r="BG5337" s="26"/>
      <c r="BH5337" s="26"/>
      <c r="BI5337" s="26"/>
    </row>
    <row r="5338" spans="2:61" x14ac:dyDescent="0.25">
      <c r="B5338" s="25" t="s">
        <v>3713</v>
      </c>
      <c r="C5338" s="34" t="s">
        <v>2234</v>
      </c>
      <c r="D5338" s="38" t="s">
        <v>2234</v>
      </c>
      <c r="E5338" s="38" t="s">
        <v>551</v>
      </c>
      <c r="F5338" s="38" t="s">
        <v>4836</v>
      </c>
      <c r="G5338" t="s">
        <v>4827</v>
      </c>
      <c r="H5338" t="s">
        <v>4827</v>
      </c>
      <c r="I5338"/>
      <c r="O5338" s="24" t="s">
        <v>1722</v>
      </c>
      <c r="P5338" s="43" t="s">
        <v>63</v>
      </c>
      <c r="Q5338" s="43"/>
      <c r="R5338" s="43"/>
      <c r="AW5338" s="27" t="s">
        <v>4820</v>
      </c>
      <c r="BE5338" s="43"/>
      <c r="BF5338" s="26"/>
      <c r="BG5338" s="26"/>
      <c r="BH5338" s="26"/>
      <c r="BI5338" s="26"/>
    </row>
    <row r="5339" spans="2:61" x14ac:dyDescent="0.25">
      <c r="B5339" s="25" t="s">
        <v>3442</v>
      </c>
      <c r="C5339" s="34" t="s">
        <v>3442</v>
      </c>
      <c r="D5339" s="38" t="s">
        <v>3442</v>
      </c>
      <c r="E5339" s="38" t="s">
        <v>541</v>
      </c>
      <c r="F5339" s="38" t="s">
        <v>4830</v>
      </c>
      <c r="G5339" t="s">
        <v>4827</v>
      </c>
      <c r="H5339" t="s">
        <v>4827</v>
      </c>
      <c r="I5339"/>
      <c r="O5339" s="24" t="s">
        <v>3442</v>
      </c>
      <c r="P5339" s="43"/>
      <c r="Q5339" s="43"/>
      <c r="R5339" s="43"/>
      <c r="AW5339" s="27" t="s">
        <v>4820</v>
      </c>
      <c r="BE5339" s="43"/>
      <c r="BF5339" s="26"/>
      <c r="BG5339" s="26"/>
      <c r="BH5339" s="26"/>
      <c r="BI5339" s="26"/>
    </row>
    <row r="5340" spans="2:61" x14ac:dyDescent="0.25">
      <c r="B5340" s="25" t="s">
        <v>3674</v>
      </c>
      <c r="C5340" s="34" t="s">
        <v>3975</v>
      </c>
      <c r="D5340" s="38" t="s">
        <v>3975</v>
      </c>
      <c r="E5340" s="38" t="s">
        <v>55</v>
      </c>
      <c r="F5340" s="38" t="s">
        <v>4842</v>
      </c>
      <c r="G5340" t="s">
        <v>4827</v>
      </c>
      <c r="H5340" t="s">
        <v>4827</v>
      </c>
      <c r="I5340"/>
      <c r="O5340" s="24" t="s">
        <v>1121</v>
      </c>
      <c r="P5340" s="43"/>
      <c r="Q5340" s="43"/>
      <c r="R5340" s="43"/>
      <c r="AW5340" s="27" t="s">
        <v>4820</v>
      </c>
      <c r="BE5340" s="43"/>
      <c r="BF5340" s="26"/>
      <c r="BG5340" s="26"/>
      <c r="BH5340" s="26"/>
      <c r="BI5340" s="26"/>
    </row>
    <row r="5341" spans="2:61" x14ac:dyDescent="0.25">
      <c r="B5341" s="25" t="s">
        <v>3465</v>
      </c>
      <c r="C5341" s="34" t="s">
        <v>3649</v>
      </c>
      <c r="D5341" s="38" t="s">
        <v>1564</v>
      </c>
      <c r="E5341" s="38" t="s">
        <v>360</v>
      </c>
      <c r="F5341" s="38" t="s">
        <v>56</v>
      </c>
      <c r="G5341" t="s">
        <v>4827</v>
      </c>
      <c r="H5341" t="s">
        <v>4827</v>
      </c>
      <c r="I5341"/>
      <c r="O5341" s="24" t="s">
        <v>862</v>
      </c>
      <c r="P5341" s="43"/>
      <c r="Q5341" s="43"/>
      <c r="R5341" s="43"/>
      <c r="X5341" s="27" t="s">
        <v>160</v>
      </c>
      <c r="AW5341" s="27" t="s">
        <v>4820</v>
      </c>
      <c r="BE5341" s="43"/>
      <c r="BF5341" s="26"/>
      <c r="BG5341" s="26"/>
      <c r="BH5341" s="26"/>
      <c r="BI5341" s="26"/>
    </row>
    <row r="5342" spans="2:61" x14ac:dyDescent="0.25">
      <c r="B5342" s="25" t="s">
        <v>2850</v>
      </c>
      <c r="C5342" s="34" t="s">
        <v>2850</v>
      </c>
      <c r="D5342" s="38" t="s">
        <v>2850</v>
      </c>
      <c r="E5342" s="38" t="s">
        <v>547</v>
      </c>
      <c r="F5342" s="38" t="s">
        <v>4836</v>
      </c>
      <c r="G5342" t="s">
        <v>4827</v>
      </c>
      <c r="H5342" t="s">
        <v>4827</v>
      </c>
      <c r="I5342"/>
      <c r="O5342" s="24" t="s">
        <v>3386</v>
      </c>
      <c r="P5342" s="43"/>
      <c r="Q5342" s="43"/>
      <c r="R5342" s="43"/>
      <c r="AW5342" s="27" t="s">
        <v>4820</v>
      </c>
      <c r="BE5342" s="43"/>
      <c r="BF5342" s="26"/>
      <c r="BG5342" s="26"/>
      <c r="BH5342" s="26"/>
      <c r="BI5342" s="26"/>
    </row>
    <row r="5343" spans="2:61" x14ac:dyDescent="0.25">
      <c r="B5343" s="25" t="s">
        <v>3832</v>
      </c>
      <c r="C5343" s="34" t="s">
        <v>1722</v>
      </c>
      <c r="D5343" s="38" t="s">
        <v>1722</v>
      </c>
      <c r="E5343" s="38" t="s">
        <v>543</v>
      </c>
      <c r="F5343" s="38" t="s">
        <v>56</v>
      </c>
      <c r="G5343" t="s">
        <v>4827</v>
      </c>
      <c r="H5343" t="s">
        <v>4827</v>
      </c>
      <c r="I5343"/>
      <c r="O5343" s="24" t="s">
        <v>1722</v>
      </c>
      <c r="P5343" s="43"/>
      <c r="Q5343" s="43"/>
      <c r="R5343" s="43"/>
      <c r="X5343" s="27" t="s">
        <v>160</v>
      </c>
      <c r="AW5343" s="27" t="s">
        <v>4820</v>
      </c>
      <c r="BE5343" s="43"/>
      <c r="BF5343" s="26"/>
      <c r="BG5343" s="26"/>
      <c r="BH5343" s="26"/>
      <c r="BI5343" s="26"/>
    </row>
    <row r="5344" spans="2:61" x14ac:dyDescent="0.25">
      <c r="B5344" s="25" t="s">
        <v>2851</v>
      </c>
      <c r="C5344" s="34" t="s">
        <v>2851</v>
      </c>
      <c r="D5344" s="38" t="s">
        <v>1458</v>
      </c>
      <c r="E5344" s="38" t="s">
        <v>170</v>
      </c>
      <c r="F5344" s="38" t="s">
        <v>4829</v>
      </c>
      <c r="G5344" t="s">
        <v>4827</v>
      </c>
      <c r="H5344" t="s">
        <v>4827</v>
      </c>
      <c r="I5344"/>
      <c r="O5344" s="24" t="s">
        <v>1458</v>
      </c>
      <c r="P5344" s="43"/>
      <c r="Q5344" s="43"/>
      <c r="R5344" s="43"/>
      <c r="AW5344" s="27" t="s">
        <v>4820</v>
      </c>
      <c r="BE5344" s="43"/>
      <c r="BF5344" s="26"/>
      <c r="BG5344" s="26"/>
      <c r="BH5344" s="26"/>
      <c r="BI5344" s="26"/>
    </row>
    <row r="5345" spans="2:61" x14ac:dyDescent="0.25">
      <c r="B5345" s="24" t="s">
        <v>3708</v>
      </c>
      <c r="C5345" s="34" t="s">
        <v>4478</v>
      </c>
      <c r="D5345" s="38" t="s">
        <v>2191</v>
      </c>
      <c r="E5345" s="38" t="s">
        <v>542</v>
      </c>
      <c r="F5345" s="38" t="s">
        <v>4831</v>
      </c>
      <c r="G5345" t="s">
        <v>4827</v>
      </c>
      <c r="H5345" t="s">
        <v>4827</v>
      </c>
      <c r="I5345"/>
      <c r="O5345" s="24" t="s">
        <v>2191</v>
      </c>
      <c r="P5345" s="43" t="s">
        <v>63</v>
      </c>
      <c r="Q5345" s="43"/>
      <c r="R5345" s="43"/>
      <c r="AW5345" s="27" t="s">
        <v>4820</v>
      </c>
      <c r="BE5345" s="43"/>
      <c r="BF5345" s="26"/>
      <c r="BG5345" s="26"/>
      <c r="BH5345" s="26"/>
      <c r="BI5345" s="26"/>
    </row>
    <row r="5346" spans="2:61" x14ac:dyDescent="0.25">
      <c r="B5346" s="24" t="s">
        <v>3417</v>
      </c>
      <c r="C5346" s="34" t="s">
        <v>3417</v>
      </c>
      <c r="D5346" s="38" t="s">
        <v>3417</v>
      </c>
      <c r="E5346" s="38" t="s">
        <v>546</v>
      </c>
      <c r="F5346" s="38" t="s">
        <v>4829</v>
      </c>
      <c r="G5346" t="s">
        <v>4827</v>
      </c>
      <c r="H5346" t="s">
        <v>4827</v>
      </c>
      <c r="I5346"/>
      <c r="J5346" s="31"/>
      <c r="K5346" s="31"/>
      <c r="L5346" s="31"/>
      <c r="M5346" s="31"/>
      <c r="N5346" s="31"/>
      <c r="O5346" s="31" t="s">
        <v>3417</v>
      </c>
      <c r="P5346" s="43"/>
      <c r="Q5346" s="43"/>
      <c r="R5346" s="43"/>
      <c r="AW5346" s="27" t="s">
        <v>4820</v>
      </c>
      <c r="BE5346" s="43"/>
      <c r="BF5346" s="26"/>
      <c r="BG5346" s="26"/>
      <c r="BH5346" s="26"/>
      <c r="BI5346" s="26"/>
    </row>
    <row r="5347" spans="2:61" x14ac:dyDescent="0.25">
      <c r="B5347" s="25" t="s">
        <v>3715</v>
      </c>
      <c r="C5347" s="34" t="s">
        <v>2777</v>
      </c>
      <c r="D5347" s="38" t="s">
        <v>3784</v>
      </c>
      <c r="E5347" s="38" t="s">
        <v>551</v>
      </c>
      <c r="F5347" s="38" t="s">
        <v>4836</v>
      </c>
      <c r="G5347" t="s">
        <v>4827</v>
      </c>
      <c r="H5347" t="s">
        <v>4827</v>
      </c>
      <c r="I5347"/>
      <c r="J5347" s="31"/>
      <c r="K5347" s="31"/>
      <c r="L5347" s="31"/>
      <c r="M5347" s="31"/>
      <c r="N5347" s="31"/>
      <c r="O5347" s="31" t="s">
        <v>1722</v>
      </c>
      <c r="P5347" s="43"/>
      <c r="Q5347" s="43"/>
      <c r="R5347" s="43"/>
      <c r="AW5347" s="27" t="s">
        <v>4820</v>
      </c>
      <c r="BE5347" s="43"/>
      <c r="BF5347" s="26"/>
      <c r="BG5347" s="26"/>
      <c r="BH5347" s="26"/>
      <c r="BI5347" s="26"/>
    </row>
    <row r="5348" spans="2:61" x14ac:dyDescent="0.25">
      <c r="B5348" s="25" t="s">
        <v>3210</v>
      </c>
      <c r="C5348" s="34" t="s">
        <v>3210</v>
      </c>
      <c r="D5348" s="38" t="s">
        <v>3210</v>
      </c>
      <c r="E5348" s="38" t="s">
        <v>56</v>
      </c>
      <c r="F5348" s="38" t="s">
        <v>56</v>
      </c>
      <c r="G5348" t="s">
        <v>4827</v>
      </c>
      <c r="H5348" t="s">
        <v>4827</v>
      </c>
      <c r="I5348"/>
      <c r="O5348" s="24" t="s">
        <v>557</v>
      </c>
      <c r="P5348" s="43"/>
      <c r="Q5348" s="43"/>
      <c r="R5348" s="43"/>
      <c r="AW5348" s="27" t="s">
        <v>4820</v>
      </c>
      <c r="BE5348" s="43"/>
      <c r="BF5348" s="26"/>
      <c r="BG5348" s="26"/>
      <c r="BH5348" s="26"/>
      <c r="BI5348" s="26"/>
    </row>
    <row r="5349" spans="2:61" x14ac:dyDescent="0.25">
      <c r="B5349" s="25" t="s">
        <v>3658</v>
      </c>
      <c r="C5349" s="34" t="s">
        <v>3658</v>
      </c>
      <c r="D5349" s="38" t="s">
        <v>1459</v>
      </c>
      <c r="E5349" s="38" t="s">
        <v>170</v>
      </c>
      <c r="F5349" s="38" t="s">
        <v>4829</v>
      </c>
      <c r="G5349" t="s">
        <v>4827</v>
      </c>
      <c r="H5349" t="s">
        <v>4827</v>
      </c>
      <c r="I5349"/>
      <c r="O5349" s="24" t="s">
        <v>1459</v>
      </c>
      <c r="P5349" s="43"/>
      <c r="Q5349" s="43"/>
      <c r="R5349" s="43"/>
      <c r="AW5349" s="27" t="s">
        <v>4820</v>
      </c>
      <c r="BE5349" s="43"/>
      <c r="BF5349" s="26"/>
      <c r="BG5349" s="26"/>
      <c r="BH5349" s="26"/>
      <c r="BI5349" s="26"/>
    </row>
    <row r="5350" spans="2:61" x14ac:dyDescent="0.25">
      <c r="B5350" s="25" t="s">
        <v>2852</v>
      </c>
      <c r="C5350" s="34" t="s">
        <v>3639</v>
      </c>
      <c r="D5350" s="38" t="s">
        <v>3639</v>
      </c>
      <c r="E5350" s="38" t="s">
        <v>170</v>
      </c>
      <c r="F5350" s="38" t="s">
        <v>4829</v>
      </c>
      <c r="G5350" t="s">
        <v>4827</v>
      </c>
      <c r="H5350" t="s">
        <v>4827</v>
      </c>
      <c r="I5350"/>
      <c r="O5350" s="24" t="s">
        <v>4821</v>
      </c>
      <c r="P5350" s="43"/>
      <c r="Q5350" s="43"/>
      <c r="R5350" s="43"/>
      <c r="W5350" s="27" t="s">
        <v>907</v>
      </c>
      <c r="AQ5350" s="14" t="s">
        <v>61</v>
      </c>
      <c r="AW5350" s="27" t="s">
        <v>4820</v>
      </c>
      <c r="AZ5350" s="27" t="s">
        <v>4476</v>
      </c>
      <c r="BE5350" s="43"/>
      <c r="BF5350" s="26"/>
      <c r="BG5350" s="26"/>
      <c r="BH5350" s="26"/>
      <c r="BI5350" s="26"/>
    </row>
    <row r="5351" spans="2:61" x14ac:dyDescent="0.25">
      <c r="B5351" s="25" t="s">
        <v>3442</v>
      </c>
      <c r="C5351" s="34" t="s">
        <v>3442</v>
      </c>
      <c r="D5351" s="38" t="s">
        <v>3442</v>
      </c>
      <c r="E5351" s="38" t="s">
        <v>541</v>
      </c>
      <c r="F5351" s="38" t="s">
        <v>4830</v>
      </c>
      <c r="G5351" t="s">
        <v>4827</v>
      </c>
      <c r="H5351" t="s">
        <v>4827</v>
      </c>
      <c r="I5351"/>
      <c r="J5351" s="31"/>
      <c r="K5351" s="31"/>
      <c r="L5351" s="31"/>
      <c r="M5351" s="31"/>
      <c r="N5351" s="31"/>
      <c r="O5351" s="31" t="s">
        <v>3442</v>
      </c>
      <c r="P5351" s="43"/>
      <c r="Q5351" s="43"/>
      <c r="R5351" s="43"/>
      <c r="AW5351" s="27" t="s">
        <v>4820</v>
      </c>
      <c r="BE5351" s="43"/>
      <c r="BF5351" s="26"/>
      <c r="BG5351" s="26"/>
      <c r="BH5351" s="26"/>
      <c r="BI5351" s="26"/>
    </row>
    <row r="5352" spans="2:61" x14ac:dyDescent="0.25">
      <c r="B5352" s="25" t="s">
        <v>3031</v>
      </c>
      <c r="C5352" s="34" t="s">
        <v>3031</v>
      </c>
      <c r="D5352" s="38" t="s">
        <v>3031</v>
      </c>
      <c r="E5352" s="38" t="s">
        <v>542</v>
      </c>
      <c r="F5352" s="38" t="s">
        <v>4831</v>
      </c>
      <c r="G5352" t="s">
        <v>4827</v>
      </c>
      <c r="H5352" t="s">
        <v>4827</v>
      </c>
      <c r="I5352"/>
      <c r="J5352" s="31"/>
      <c r="K5352" s="31"/>
      <c r="L5352" s="31"/>
      <c r="M5352" s="31"/>
      <c r="N5352" s="31"/>
      <c r="O5352" s="31" t="s">
        <v>3031</v>
      </c>
      <c r="P5352" s="43"/>
      <c r="Q5352" s="43"/>
      <c r="R5352" s="43"/>
      <c r="AW5352" s="27" t="s">
        <v>4820</v>
      </c>
      <c r="BE5352" s="43"/>
      <c r="BF5352" s="26"/>
      <c r="BG5352" s="26"/>
      <c r="BH5352" s="26"/>
      <c r="BI5352" s="26"/>
    </row>
    <row r="5353" spans="2:61" x14ac:dyDescent="0.25">
      <c r="B5353" s="25" t="s">
        <v>1589</v>
      </c>
      <c r="C5353" s="34" t="s">
        <v>4799</v>
      </c>
      <c r="D5353" s="38" t="s">
        <v>4323</v>
      </c>
      <c r="E5353" s="38" t="s">
        <v>170</v>
      </c>
      <c r="F5353" s="38" t="s">
        <v>4829</v>
      </c>
      <c r="G5353" t="s">
        <v>4827</v>
      </c>
      <c r="H5353" t="s">
        <v>4827</v>
      </c>
      <c r="I5353"/>
      <c r="O5353" s="24" t="s">
        <v>4821</v>
      </c>
      <c r="P5353" s="43" t="s">
        <v>63</v>
      </c>
      <c r="Q5353" s="43"/>
      <c r="R5353" s="43"/>
      <c r="AQ5353" s="14" t="s">
        <v>61</v>
      </c>
      <c r="AW5353" s="27" t="s">
        <v>4820</v>
      </c>
      <c r="BE5353" s="43"/>
      <c r="BF5353" s="26"/>
      <c r="BG5353" s="26"/>
      <c r="BH5353" s="26"/>
      <c r="BI5353" s="26"/>
    </row>
    <row r="5354" spans="2:61" x14ac:dyDescent="0.25">
      <c r="B5354" s="25" t="s">
        <v>3442</v>
      </c>
      <c r="C5354" s="34" t="s">
        <v>3442</v>
      </c>
      <c r="D5354" s="38" t="s">
        <v>3442</v>
      </c>
      <c r="E5354" s="38" t="s">
        <v>541</v>
      </c>
      <c r="F5354" s="38" t="s">
        <v>4830</v>
      </c>
      <c r="G5354" t="s">
        <v>4827</v>
      </c>
      <c r="H5354" t="s">
        <v>4827</v>
      </c>
      <c r="I5354"/>
      <c r="J5354" s="31"/>
      <c r="K5354" s="31"/>
      <c r="L5354" s="31"/>
      <c r="M5354" s="31"/>
      <c r="N5354" s="31"/>
      <c r="O5354" s="31" t="s">
        <v>3442</v>
      </c>
      <c r="P5354" s="43"/>
      <c r="Q5354" s="43"/>
      <c r="R5354" s="43"/>
      <c r="AW5354" s="27" t="s">
        <v>4820</v>
      </c>
      <c r="BE5354" s="43"/>
      <c r="BF5354" s="26"/>
      <c r="BG5354" s="26"/>
      <c r="BH5354" s="26"/>
      <c r="BI5354" s="26"/>
    </row>
    <row r="5355" spans="2:61" x14ac:dyDescent="0.25">
      <c r="B5355" s="25" t="s">
        <v>3031</v>
      </c>
      <c r="C5355" s="34" t="s">
        <v>3031</v>
      </c>
      <c r="D5355" s="38" t="s">
        <v>3031</v>
      </c>
      <c r="E5355" s="38" t="s">
        <v>542</v>
      </c>
      <c r="F5355" s="38" t="s">
        <v>4831</v>
      </c>
      <c r="G5355" t="s">
        <v>4827</v>
      </c>
      <c r="H5355" t="s">
        <v>4827</v>
      </c>
      <c r="I5355"/>
      <c r="O5355" s="24" t="s">
        <v>3031</v>
      </c>
      <c r="P5355" s="43"/>
      <c r="Q5355" s="43"/>
      <c r="R5355" s="43"/>
      <c r="AW5355" s="27" t="s">
        <v>4820</v>
      </c>
      <c r="BE5355" s="43"/>
      <c r="BF5355" s="26"/>
      <c r="BG5355" s="26"/>
      <c r="BH5355" s="26"/>
      <c r="BI5355" s="26"/>
    </row>
    <row r="5356" spans="2:61" x14ac:dyDescent="0.25">
      <c r="B5356" s="25" t="s">
        <v>3037</v>
      </c>
      <c r="C5356" s="34" t="s">
        <v>3037</v>
      </c>
      <c r="D5356" s="38" t="s">
        <v>3037</v>
      </c>
      <c r="E5356" s="38" t="s">
        <v>56</v>
      </c>
      <c r="F5356" s="38" t="s">
        <v>56</v>
      </c>
      <c r="G5356" t="s">
        <v>4827</v>
      </c>
      <c r="H5356" t="s">
        <v>4827</v>
      </c>
      <c r="I5356"/>
      <c r="O5356" s="24" t="s">
        <v>557</v>
      </c>
      <c r="P5356" s="43"/>
      <c r="Q5356" s="43"/>
      <c r="R5356" s="43"/>
      <c r="AW5356" s="27" t="s">
        <v>4820</v>
      </c>
      <c r="BE5356" s="43"/>
      <c r="BF5356" s="26"/>
      <c r="BG5356" s="26"/>
      <c r="BH5356" s="26"/>
      <c r="BI5356" s="26"/>
    </row>
    <row r="5357" spans="2:61" x14ac:dyDescent="0.25">
      <c r="B5357" s="25" t="s">
        <v>1590</v>
      </c>
      <c r="C5357" s="34" t="s">
        <v>1590</v>
      </c>
      <c r="D5357" s="38" t="s">
        <v>1590</v>
      </c>
      <c r="E5357" s="38" t="s">
        <v>361</v>
      </c>
      <c r="F5357" s="38" t="s">
        <v>4829</v>
      </c>
      <c r="G5357" t="s">
        <v>4827</v>
      </c>
      <c r="H5357" t="s">
        <v>4827</v>
      </c>
      <c r="I5357"/>
      <c r="O5357" s="24" t="s">
        <v>4821</v>
      </c>
      <c r="P5357" s="43"/>
      <c r="Q5357" s="43"/>
      <c r="R5357" s="43"/>
      <c r="W5357" s="35" t="s">
        <v>4822</v>
      </c>
      <c r="AQ5357" s="14" t="s">
        <v>61</v>
      </c>
      <c r="AW5357" s="27" t="s">
        <v>4820</v>
      </c>
      <c r="AZ5357" s="27" t="s">
        <v>4477</v>
      </c>
      <c r="BE5357" s="43"/>
      <c r="BF5357" s="26"/>
      <c r="BG5357" s="26"/>
      <c r="BH5357" s="26"/>
      <c r="BI5357" s="26"/>
    </row>
    <row r="5358" spans="2:61" x14ac:dyDescent="0.25">
      <c r="B5358" s="25" t="s">
        <v>3023</v>
      </c>
      <c r="C5358" s="34" t="s">
        <v>2642</v>
      </c>
      <c r="D5358" s="38" t="s">
        <v>2642</v>
      </c>
      <c r="E5358" s="38" t="s">
        <v>559</v>
      </c>
      <c r="F5358" s="38" t="s">
        <v>4847</v>
      </c>
      <c r="G5358" t="s">
        <v>4827</v>
      </c>
      <c r="H5358" t="s">
        <v>4827</v>
      </c>
      <c r="I5358" t="s">
        <v>4848</v>
      </c>
      <c r="O5358" s="24" t="s">
        <v>2642</v>
      </c>
      <c r="P5358" s="43"/>
      <c r="Q5358" s="43"/>
      <c r="R5358" s="43"/>
      <c r="AW5358" s="27" t="s">
        <v>4820</v>
      </c>
      <c r="BE5358" s="43"/>
      <c r="BF5358" s="26"/>
      <c r="BG5358" s="26"/>
      <c r="BH5358" s="26"/>
      <c r="BI5358" s="26"/>
    </row>
    <row r="5359" spans="2:61" x14ac:dyDescent="0.25">
      <c r="B5359" s="25" t="s">
        <v>1893</v>
      </c>
      <c r="C5359" s="34" t="s">
        <v>1893</v>
      </c>
      <c r="D5359" s="38" t="s">
        <v>1074</v>
      </c>
      <c r="E5359" s="38" t="s">
        <v>170</v>
      </c>
      <c r="F5359" s="38" t="s">
        <v>4829</v>
      </c>
      <c r="G5359" t="s">
        <v>4827</v>
      </c>
      <c r="H5359" t="s">
        <v>4827</v>
      </c>
      <c r="I5359"/>
      <c r="O5359" s="24" t="s">
        <v>1074</v>
      </c>
      <c r="P5359" s="43" t="s">
        <v>63</v>
      </c>
      <c r="Q5359" s="43"/>
      <c r="R5359" s="43"/>
      <c r="X5359" s="43" t="s">
        <v>160</v>
      </c>
      <c r="Y5359" s="26"/>
      <c r="Z5359" s="26"/>
      <c r="AA5359" s="26"/>
      <c r="AW5359" s="27" t="s">
        <v>4820</v>
      </c>
      <c r="BE5359" s="43"/>
      <c r="BF5359" s="26"/>
      <c r="BG5359" s="26"/>
      <c r="BH5359" s="26"/>
      <c r="BI5359" s="26"/>
    </row>
    <row r="5360" spans="2:61" x14ac:dyDescent="0.25">
      <c r="B5360" s="25" t="s">
        <v>1894</v>
      </c>
      <c r="C5360" s="34" t="s">
        <v>1894</v>
      </c>
      <c r="D5360" s="38" t="s">
        <v>1894</v>
      </c>
      <c r="E5360" s="38" t="s">
        <v>361</v>
      </c>
      <c r="F5360" s="38" t="s">
        <v>4829</v>
      </c>
      <c r="G5360" t="s">
        <v>4827</v>
      </c>
      <c r="H5360" t="s">
        <v>4827</v>
      </c>
      <c r="I5360"/>
      <c r="O5360" s="24" t="s">
        <v>1894</v>
      </c>
      <c r="P5360" s="43"/>
      <c r="Q5360" s="43"/>
      <c r="R5360" s="43"/>
      <c r="X5360" s="43"/>
      <c r="Y5360" s="26"/>
      <c r="Z5360" s="26"/>
      <c r="AA5360" s="26"/>
      <c r="AW5360" s="27" t="s">
        <v>4820</v>
      </c>
      <c r="BE5360" s="43"/>
      <c r="BF5360" s="26"/>
      <c r="BG5360" s="26"/>
      <c r="BH5360" s="26"/>
      <c r="BI5360" s="26"/>
    </row>
    <row r="5361" spans="2:61" x14ac:dyDescent="0.25">
      <c r="B5361" s="25" t="s">
        <v>1895</v>
      </c>
      <c r="C5361" s="34" t="s">
        <v>3640</v>
      </c>
      <c r="D5361" s="38" t="s">
        <v>3640</v>
      </c>
      <c r="E5361" s="38" t="s">
        <v>554</v>
      </c>
      <c r="F5361" s="38" t="s">
        <v>4842</v>
      </c>
      <c r="G5361" t="s">
        <v>4827</v>
      </c>
      <c r="H5361" t="s">
        <v>4827</v>
      </c>
      <c r="I5361"/>
      <c r="O5361" s="24" t="s">
        <v>3640</v>
      </c>
      <c r="P5361" s="43"/>
      <c r="Q5361" s="43"/>
      <c r="R5361" s="43"/>
      <c r="AW5361" s="27" t="s">
        <v>4820</v>
      </c>
      <c r="BE5361" s="43"/>
      <c r="BF5361" s="26"/>
      <c r="BG5361" s="26"/>
      <c r="BH5361" s="26"/>
      <c r="BI5361" s="26"/>
    </row>
    <row r="5362" spans="2:61" x14ac:dyDescent="0.25">
      <c r="B5362" s="25" t="s">
        <v>2917</v>
      </c>
      <c r="C5362" s="34" t="s">
        <v>3352</v>
      </c>
      <c r="D5362" s="38" t="s">
        <v>3352</v>
      </c>
      <c r="E5362" s="38" t="s">
        <v>547</v>
      </c>
      <c r="F5362" s="38" t="s">
        <v>4836</v>
      </c>
      <c r="G5362" t="s">
        <v>4827</v>
      </c>
      <c r="H5362" t="s">
        <v>4827</v>
      </c>
      <c r="I5362"/>
      <c r="O5362" s="24" t="s">
        <v>3352</v>
      </c>
      <c r="P5362" s="43"/>
      <c r="Q5362" s="43"/>
      <c r="R5362" s="43"/>
      <c r="AW5362" s="27" t="s">
        <v>4820</v>
      </c>
      <c r="BE5362" s="43"/>
      <c r="BF5362" s="26"/>
      <c r="BG5362" s="26"/>
      <c r="BH5362" s="26"/>
      <c r="BI5362" s="26"/>
    </row>
    <row r="5363" spans="2:61" x14ac:dyDescent="0.25">
      <c r="B5363" s="25" t="s">
        <v>3442</v>
      </c>
      <c r="C5363" s="34" t="s">
        <v>3442</v>
      </c>
      <c r="D5363" s="38" t="s">
        <v>3442</v>
      </c>
      <c r="E5363" s="38" t="s">
        <v>541</v>
      </c>
      <c r="F5363" s="38" t="s">
        <v>4830</v>
      </c>
      <c r="G5363" t="s">
        <v>4827</v>
      </c>
      <c r="H5363" t="s">
        <v>4827</v>
      </c>
      <c r="I5363"/>
      <c r="O5363" s="24" t="s">
        <v>3442</v>
      </c>
      <c r="P5363" s="43"/>
      <c r="Q5363" s="43"/>
      <c r="R5363" s="43"/>
      <c r="AW5363" s="27" t="s">
        <v>4820</v>
      </c>
      <c r="BE5363" s="43"/>
      <c r="BF5363" s="26"/>
      <c r="BG5363" s="26"/>
      <c r="BH5363" s="26"/>
      <c r="BI5363" s="26"/>
    </row>
    <row r="5364" spans="2:61" x14ac:dyDescent="0.25">
      <c r="B5364" s="25" t="s">
        <v>3026</v>
      </c>
      <c r="C5364" s="45" t="s">
        <v>3552</v>
      </c>
      <c r="D5364" s="49" t="s">
        <v>4193</v>
      </c>
      <c r="E5364" s="49" t="s">
        <v>357</v>
      </c>
      <c r="F5364" s="49" t="s">
        <v>4836</v>
      </c>
      <c r="G5364" t="s">
        <v>4827</v>
      </c>
      <c r="H5364" t="s">
        <v>4827</v>
      </c>
      <c r="I5364"/>
      <c r="O5364" s="41" t="s">
        <v>1075</v>
      </c>
      <c r="P5364" s="43"/>
      <c r="Q5364" s="43"/>
      <c r="R5364" s="43"/>
      <c r="AW5364" s="27" t="s">
        <v>4820</v>
      </c>
      <c r="BE5364" s="43"/>
      <c r="BF5364" s="26"/>
      <c r="BG5364" s="26"/>
      <c r="BH5364" s="26"/>
      <c r="BI5364" s="26"/>
    </row>
    <row r="5365" spans="2:61" x14ac:dyDescent="0.25">
      <c r="B5365" s="25" t="s">
        <v>2552</v>
      </c>
      <c r="C5365" s="45"/>
      <c r="D5365" s="49"/>
      <c r="E5365" s="49"/>
      <c r="F5365" s="49"/>
      <c r="G5365" t="s">
        <v>4827</v>
      </c>
      <c r="H5365" t="s">
        <v>4827</v>
      </c>
      <c r="I5365"/>
      <c r="O5365" s="41"/>
      <c r="P5365" s="43" t="s">
        <v>63</v>
      </c>
      <c r="Q5365" s="43"/>
      <c r="R5365" s="43"/>
      <c r="AW5365" s="27" t="s">
        <v>4820</v>
      </c>
      <c r="BE5365" s="43"/>
      <c r="BF5365" s="26"/>
      <c r="BG5365" s="26"/>
      <c r="BH5365" s="26"/>
      <c r="BI5365" s="26"/>
    </row>
    <row r="5366" spans="2:61" x14ac:dyDescent="0.25">
      <c r="B5366" s="25" t="s">
        <v>3715</v>
      </c>
      <c r="C5366" s="34" t="s">
        <v>2777</v>
      </c>
      <c r="D5366" s="38" t="s">
        <v>2197</v>
      </c>
      <c r="E5366" s="38" t="s">
        <v>546</v>
      </c>
      <c r="F5366" s="38" t="s">
        <v>4829</v>
      </c>
      <c r="G5366" t="s">
        <v>4827</v>
      </c>
      <c r="H5366" t="s">
        <v>4827</v>
      </c>
      <c r="I5366"/>
      <c r="O5366" s="24" t="s">
        <v>2197</v>
      </c>
      <c r="P5366" s="43"/>
      <c r="Q5366" s="43"/>
      <c r="R5366" s="43"/>
      <c r="AW5366" s="27" t="s">
        <v>4820</v>
      </c>
      <c r="BE5366" s="43"/>
      <c r="BF5366" s="26"/>
      <c r="BG5366" s="26"/>
      <c r="BH5366" s="26"/>
      <c r="BI5366" s="26"/>
    </row>
    <row r="5367" spans="2:61" x14ac:dyDescent="0.25">
      <c r="B5367" s="25" t="s">
        <v>3664</v>
      </c>
      <c r="C5367" s="34" t="s">
        <v>3664</v>
      </c>
      <c r="D5367" s="38" t="s">
        <v>3664</v>
      </c>
      <c r="E5367" s="38" t="s">
        <v>549</v>
      </c>
      <c r="F5367" s="38" t="s">
        <v>549</v>
      </c>
      <c r="G5367" t="s">
        <v>4827</v>
      </c>
      <c r="H5367" t="s">
        <v>4827</v>
      </c>
      <c r="I5367"/>
      <c r="O5367" s="24" t="s">
        <v>3664</v>
      </c>
      <c r="P5367" s="43"/>
      <c r="Q5367" s="43"/>
      <c r="R5367" s="43"/>
      <c r="AW5367" s="27" t="s">
        <v>4820</v>
      </c>
      <c r="BE5367" s="43"/>
      <c r="BF5367" s="26"/>
      <c r="BG5367" s="26"/>
      <c r="BH5367" s="26"/>
      <c r="BI5367" s="26"/>
    </row>
    <row r="5368" spans="2:61" x14ac:dyDescent="0.25">
      <c r="B5368" s="25" t="s">
        <v>1520</v>
      </c>
      <c r="C5368" s="34" t="s">
        <v>4028</v>
      </c>
      <c r="D5368" s="38" t="s">
        <v>4028</v>
      </c>
      <c r="E5368" s="38" t="s">
        <v>547</v>
      </c>
      <c r="F5368" s="38" t="s">
        <v>4836</v>
      </c>
      <c r="G5368" t="s">
        <v>4827</v>
      </c>
      <c r="H5368" t="s">
        <v>4827</v>
      </c>
      <c r="I5368"/>
      <c r="O5368" s="24" t="s">
        <v>4028</v>
      </c>
      <c r="P5368" s="43"/>
      <c r="Q5368" s="43"/>
      <c r="R5368" s="43"/>
      <c r="AW5368" s="27" t="s">
        <v>4820</v>
      </c>
      <c r="BE5368" s="43"/>
      <c r="BF5368" s="26"/>
      <c r="BG5368" s="26"/>
      <c r="BH5368" s="26"/>
      <c r="BI5368" s="26"/>
    </row>
    <row r="5369" spans="2:61" x14ac:dyDescent="0.25">
      <c r="B5369" s="25" t="s">
        <v>1896</v>
      </c>
      <c r="C5369" s="34" t="s">
        <v>3353</v>
      </c>
      <c r="D5369" s="38" t="s">
        <v>3353</v>
      </c>
      <c r="E5369" s="38" t="s">
        <v>57</v>
      </c>
      <c r="F5369" s="38" t="s">
        <v>57</v>
      </c>
      <c r="G5369" t="s">
        <v>4827</v>
      </c>
      <c r="H5369" t="s">
        <v>4827</v>
      </c>
      <c r="I5369"/>
      <c r="O5369" s="24" t="s">
        <v>3353</v>
      </c>
      <c r="P5369" s="43"/>
      <c r="Q5369" s="43"/>
      <c r="R5369" s="43"/>
      <c r="AW5369" s="27" t="s">
        <v>4820</v>
      </c>
      <c r="BE5369" s="43"/>
      <c r="BF5369" s="26"/>
      <c r="BG5369" s="26"/>
      <c r="BH5369" s="26"/>
      <c r="BI5369" s="26"/>
    </row>
    <row r="5370" spans="2:61" x14ac:dyDescent="0.25">
      <c r="B5370" s="25" t="s">
        <v>2300</v>
      </c>
      <c r="C5370" s="34" t="s">
        <v>2300</v>
      </c>
      <c r="D5370" s="38" t="s">
        <v>1076</v>
      </c>
      <c r="E5370" s="38" t="s">
        <v>170</v>
      </c>
      <c r="F5370" s="38" t="s">
        <v>4829</v>
      </c>
      <c r="G5370" t="s">
        <v>4827</v>
      </c>
      <c r="H5370" t="s">
        <v>4827</v>
      </c>
      <c r="I5370"/>
      <c r="O5370" s="24" t="s">
        <v>1076</v>
      </c>
      <c r="P5370" s="43"/>
      <c r="Q5370" s="43"/>
      <c r="R5370" s="43"/>
      <c r="AQ5370" s="14" t="s">
        <v>61</v>
      </c>
      <c r="AW5370" s="27" t="s">
        <v>4820</v>
      </c>
      <c r="BE5370" s="43"/>
      <c r="BF5370" s="26"/>
      <c r="BG5370" s="26"/>
      <c r="BH5370" s="26"/>
      <c r="BI5370" s="26"/>
    </row>
    <row r="5371" spans="2:61" x14ac:dyDescent="0.25">
      <c r="B5371" s="25" t="s">
        <v>2782</v>
      </c>
      <c r="C5371" s="34" t="s">
        <v>2782</v>
      </c>
      <c r="D5371" s="38" t="s">
        <v>1570</v>
      </c>
      <c r="E5371" s="38" t="s">
        <v>558</v>
      </c>
      <c r="F5371" s="38" t="s">
        <v>558</v>
      </c>
      <c r="G5371" t="s">
        <v>4827</v>
      </c>
      <c r="H5371" t="s">
        <v>4827</v>
      </c>
      <c r="I5371"/>
      <c r="O5371" s="24" t="s">
        <v>1570</v>
      </c>
      <c r="P5371" s="43"/>
      <c r="Q5371" s="43"/>
      <c r="R5371" s="43"/>
      <c r="AW5371" s="27" t="s">
        <v>4820</v>
      </c>
      <c r="BE5371" s="43"/>
      <c r="BF5371" s="26"/>
      <c r="BG5371" s="26"/>
      <c r="BH5371" s="26"/>
      <c r="BI5371" s="26"/>
    </row>
    <row r="5372" spans="2:61" x14ac:dyDescent="0.25">
      <c r="B5372" s="25" t="s">
        <v>2301</v>
      </c>
      <c r="C5372" s="34" t="s">
        <v>2301</v>
      </c>
      <c r="D5372" s="38" t="s">
        <v>2301</v>
      </c>
      <c r="E5372" s="38" t="s">
        <v>554</v>
      </c>
      <c r="F5372" s="38" t="s">
        <v>4842</v>
      </c>
      <c r="G5372" t="s">
        <v>4827</v>
      </c>
      <c r="H5372" t="s">
        <v>4827</v>
      </c>
      <c r="I5372"/>
      <c r="O5372" s="24" t="s">
        <v>2301</v>
      </c>
      <c r="P5372" s="43" t="s">
        <v>63</v>
      </c>
      <c r="Q5372" s="43"/>
      <c r="R5372" s="43"/>
      <c r="AW5372" s="27" t="s">
        <v>4820</v>
      </c>
      <c r="BE5372" s="43"/>
      <c r="BF5372" s="26"/>
      <c r="BG5372" s="26"/>
      <c r="BH5372" s="26"/>
      <c r="BI5372" s="26"/>
    </row>
    <row r="5373" spans="2:61" x14ac:dyDescent="0.25">
      <c r="B5373" s="25" t="s">
        <v>3442</v>
      </c>
      <c r="C5373" s="34" t="s">
        <v>3442</v>
      </c>
      <c r="D5373" s="38" t="s">
        <v>3442</v>
      </c>
      <c r="E5373" s="38" t="s">
        <v>541</v>
      </c>
      <c r="F5373" s="38" t="s">
        <v>4830</v>
      </c>
      <c r="G5373" t="s">
        <v>4827</v>
      </c>
      <c r="H5373" t="s">
        <v>4827</v>
      </c>
      <c r="I5373"/>
      <c r="O5373" s="24" t="s">
        <v>3442</v>
      </c>
      <c r="P5373" s="43"/>
      <c r="Q5373" s="43"/>
      <c r="R5373" s="43"/>
      <c r="AW5373" s="27" t="s">
        <v>4820</v>
      </c>
      <c r="BE5373" s="43"/>
      <c r="BF5373" s="26"/>
      <c r="BG5373" s="26"/>
      <c r="BH5373" s="26"/>
      <c r="BI5373" s="26"/>
    </row>
    <row r="5374" spans="2:61" x14ac:dyDescent="0.25">
      <c r="B5374" s="25" t="s">
        <v>3468</v>
      </c>
      <c r="C5374" s="34" t="s">
        <v>3468</v>
      </c>
      <c r="D5374" s="38" t="s">
        <v>3468</v>
      </c>
      <c r="E5374" s="38" t="s">
        <v>542</v>
      </c>
      <c r="F5374" s="38" t="s">
        <v>4831</v>
      </c>
      <c r="G5374" t="s">
        <v>4827</v>
      </c>
      <c r="H5374" t="s">
        <v>4827</v>
      </c>
      <c r="I5374"/>
      <c r="O5374" s="24" t="s">
        <v>3215</v>
      </c>
      <c r="P5374" s="43"/>
      <c r="Q5374" s="43"/>
      <c r="R5374" s="43"/>
      <c r="AW5374" s="27" t="s">
        <v>4820</v>
      </c>
      <c r="BE5374" s="43"/>
      <c r="BF5374" s="26"/>
      <c r="BG5374" s="26"/>
      <c r="BH5374" s="26"/>
      <c r="BI5374" s="26"/>
    </row>
    <row r="5375" spans="2:61" x14ac:dyDescent="0.25">
      <c r="B5375" s="25" t="s">
        <v>3622</v>
      </c>
      <c r="C5375" s="34" t="s">
        <v>3622</v>
      </c>
      <c r="D5375" s="38" t="s">
        <v>3622</v>
      </c>
      <c r="E5375" s="38" t="s">
        <v>545</v>
      </c>
      <c r="F5375" s="38" t="s">
        <v>4832</v>
      </c>
      <c r="G5375" t="s">
        <v>4837</v>
      </c>
      <c r="H5375" t="s">
        <v>4844</v>
      </c>
      <c r="I5375" t="s">
        <v>4835</v>
      </c>
      <c r="O5375" s="24" t="s">
        <v>3622</v>
      </c>
      <c r="P5375" s="43"/>
      <c r="Q5375" s="43"/>
      <c r="R5375" s="43"/>
      <c r="AW5375" s="27" t="s">
        <v>4820</v>
      </c>
      <c r="BE5375" s="43"/>
      <c r="BF5375" s="26"/>
      <c r="BG5375" s="26"/>
      <c r="BH5375" s="26"/>
      <c r="BI5375" s="26"/>
    </row>
    <row r="5376" spans="2:61" x14ac:dyDescent="0.25">
      <c r="B5376" s="25" t="s">
        <v>3418</v>
      </c>
      <c r="C5376" s="34" t="s">
        <v>3418</v>
      </c>
      <c r="D5376" s="38" t="s">
        <v>3418</v>
      </c>
      <c r="E5376" s="38" t="s">
        <v>546</v>
      </c>
      <c r="F5376" s="38" t="s">
        <v>4829</v>
      </c>
      <c r="G5376" t="s">
        <v>4827</v>
      </c>
      <c r="H5376" t="s">
        <v>4827</v>
      </c>
      <c r="I5376"/>
      <c r="O5376" s="24" t="s">
        <v>3418</v>
      </c>
      <c r="P5376" s="43"/>
      <c r="Q5376" s="43"/>
      <c r="R5376" s="43"/>
      <c r="X5376" s="27" t="s">
        <v>160</v>
      </c>
      <c r="AW5376" s="27" t="s">
        <v>4820</v>
      </c>
      <c r="BE5376" s="43"/>
      <c r="BF5376" s="26"/>
      <c r="BG5376" s="26"/>
      <c r="BH5376" s="26"/>
      <c r="BI5376" s="26"/>
    </row>
    <row r="5377" spans="2:61" x14ac:dyDescent="0.25">
      <c r="B5377" s="25" t="s">
        <v>3027</v>
      </c>
      <c r="C5377" s="34" t="s">
        <v>3027</v>
      </c>
      <c r="D5377" s="38" t="s">
        <v>3027</v>
      </c>
      <c r="E5377" s="38" t="s">
        <v>548</v>
      </c>
      <c r="F5377" s="38" t="s">
        <v>4840</v>
      </c>
      <c r="G5377" t="s">
        <v>4827</v>
      </c>
      <c r="H5377" t="s">
        <v>4827</v>
      </c>
      <c r="I5377"/>
      <c r="O5377" s="24" t="s">
        <v>3027</v>
      </c>
      <c r="P5377" s="43"/>
      <c r="Q5377" s="43"/>
      <c r="R5377" s="43"/>
      <c r="AW5377" s="27" t="s">
        <v>4820</v>
      </c>
      <c r="BE5377" s="43"/>
      <c r="BF5377" s="26"/>
      <c r="BG5377" s="26"/>
      <c r="BH5377" s="26"/>
      <c r="BI5377" s="26"/>
    </row>
    <row r="5378" spans="2:61" x14ac:dyDescent="0.25">
      <c r="B5378" s="25" t="s">
        <v>2521</v>
      </c>
      <c r="C5378" s="34" t="s">
        <v>1570</v>
      </c>
      <c r="D5378" s="38" t="s">
        <v>1570</v>
      </c>
      <c r="E5378" s="38" t="s">
        <v>8</v>
      </c>
      <c r="F5378" s="38" t="s">
        <v>8</v>
      </c>
      <c r="G5378" t="s">
        <v>4827</v>
      </c>
      <c r="H5378" t="s">
        <v>4827</v>
      </c>
      <c r="I5378"/>
      <c r="O5378" s="24" t="s">
        <v>1570</v>
      </c>
      <c r="P5378" s="43"/>
      <c r="Q5378" s="43"/>
      <c r="R5378" s="43"/>
      <c r="AW5378" s="27" t="s">
        <v>4820</v>
      </c>
      <c r="BE5378" s="43"/>
      <c r="BF5378" s="26"/>
      <c r="BG5378" s="26"/>
      <c r="BH5378" s="26"/>
      <c r="BI5378" s="26"/>
    </row>
    <row r="5379" spans="2:61" x14ac:dyDescent="0.25">
      <c r="B5379" s="25" t="s">
        <v>2834</v>
      </c>
      <c r="C5379" s="34" t="s">
        <v>2834</v>
      </c>
      <c r="D5379" s="38" t="s">
        <v>3526</v>
      </c>
      <c r="E5379" s="38" t="s">
        <v>539</v>
      </c>
      <c r="F5379" s="38" t="s">
        <v>56</v>
      </c>
      <c r="G5379" t="s">
        <v>4827</v>
      </c>
      <c r="H5379" t="s">
        <v>4827</v>
      </c>
      <c r="I5379"/>
      <c r="O5379" s="24" t="s">
        <v>3526</v>
      </c>
      <c r="P5379" s="43"/>
      <c r="Q5379" s="43"/>
      <c r="R5379" s="43"/>
      <c r="AW5379" s="27" t="s">
        <v>4820</v>
      </c>
      <c r="BE5379" s="43"/>
      <c r="BF5379" s="26"/>
      <c r="BG5379" s="26"/>
      <c r="BH5379" s="26"/>
      <c r="BI5379" s="26"/>
    </row>
    <row r="5380" spans="2:61" x14ac:dyDescent="0.25">
      <c r="B5380" s="25" t="s">
        <v>2726</v>
      </c>
      <c r="C5380" s="34" t="s">
        <v>2726</v>
      </c>
      <c r="D5380" s="38" t="s">
        <v>2726</v>
      </c>
      <c r="E5380" s="38" t="s">
        <v>540</v>
      </c>
      <c r="F5380" s="38" t="s">
        <v>4828</v>
      </c>
      <c r="G5380" t="s">
        <v>4827</v>
      </c>
      <c r="H5380" t="s">
        <v>4827</v>
      </c>
      <c r="I5380"/>
      <c r="O5380" s="24" t="s">
        <v>3106</v>
      </c>
      <c r="P5380" s="43" t="s">
        <v>63</v>
      </c>
      <c r="Q5380" s="43"/>
      <c r="R5380" s="43"/>
      <c r="AW5380" s="27" t="s">
        <v>4820</v>
      </c>
      <c r="BE5380" s="43"/>
      <c r="BF5380" s="26"/>
      <c r="BG5380" s="26"/>
      <c r="BH5380" s="26"/>
      <c r="BI5380" s="26"/>
    </row>
    <row r="5381" spans="2:61" x14ac:dyDescent="0.25">
      <c r="B5381" s="25" t="s">
        <v>1700</v>
      </c>
      <c r="C5381" s="34" t="s">
        <v>1700</v>
      </c>
      <c r="D5381" s="38" t="s">
        <v>839</v>
      </c>
      <c r="E5381" s="38" t="s">
        <v>170</v>
      </c>
      <c r="F5381" s="38" t="s">
        <v>4829</v>
      </c>
      <c r="G5381" t="s">
        <v>4827</v>
      </c>
      <c r="H5381" t="s">
        <v>4827</v>
      </c>
      <c r="I5381"/>
      <c r="O5381" s="24" t="s">
        <v>1549</v>
      </c>
      <c r="P5381" s="43"/>
      <c r="Q5381" s="43"/>
      <c r="R5381" s="43"/>
      <c r="AW5381" s="27" t="s">
        <v>4820</v>
      </c>
      <c r="BE5381" s="43"/>
      <c r="BF5381" s="26"/>
      <c r="BG5381" s="26"/>
      <c r="BH5381" s="26"/>
      <c r="BI5381" s="26"/>
    </row>
    <row r="5382" spans="2:61" x14ac:dyDescent="0.25">
      <c r="B5382" s="25" t="s">
        <v>2727</v>
      </c>
      <c r="C5382" s="34" t="s">
        <v>2727</v>
      </c>
      <c r="D5382" s="38" t="s">
        <v>840</v>
      </c>
      <c r="E5382" s="38" t="s">
        <v>55</v>
      </c>
      <c r="F5382" s="38" t="s">
        <v>4842</v>
      </c>
      <c r="G5382" t="s">
        <v>4827</v>
      </c>
      <c r="H5382" t="s">
        <v>4827</v>
      </c>
      <c r="I5382"/>
      <c r="O5382" s="24" t="s">
        <v>1550</v>
      </c>
      <c r="P5382" s="43"/>
      <c r="Q5382" s="43"/>
      <c r="R5382" s="43"/>
      <c r="AW5382" s="27" t="s">
        <v>4820</v>
      </c>
      <c r="BE5382" s="43"/>
      <c r="BF5382" s="26"/>
      <c r="BG5382" s="26"/>
      <c r="BH5382" s="26"/>
      <c r="BI5382" s="26"/>
    </row>
    <row r="5383" spans="2:61" x14ac:dyDescent="0.25">
      <c r="B5383" s="25" t="s">
        <v>2944</v>
      </c>
      <c r="C5383" s="34" t="s">
        <v>2944</v>
      </c>
      <c r="D5383" s="38" t="s">
        <v>3543</v>
      </c>
      <c r="E5383" s="38" t="s">
        <v>551</v>
      </c>
      <c r="F5383" s="38" t="s">
        <v>4836</v>
      </c>
      <c r="G5383" t="s">
        <v>4827</v>
      </c>
      <c r="H5383" t="s">
        <v>4827</v>
      </c>
      <c r="I5383"/>
      <c r="O5383" s="24" t="s">
        <v>3811</v>
      </c>
      <c r="P5383" s="43"/>
      <c r="Q5383" s="43"/>
      <c r="R5383" s="43"/>
      <c r="AW5383" s="27" t="s">
        <v>4820</v>
      </c>
      <c r="BE5383" s="43"/>
      <c r="BF5383" s="26"/>
      <c r="BG5383" s="26"/>
      <c r="BH5383" s="26"/>
      <c r="BI5383" s="26"/>
    </row>
    <row r="5384" spans="2:61" x14ac:dyDescent="0.25">
      <c r="B5384" s="25" t="s">
        <v>3442</v>
      </c>
      <c r="C5384" s="34" t="s">
        <v>3442</v>
      </c>
      <c r="D5384" s="38" t="s">
        <v>3442</v>
      </c>
      <c r="E5384" s="38" t="s">
        <v>541</v>
      </c>
      <c r="F5384" s="38" t="s">
        <v>4830</v>
      </c>
      <c r="G5384" t="s">
        <v>4827</v>
      </c>
      <c r="H5384" t="s">
        <v>4827</v>
      </c>
      <c r="I5384"/>
      <c r="O5384" s="24" t="s">
        <v>3442</v>
      </c>
      <c r="P5384" s="43"/>
      <c r="Q5384" s="43"/>
      <c r="R5384" s="43"/>
      <c r="AW5384" s="27" t="s">
        <v>4820</v>
      </c>
      <c r="BE5384" s="43"/>
      <c r="BF5384" s="26"/>
      <c r="BG5384" s="26"/>
      <c r="BH5384" s="26"/>
      <c r="BI5384" s="26"/>
    </row>
    <row r="5385" spans="2:61" x14ac:dyDescent="0.25">
      <c r="B5385" s="25" t="s">
        <v>3190</v>
      </c>
      <c r="C5385" s="34" t="s">
        <v>3190</v>
      </c>
      <c r="D5385" s="38" t="s">
        <v>841</v>
      </c>
      <c r="E5385" s="38" t="s">
        <v>357</v>
      </c>
      <c r="F5385" s="38" t="s">
        <v>4836</v>
      </c>
      <c r="G5385" t="s">
        <v>4827</v>
      </c>
      <c r="H5385" t="s">
        <v>4827</v>
      </c>
      <c r="I5385"/>
      <c r="O5385" s="24" t="s">
        <v>195</v>
      </c>
      <c r="P5385" s="43"/>
      <c r="Q5385" s="43"/>
      <c r="R5385" s="43"/>
      <c r="AW5385" s="27" t="s">
        <v>4820</v>
      </c>
      <c r="BE5385" s="43"/>
      <c r="BF5385" s="26"/>
      <c r="BG5385" s="26"/>
      <c r="BH5385" s="26"/>
      <c r="BI5385" s="26"/>
    </row>
    <row r="5386" spans="2:61" x14ac:dyDescent="0.25">
      <c r="B5386" s="25" t="s">
        <v>3306</v>
      </c>
      <c r="C5386" s="34" t="s">
        <v>3306</v>
      </c>
      <c r="D5386" s="38" t="s">
        <v>3306</v>
      </c>
      <c r="E5386" s="38" t="s">
        <v>546</v>
      </c>
      <c r="F5386" s="38" t="s">
        <v>4829</v>
      </c>
      <c r="G5386" t="s">
        <v>4827</v>
      </c>
      <c r="H5386" t="s">
        <v>4827</v>
      </c>
      <c r="I5386"/>
      <c r="O5386" s="24" t="s">
        <v>3306</v>
      </c>
      <c r="P5386" s="43" t="s">
        <v>63</v>
      </c>
      <c r="Q5386" s="43"/>
      <c r="R5386" s="43"/>
      <c r="X5386" s="27" t="s">
        <v>161</v>
      </c>
      <c r="AW5386" s="27" t="s">
        <v>4820</v>
      </c>
      <c r="BE5386" s="43"/>
      <c r="BF5386" s="26"/>
      <c r="BG5386" s="26"/>
      <c r="BH5386" s="26"/>
      <c r="BI5386" s="26"/>
    </row>
    <row r="5387" spans="2:61" x14ac:dyDescent="0.25">
      <c r="B5387" s="25" t="s">
        <v>2952</v>
      </c>
      <c r="C5387" s="34" t="s">
        <v>2952</v>
      </c>
      <c r="D5387" s="38" t="s">
        <v>1087</v>
      </c>
      <c r="E5387" s="38" t="s">
        <v>546</v>
      </c>
      <c r="F5387" s="38" t="s">
        <v>4829</v>
      </c>
      <c r="G5387" t="s">
        <v>4827</v>
      </c>
      <c r="H5387" t="s">
        <v>4827</v>
      </c>
      <c r="I5387"/>
      <c r="O5387" s="24" t="s">
        <v>3418</v>
      </c>
      <c r="P5387" s="43"/>
      <c r="Q5387" s="43"/>
      <c r="R5387" s="43"/>
      <c r="X5387" s="27" t="s">
        <v>160</v>
      </c>
      <c r="AW5387" s="27" t="s">
        <v>4820</v>
      </c>
      <c r="BE5387" s="43"/>
      <c r="BF5387" s="26"/>
      <c r="BG5387" s="26"/>
      <c r="BH5387" s="26"/>
      <c r="BI5387" s="26"/>
    </row>
    <row r="5388" spans="2:61" x14ac:dyDescent="0.25">
      <c r="B5388" s="25" t="s">
        <v>2580</v>
      </c>
      <c r="C5388" s="34" t="s">
        <v>2580</v>
      </c>
      <c r="D5388" s="38" t="s">
        <v>842</v>
      </c>
      <c r="E5388" s="38" t="s">
        <v>367</v>
      </c>
      <c r="F5388" s="38" t="s">
        <v>549</v>
      </c>
      <c r="G5388" t="s">
        <v>4827</v>
      </c>
      <c r="H5388" t="s">
        <v>4827</v>
      </c>
      <c r="I5388"/>
      <c r="O5388" s="24" t="s">
        <v>842</v>
      </c>
      <c r="P5388" s="43"/>
      <c r="Q5388" s="43"/>
      <c r="R5388" s="43"/>
      <c r="AW5388" s="27" t="s">
        <v>4820</v>
      </c>
      <c r="BE5388" s="43"/>
      <c r="BF5388" s="26"/>
      <c r="BG5388" s="26"/>
      <c r="BH5388" s="26"/>
      <c r="BI5388" s="26"/>
    </row>
    <row r="5389" spans="2:61" x14ac:dyDescent="0.25">
      <c r="B5389" s="25" t="s">
        <v>3027</v>
      </c>
      <c r="C5389" s="34" t="s">
        <v>3027</v>
      </c>
      <c r="D5389" s="38" t="s">
        <v>3027</v>
      </c>
      <c r="E5389" s="38" t="s">
        <v>548</v>
      </c>
      <c r="F5389" s="38" t="s">
        <v>4840</v>
      </c>
      <c r="G5389" t="s">
        <v>4827</v>
      </c>
      <c r="H5389" t="s">
        <v>4827</v>
      </c>
      <c r="I5389"/>
      <c r="O5389" s="24" t="s">
        <v>3027</v>
      </c>
      <c r="P5389" s="43"/>
      <c r="Q5389" s="43"/>
      <c r="R5389" s="43"/>
      <c r="AW5389" s="27" t="s">
        <v>4820</v>
      </c>
      <c r="BE5389" s="43"/>
      <c r="BF5389" s="26"/>
      <c r="BG5389" s="26"/>
      <c r="BH5389" s="26"/>
      <c r="BI5389" s="26"/>
    </row>
    <row r="5390" spans="2:61" x14ac:dyDescent="0.25">
      <c r="B5390" s="25" t="s">
        <v>4324</v>
      </c>
      <c r="C5390" s="34" t="s">
        <v>4324</v>
      </c>
      <c r="D5390" s="38" t="s">
        <v>1672</v>
      </c>
      <c r="E5390" s="38" t="s">
        <v>170</v>
      </c>
      <c r="F5390" s="38" t="s">
        <v>4829</v>
      </c>
      <c r="G5390" t="s">
        <v>4827</v>
      </c>
      <c r="H5390" t="s">
        <v>4827</v>
      </c>
      <c r="I5390"/>
      <c r="O5390" s="24" t="s">
        <v>4629</v>
      </c>
      <c r="P5390" s="43"/>
      <c r="Q5390" s="43"/>
      <c r="R5390" s="43"/>
      <c r="AW5390" s="27" t="s">
        <v>4820</v>
      </c>
      <c r="BE5390" s="43"/>
      <c r="BF5390" s="26"/>
      <c r="BG5390" s="26"/>
      <c r="BH5390" s="26"/>
      <c r="BI5390" s="26"/>
    </row>
    <row r="5391" spans="2:61" x14ac:dyDescent="0.25">
      <c r="B5391" s="25" t="s">
        <v>2835</v>
      </c>
      <c r="C5391" s="45" t="s">
        <v>3386</v>
      </c>
      <c r="D5391" s="49" t="s">
        <v>3386</v>
      </c>
      <c r="E5391" s="49" t="s">
        <v>554</v>
      </c>
      <c r="F5391" s="49" t="s">
        <v>4842</v>
      </c>
      <c r="G5391" t="s">
        <v>4827</v>
      </c>
      <c r="H5391" t="s">
        <v>4827</v>
      </c>
      <c r="I5391"/>
      <c r="O5391" s="41" t="s">
        <v>3386</v>
      </c>
      <c r="P5391" s="43"/>
      <c r="Q5391" s="43"/>
      <c r="R5391" s="43"/>
      <c r="AW5391" s="27" t="s">
        <v>4820</v>
      </c>
      <c r="BE5391" s="43"/>
      <c r="BF5391" s="26"/>
      <c r="BG5391" s="26"/>
      <c r="BH5391" s="26"/>
      <c r="BI5391" s="26"/>
    </row>
    <row r="5392" spans="2:61" x14ac:dyDescent="0.25">
      <c r="B5392" s="25" t="s">
        <v>3213</v>
      </c>
      <c r="C5392" s="45"/>
      <c r="D5392" s="49"/>
      <c r="E5392" s="49"/>
      <c r="F5392" s="49"/>
      <c r="G5392" t="s">
        <v>4827</v>
      </c>
      <c r="H5392" t="s">
        <v>4827</v>
      </c>
      <c r="I5392"/>
      <c r="O5392" s="41"/>
      <c r="P5392" s="43" t="s">
        <v>63</v>
      </c>
      <c r="Q5392" s="43"/>
      <c r="R5392" s="43"/>
      <c r="AW5392" s="27" t="s">
        <v>4820</v>
      </c>
      <c r="BE5392" s="43"/>
      <c r="BF5392" s="26"/>
      <c r="BG5392" s="26"/>
      <c r="BH5392" s="26"/>
      <c r="BI5392" s="26"/>
    </row>
    <row r="5393" spans="2:61" x14ac:dyDescent="0.25">
      <c r="B5393" s="25" t="s">
        <v>3446</v>
      </c>
      <c r="C5393" s="34" t="s">
        <v>3446</v>
      </c>
      <c r="D5393" s="38" t="s">
        <v>3446</v>
      </c>
      <c r="E5393" s="38" t="s">
        <v>544</v>
      </c>
      <c r="F5393" s="38" t="s">
        <v>4830</v>
      </c>
      <c r="G5393" t="s">
        <v>4827</v>
      </c>
      <c r="H5393" t="s">
        <v>4827</v>
      </c>
      <c r="I5393"/>
      <c r="O5393" s="24" t="s">
        <v>3446</v>
      </c>
      <c r="P5393" s="43"/>
      <c r="Q5393" s="43"/>
      <c r="R5393" s="43"/>
      <c r="AW5393" s="27" t="s">
        <v>4820</v>
      </c>
      <c r="BE5393" s="43"/>
      <c r="BF5393" s="26"/>
      <c r="BG5393" s="26"/>
      <c r="BH5393" s="26"/>
      <c r="BI5393" s="26"/>
    </row>
    <row r="5394" spans="2:61" x14ac:dyDescent="0.25">
      <c r="B5394" s="25" t="s">
        <v>2071</v>
      </c>
      <c r="C5394" s="34" t="s">
        <v>2071</v>
      </c>
      <c r="D5394" s="38" t="s">
        <v>2071</v>
      </c>
      <c r="E5394" s="38" t="s">
        <v>92</v>
      </c>
      <c r="F5394" s="38" t="s">
        <v>4829</v>
      </c>
      <c r="G5394" t="s">
        <v>4827</v>
      </c>
      <c r="H5394" t="s">
        <v>4827</v>
      </c>
      <c r="I5394"/>
      <c r="O5394" s="24" t="s">
        <v>3028</v>
      </c>
      <c r="P5394" s="43"/>
      <c r="Q5394" s="43"/>
      <c r="R5394" s="43"/>
      <c r="AW5394" s="27" t="s">
        <v>4820</v>
      </c>
      <c r="BE5394" s="43"/>
      <c r="BF5394" s="26"/>
      <c r="BG5394" s="26"/>
      <c r="BH5394" s="26"/>
      <c r="BI5394" s="26"/>
    </row>
    <row r="5395" spans="2:61" x14ac:dyDescent="0.25">
      <c r="B5395" s="25" t="s">
        <v>3539</v>
      </c>
      <c r="C5395" s="34" t="s">
        <v>1730</v>
      </c>
      <c r="D5395" s="38" t="s">
        <v>1730</v>
      </c>
      <c r="E5395" s="38" t="s">
        <v>549</v>
      </c>
      <c r="F5395" s="38" t="s">
        <v>549</v>
      </c>
      <c r="G5395" t="s">
        <v>4827</v>
      </c>
      <c r="H5395" t="s">
        <v>4827</v>
      </c>
      <c r="I5395"/>
      <c r="O5395" s="24" t="s">
        <v>1730</v>
      </c>
      <c r="P5395" s="43"/>
      <c r="Q5395" s="43"/>
      <c r="R5395" s="43"/>
      <c r="AW5395" s="27" t="s">
        <v>4820</v>
      </c>
      <c r="BE5395" s="43"/>
      <c r="BF5395" s="26"/>
      <c r="BG5395" s="26"/>
      <c r="BH5395" s="26"/>
      <c r="BI5395" s="26"/>
    </row>
    <row r="5396" spans="2:61" x14ac:dyDescent="0.25">
      <c r="B5396" s="25" t="s">
        <v>2945</v>
      </c>
      <c r="C5396" s="34" t="s">
        <v>2945</v>
      </c>
      <c r="D5396" s="38" t="s">
        <v>2945</v>
      </c>
      <c r="E5396" s="38" t="s">
        <v>543</v>
      </c>
      <c r="F5396" s="38" t="s">
        <v>56</v>
      </c>
      <c r="G5396" t="s">
        <v>4827</v>
      </c>
      <c r="H5396" t="s">
        <v>4827</v>
      </c>
      <c r="I5396"/>
      <c r="O5396" s="24" t="s">
        <v>2945</v>
      </c>
      <c r="P5396" s="43"/>
      <c r="Q5396" s="43"/>
      <c r="R5396" s="43"/>
      <c r="X5396" s="43" t="s">
        <v>161</v>
      </c>
      <c r="Y5396" s="26"/>
      <c r="Z5396" s="26"/>
      <c r="AA5396" s="26"/>
      <c r="AW5396" s="27" t="s">
        <v>4820</v>
      </c>
      <c r="BE5396" s="43"/>
      <c r="BF5396" s="26"/>
      <c r="BG5396" s="26"/>
      <c r="BH5396" s="26"/>
      <c r="BI5396" s="26"/>
    </row>
    <row r="5397" spans="2:61" x14ac:dyDescent="0.25">
      <c r="B5397" s="25" t="s">
        <v>2728</v>
      </c>
      <c r="C5397" s="34" t="s">
        <v>3856</v>
      </c>
      <c r="D5397" s="38" t="s">
        <v>1072</v>
      </c>
      <c r="E5397" s="38" t="s">
        <v>170</v>
      </c>
      <c r="F5397" s="38" t="s">
        <v>4829</v>
      </c>
      <c r="G5397" t="s">
        <v>4827</v>
      </c>
      <c r="H5397" t="s">
        <v>4827</v>
      </c>
      <c r="I5397"/>
      <c r="O5397" s="24" t="s">
        <v>1072</v>
      </c>
      <c r="P5397" s="43"/>
      <c r="Q5397" s="43"/>
      <c r="R5397" s="43"/>
      <c r="X5397" s="43"/>
      <c r="Y5397" s="26"/>
      <c r="Z5397" s="26"/>
      <c r="AA5397" s="26"/>
      <c r="AW5397" s="27" t="s">
        <v>4820</v>
      </c>
      <c r="BE5397" s="43"/>
      <c r="BF5397" s="26"/>
      <c r="BG5397" s="26"/>
      <c r="BH5397" s="26"/>
      <c r="BI5397" s="26"/>
    </row>
    <row r="5398" spans="2:61" x14ac:dyDescent="0.25">
      <c r="B5398" s="25" t="s">
        <v>4325</v>
      </c>
      <c r="C5398" s="45" t="s">
        <v>3857</v>
      </c>
      <c r="D5398" s="49" t="s">
        <v>1073</v>
      </c>
      <c r="E5398" s="49" t="s">
        <v>547</v>
      </c>
      <c r="F5398" s="49" t="s">
        <v>4836</v>
      </c>
      <c r="G5398" t="s">
        <v>4827</v>
      </c>
      <c r="H5398" t="s">
        <v>4827</v>
      </c>
      <c r="I5398"/>
      <c r="O5398" s="41" t="s">
        <v>4683</v>
      </c>
      <c r="P5398" s="43"/>
      <c r="Q5398" s="43"/>
      <c r="R5398" s="43"/>
      <c r="AW5398" s="27" t="s">
        <v>4820</v>
      </c>
      <c r="BE5398" s="43"/>
      <c r="BF5398" s="26"/>
      <c r="BG5398" s="26"/>
      <c r="BH5398" s="26"/>
      <c r="BI5398" s="26"/>
    </row>
    <row r="5399" spans="2:61" x14ac:dyDescent="0.25">
      <c r="B5399" s="25" t="s">
        <v>1633</v>
      </c>
      <c r="C5399" s="45"/>
      <c r="D5399" s="49"/>
      <c r="E5399" s="49"/>
      <c r="F5399" s="49"/>
      <c r="G5399" t="s">
        <v>4827</v>
      </c>
      <c r="H5399" t="s">
        <v>4827</v>
      </c>
      <c r="I5399"/>
      <c r="O5399" s="41"/>
      <c r="P5399" s="43" t="s">
        <v>63</v>
      </c>
      <c r="Q5399" s="43"/>
      <c r="R5399" s="43"/>
      <c r="AW5399" s="27" t="s">
        <v>4820</v>
      </c>
      <c r="BE5399" s="43"/>
      <c r="BF5399" s="26"/>
      <c r="BG5399" s="26"/>
      <c r="BH5399" s="26"/>
      <c r="BI5399" s="26"/>
    </row>
    <row r="5400" spans="2:61" x14ac:dyDescent="0.25">
      <c r="B5400" s="25" t="s">
        <v>3442</v>
      </c>
      <c r="C5400" s="34" t="s">
        <v>3442</v>
      </c>
      <c r="D5400" s="38" t="s">
        <v>3442</v>
      </c>
      <c r="E5400" s="38" t="s">
        <v>541</v>
      </c>
      <c r="F5400" s="38" t="s">
        <v>4830</v>
      </c>
      <c r="G5400" t="s">
        <v>4827</v>
      </c>
      <c r="H5400" t="s">
        <v>4827</v>
      </c>
      <c r="I5400"/>
      <c r="O5400" s="24" t="s">
        <v>3442</v>
      </c>
      <c r="P5400" s="43"/>
      <c r="Q5400" s="43"/>
      <c r="R5400" s="43"/>
      <c r="AW5400" s="27" t="s">
        <v>4820</v>
      </c>
      <c r="BE5400" s="43"/>
      <c r="BF5400" s="26"/>
      <c r="BG5400" s="26"/>
      <c r="BH5400" s="26"/>
      <c r="BI5400" s="26"/>
    </row>
    <row r="5401" spans="2:61" x14ac:dyDescent="0.25">
      <c r="B5401" s="25" t="s">
        <v>2954</v>
      </c>
      <c r="C5401" s="34" t="s">
        <v>2954</v>
      </c>
      <c r="D5401" s="38" t="s">
        <v>2954</v>
      </c>
      <c r="E5401" s="38" t="s">
        <v>56</v>
      </c>
      <c r="F5401" s="38" t="s">
        <v>56</v>
      </c>
      <c r="G5401" t="s">
        <v>4827</v>
      </c>
      <c r="H5401" t="s">
        <v>4827</v>
      </c>
      <c r="I5401"/>
      <c r="O5401" s="24" t="s">
        <v>557</v>
      </c>
      <c r="P5401" s="43"/>
      <c r="Q5401" s="43"/>
      <c r="R5401" s="43"/>
      <c r="AW5401" s="27" t="s">
        <v>4820</v>
      </c>
      <c r="BE5401" s="43"/>
      <c r="BF5401" s="26"/>
      <c r="BG5401" s="26"/>
      <c r="BH5401" s="26"/>
      <c r="BI5401" s="26"/>
    </row>
    <row r="5402" spans="2:61" x14ac:dyDescent="0.25">
      <c r="B5402" s="25" t="s">
        <v>2325</v>
      </c>
      <c r="C5402" s="34" t="s">
        <v>4326</v>
      </c>
      <c r="D5402" s="38" t="s">
        <v>4326</v>
      </c>
      <c r="E5402" s="38" t="s">
        <v>170</v>
      </c>
      <c r="F5402" s="38" t="s">
        <v>4829</v>
      </c>
      <c r="G5402" t="s">
        <v>4827</v>
      </c>
      <c r="H5402" t="s">
        <v>4827</v>
      </c>
      <c r="I5402"/>
      <c r="O5402" s="24" t="s">
        <v>4821</v>
      </c>
      <c r="P5402" s="43"/>
      <c r="Q5402" s="43"/>
      <c r="R5402" s="43"/>
      <c r="W5402" s="35" t="s">
        <v>4822</v>
      </c>
      <c r="AQ5402" s="14" t="s">
        <v>61</v>
      </c>
      <c r="AW5402" s="27" t="s">
        <v>4820</v>
      </c>
      <c r="AZ5402" s="27" t="s">
        <v>4477</v>
      </c>
      <c r="BE5402" s="43"/>
      <c r="BF5402" s="26"/>
      <c r="BG5402" s="26"/>
      <c r="BH5402" s="26"/>
      <c r="BI5402" s="26"/>
    </row>
    <row r="5403" spans="2:61" x14ac:dyDescent="0.25">
      <c r="B5403" s="25" t="s">
        <v>3501</v>
      </c>
      <c r="C5403" s="34" t="s">
        <v>3501</v>
      </c>
      <c r="D5403" s="38" t="s">
        <v>3501</v>
      </c>
      <c r="E5403" s="38" t="s">
        <v>540</v>
      </c>
      <c r="F5403" s="38" t="s">
        <v>4828</v>
      </c>
      <c r="G5403" t="s">
        <v>4827</v>
      </c>
      <c r="H5403" t="s">
        <v>4827</v>
      </c>
      <c r="I5403"/>
      <c r="O5403" s="24" t="s">
        <v>3471</v>
      </c>
      <c r="P5403" s="43"/>
      <c r="Q5403" s="43"/>
      <c r="R5403" s="43"/>
      <c r="AW5403" s="27" t="s">
        <v>4820</v>
      </c>
      <c r="BE5403" s="43"/>
      <c r="BF5403" s="26"/>
      <c r="BG5403" s="26"/>
      <c r="BH5403" s="26"/>
      <c r="BI5403" s="26"/>
    </row>
    <row r="5404" spans="2:61" x14ac:dyDescent="0.25">
      <c r="B5404" s="25" t="s">
        <v>3442</v>
      </c>
      <c r="C5404" s="34" t="s">
        <v>3442</v>
      </c>
      <c r="D5404" s="38" t="s">
        <v>3442</v>
      </c>
      <c r="E5404" s="38" t="s">
        <v>541</v>
      </c>
      <c r="F5404" s="38" t="s">
        <v>4830</v>
      </c>
      <c r="G5404" t="s">
        <v>4827</v>
      </c>
      <c r="H5404" t="s">
        <v>4827</v>
      </c>
      <c r="I5404"/>
      <c r="O5404" s="24" t="s">
        <v>3442</v>
      </c>
      <c r="P5404" s="43"/>
      <c r="Q5404" s="43"/>
      <c r="R5404" s="43"/>
      <c r="AW5404" s="27" t="s">
        <v>4820</v>
      </c>
      <c r="BE5404" s="43"/>
      <c r="BF5404" s="26"/>
      <c r="BG5404" s="26"/>
      <c r="BH5404" s="26"/>
      <c r="BI5404" s="26"/>
    </row>
    <row r="5405" spans="2:61" x14ac:dyDescent="0.25">
      <c r="B5405" s="25" t="s">
        <v>2942</v>
      </c>
      <c r="C5405" s="34" t="s">
        <v>2942</v>
      </c>
      <c r="D5405" s="38" t="s">
        <v>1693</v>
      </c>
      <c r="E5405" s="38" t="s">
        <v>549</v>
      </c>
      <c r="F5405" s="38" t="s">
        <v>549</v>
      </c>
      <c r="G5405" t="s">
        <v>4827</v>
      </c>
      <c r="H5405" t="s">
        <v>4827</v>
      </c>
      <c r="I5405"/>
      <c r="O5405" s="24" t="s">
        <v>1693</v>
      </c>
      <c r="P5405" s="43"/>
      <c r="Q5405" s="43"/>
      <c r="R5405" s="43"/>
      <c r="AW5405" s="27" t="s">
        <v>4820</v>
      </c>
      <c r="BE5405" s="43"/>
      <c r="BF5405" s="26"/>
      <c r="BG5405" s="26"/>
      <c r="BH5405" s="26"/>
      <c r="BI5405" s="26"/>
    </row>
    <row r="5406" spans="2:61" x14ac:dyDescent="0.25">
      <c r="B5406" s="25" t="s">
        <v>2743</v>
      </c>
      <c r="C5406" s="34" t="s">
        <v>2026</v>
      </c>
      <c r="D5406" s="38" t="s">
        <v>1070</v>
      </c>
      <c r="E5406" s="38" t="s">
        <v>547</v>
      </c>
      <c r="F5406" s="38" t="s">
        <v>4836</v>
      </c>
      <c r="G5406" t="s">
        <v>4827</v>
      </c>
      <c r="H5406" t="s">
        <v>4827</v>
      </c>
      <c r="I5406"/>
      <c r="O5406" s="24" t="s">
        <v>1849</v>
      </c>
      <c r="P5406" s="43"/>
      <c r="Q5406" s="43"/>
      <c r="R5406" s="43"/>
      <c r="AW5406" s="27" t="s">
        <v>4820</v>
      </c>
      <c r="BE5406" s="43"/>
      <c r="BF5406" s="26"/>
      <c r="BG5406" s="26"/>
      <c r="BH5406" s="26"/>
      <c r="BI5406" s="26"/>
    </row>
    <row r="5407" spans="2:61" x14ac:dyDescent="0.25">
      <c r="B5407" s="25" t="s">
        <v>3418</v>
      </c>
      <c r="C5407" s="34" t="s">
        <v>3418</v>
      </c>
      <c r="D5407" s="38" t="s">
        <v>3418</v>
      </c>
      <c r="E5407" s="38" t="s">
        <v>546</v>
      </c>
      <c r="F5407" s="38" t="s">
        <v>4829</v>
      </c>
      <c r="G5407" t="s">
        <v>4827</v>
      </c>
      <c r="H5407" t="s">
        <v>4827</v>
      </c>
      <c r="I5407"/>
      <c r="O5407" s="24" t="s">
        <v>3418</v>
      </c>
      <c r="P5407" s="43" t="s">
        <v>63</v>
      </c>
      <c r="Q5407" s="43"/>
      <c r="R5407" s="43"/>
      <c r="X5407" s="27" t="s">
        <v>160</v>
      </c>
      <c r="AW5407" s="27" t="s">
        <v>4820</v>
      </c>
      <c r="BE5407" s="43"/>
      <c r="BF5407" s="26"/>
      <c r="BG5407" s="26"/>
      <c r="BH5407" s="26"/>
      <c r="BI5407" s="26"/>
    </row>
    <row r="5408" spans="2:61" x14ac:dyDescent="0.25">
      <c r="B5408" s="25" t="s">
        <v>3711</v>
      </c>
      <c r="C5408" s="34" t="s">
        <v>3711</v>
      </c>
      <c r="D5408" s="38" t="s">
        <v>3711</v>
      </c>
      <c r="E5408" s="38" t="s">
        <v>553</v>
      </c>
      <c r="F5408" s="38" t="s">
        <v>553</v>
      </c>
      <c r="G5408" t="s">
        <v>4827</v>
      </c>
      <c r="H5408" t="s">
        <v>4827</v>
      </c>
      <c r="I5408"/>
      <c r="O5408" s="24" t="s">
        <v>3306</v>
      </c>
      <c r="P5408" s="43"/>
      <c r="Q5408" s="43"/>
      <c r="R5408" s="43"/>
      <c r="X5408" s="27" t="s">
        <v>161</v>
      </c>
      <c r="AW5408" s="27" t="s">
        <v>4820</v>
      </c>
      <c r="BE5408" s="43"/>
      <c r="BF5408" s="26"/>
      <c r="BG5408" s="26"/>
      <c r="BH5408" s="26"/>
      <c r="BI5408" s="26"/>
    </row>
    <row r="5409" spans="2:61" x14ac:dyDescent="0.25">
      <c r="B5409" s="25" t="s">
        <v>2326</v>
      </c>
      <c r="C5409" s="34" t="s">
        <v>2326</v>
      </c>
      <c r="D5409" s="38" t="s">
        <v>1071</v>
      </c>
      <c r="E5409" s="38" t="s">
        <v>170</v>
      </c>
      <c r="F5409" s="38" t="s">
        <v>4829</v>
      </c>
      <c r="G5409" t="s">
        <v>4827</v>
      </c>
      <c r="H5409" t="s">
        <v>4827</v>
      </c>
      <c r="I5409"/>
      <c r="O5409" s="24" t="s">
        <v>1071</v>
      </c>
      <c r="P5409" s="43"/>
      <c r="Q5409" s="43"/>
      <c r="R5409" s="43"/>
      <c r="AW5409" s="27" t="s">
        <v>4820</v>
      </c>
      <c r="BE5409" s="43"/>
      <c r="BF5409" s="26"/>
      <c r="BG5409" s="26"/>
      <c r="BH5409" s="26"/>
      <c r="BI5409" s="26"/>
    </row>
    <row r="5410" spans="2:61" x14ac:dyDescent="0.25">
      <c r="B5410" s="25" t="s">
        <v>3442</v>
      </c>
      <c r="C5410" s="34" t="s">
        <v>3442</v>
      </c>
      <c r="D5410" s="38" t="s">
        <v>3442</v>
      </c>
      <c r="E5410" s="38" t="s">
        <v>541</v>
      </c>
      <c r="F5410" s="38" t="s">
        <v>4830</v>
      </c>
      <c r="G5410" t="s">
        <v>4827</v>
      </c>
      <c r="H5410" t="s">
        <v>4827</v>
      </c>
      <c r="I5410"/>
      <c r="O5410" s="24" t="s">
        <v>3442</v>
      </c>
      <c r="P5410" s="43"/>
      <c r="Q5410" s="43"/>
      <c r="R5410" s="43"/>
      <c r="AW5410" s="27" t="s">
        <v>4820</v>
      </c>
      <c r="BE5410" s="43"/>
      <c r="BF5410" s="26"/>
      <c r="BG5410" s="26"/>
      <c r="BH5410" s="26"/>
      <c r="BI5410" s="26"/>
    </row>
    <row r="5411" spans="2:61" x14ac:dyDescent="0.25">
      <c r="B5411" s="25" t="s">
        <v>3408</v>
      </c>
      <c r="C5411" s="34" t="s">
        <v>3408</v>
      </c>
      <c r="D5411" s="38" t="s">
        <v>1937</v>
      </c>
      <c r="E5411" s="38" t="s">
        <v>545</v>
      </c>
      <c r="F5411" s="38" t="s">
        <v>4832</v>
      </c>
      <c r="G5411" t="s">
        <v>4837</v>
      </c>
      <c r="H5411" t="s">
        <v>4838</v>
      </c>
      <c r="I5411" t="s">
        <v>4839</v>
      </c>
      <c r="O5411" s="24" t="s">
        <v>1937</v>
      </c>
      <c r="P5411" s="43"/>
      <c r="Q5411" s="43"/>
      <c r="R5411" s="43"/>
      <c r="AW5411" s="27" t="s">
        <v>4820</v>
      </c>
      <c r="BE5411" s="43"/>
      <c r="BF5411" s="26"/>
      <c r="BG5411" s="26"/>
      <c r="BH5411" s="26"/>
      <c r="BI5411" s="26"/>
    </row>
    <row r="5412" spans="2:61" x14ac:dyDescent="0.25">
      <c r="B5412" s="25" t="s">
        <v>3306</v>
      </c>
      <c r="C5412" s="34" t="s">
        <v>3306</v>
      </c>
      <c r="D5412" s="38" t="s">
        <v>3306</v>
      </c>
      <c r="E5412" s="38" t="s">
        <v>546</v>
      </c>
      <c r="F5412" s="38" t="s">
        <v>4829</v>
      </c>
      <c r="G5412" t="s">
        <v>4827</v>
      </c>
      <c r="H5412" t="s">
        <v>4827</v>
      </c>
      <c r="I5412"/>
      <c r="O5412" s="24" t="s">
        <v>3306</v>
      </c>
      <c r="P5412" s="43"/>
      <c r="Q5412" s="43"/>
      <c r="R5412" s="43"/>
      <c r="X5412" s="27" t="s">
        <v>161</v>
      </c>
      <c r="AW5412" s="27" t="s">
        <v>4820</v>
      </c>
      <c r="BE5412" s="43"/>
      <c r="BF5412" s="26"/>
      <c r="BG5412" s="26"/>
      <c r="BH5412" s="26"/>
      <c r="BI5412" s="26"/>
    </row>
    <row r="5413" spans="2:61" x14ac:dyDescent="0.25">
      <c r="B5413" s="25" t="s">
        <v>3729</v>
      </c>
      <c r="C5413" s="34" t="s">
        <v>3524</v>
      </c>
      <c r="D5413" s="38" t="s">
        <v>2197</v>
      </c>
      <c r="E5413" s="38" t="s">
        <v>546</v>
      </c>
      <c r="F5413" s="38" t="s">
        <v>4829</v>
      </c>
      <c r="G5413" t="s">
        <v>4827</v>
      </c>
      <c r="H5413" t="s">
        <v>4827</v>
      </c>
      <c r="I5413"/>
      <c r="O5413" s="24" t="s">
        <v>2197</v>
      </c>
      <c r="P5413" s="43"/>
      <c r="Q5413" s="43"/>
      <c r="R5413" s="43"/>
      <c r="AW5413" s="27" t="s">
        <v>4820</v>
      </c>
      <c r="BE5413" s="43"/>
      <c r="BF5413" s="26"/>
      <c r="BG5413" s="26"/>
      <c r="BH5413" s="26"/>
      <c r="BI5413" s="26"/>
    </row>
    <row r="5414" spans="2:61" x14ac:dyDescent="0.25">
      <c r="B5414" s="25" t="s">
        <v>3582</v>
      </c>
      <c r="C5414" s="34" t="s">
        <v>3582</v>
      </c>
      <c r="D5414" s="38" t="s">
        <v>1694</v>
      </c>
      <c r="E5414" s="38" t="s">
        <v>549</v>
      </c>
      <c r="F5414" s="38" t="s">
        <v>549</v>
      </c>
      <c r="G5414" t="s">
        <v>4827</v>
      </c>
      <c r="H5414" t="s">
        <v>4827</v>
      </c>
      <c r="I5414"/>
      <c r="O5414" s="24" t="s">
        <v>1694</v>
      </c>
      <c r="P5414" s="43"/>
      <c r="Q5414" s="43"/>
      <c r="R5414" s="43"/>
      <c r="AW5414" s="27" t="s">
        <v>4820</v>
      </c>
      <c r="BE5414" s="43"/>
      <c r="BF5414" s="26"/>
      <c r="BG5414" s="26"/>
      <c r="BH5414" s="26"/>
      <c r="BI5414" s="26"/>
    </row>
    <row r="5415" spans="2:61" x14ac:dyDescent="0.25">
      <c r="B5415" s="25" t="s">
        <v>3033</v>
      </c>
      <c r="C5415" s="34" t="s">
        <v>3033</v>
      </c>
      <c r="D5415" s="49" t="s">
        <v>698</v>
      </c>
      <c r="E5415" s="49" t="s">
        <v>549</v>
      </c>
      <c r="F5415" s="49" t="s">
        <v>549</v>
      </c>
      <c r="G5415" t="s">
        <v>4827</v>
      </c>
      <c r="H5415" t="s">
        <v>4827</v>
      </c>
      <c r="I5415"/>
      <c r="O5415" s="41" t="s">
        <v>698</v>
      </c>
      <c r="P5415" s="43"/>
      <c r="Q5415" s="43"/>
      <c r="R5415" s="43"/>
      <c r="AW5415" s="27" t="s">
        <v>4820</v>
      </c>
      <c r="BE5415" s="43"/>
      <c r="BF5415" s="26"/>
      <c r="BG5415" s="26"/>
      <c r="BH5415" s="26"/>
      <c r="BI5415" s="26"/>
    </row>
    <row r="5416" spans="2:61" x14ac:dyDescent="0.25">
      <c r="B5416" s="25" t="s">
        <v>3984</v>
      </c>
      <c r="C5416" s="34" t="s">
        <v>3984</v>
      </c>
      <c r="D5416" s="49"/>
      <c r="E5416" s="49"/>
      <c r="F5416" s="49"/>
      <c r="G5416" t="s">
        <v>4827</v>
      </c>
      <c r="H5416" t="s">
        <v>4827</v>
      </c>
      <c r="I5416"/>
      <c r="O5416" s="41"/>
      <c r="P5416" s="43"/>
      <c r="Q5416" s="43"/>
      <c r="R5416" s="43"/>
      <c r="AW5416" s="27" t="s">
        <v>4820</v>
      </c>
      <c r="BE5416" s="43"/>
      <c r="BF5416" s="26"/>
      <c r="BG5416" s="26"/>
      <c r="BH5416" s="26"/>
      <c r="BI5416" s="26"/>
    </row>
    <row r="5417" spans="2:61" x14ac:dyDescent="0.25">
      <c r="B5417" s="25" t="s">
        <v>1895</v>
      </c>
      <c r="C5417" s="34" t="s">
        <v>3640</v>
      </c>
      <c r="D5417" s="38" t="s">
        <v>3640</v>
      </c>
      <c r="E5417" s="38" t="s">
        <v>554</v>
      </c>
      <c r="F5417" s="38" t="s">
        <v>4842</v>
      </c>
      <c r="G5417" t="s">
        <v>4827</v>
      </c>
      <c r="H5417" t="s">
        <v>4827</v>
      </c>
      <c r="I5417"/>
      <c r="O5417" s="24" t="s">
        <v>3640</v>
      </c>
      <c r="P5417" s="43" t="s">
        <v>63</v>
      </c>
      <c r="Q5417" s="43"/>
      <c r="R5417" s="43"/>
      <c r="AW5417" s="27" t="s">
        <v>4820</v>
      </c>
      <c r="BE5417" s="43"/>
      <c r="BF5417" s="26"/>
      <c r="BG5417" s="26"/>
      <c r="BH5417" s="26"/>
      <c r="BI5417" s="26"/>
    </row>
    <row r="5418" spans="2:61" x14ac:dyDescent="0.25">
      <c r="B5418" s="25" t="s">
        <v>2917</v>
      </c>
      <c r="C5418" s="34" t="s">
        <v>3352</v>
      </c>
      <c r="D5418" s="38" t="s">
        <v>3352</v>
      </c>
      <c r="E5418" s="38" t="s">
        <v>554</v>
      </c>
      <c r="F5418" s="38" t="s">
        <v>4842</v>
      </c>
      <c r="G5418" t="s">
        <v>4827</v>
      </c>
      <c r="H5418" t="s">
        <v>4827</v>
      </c>
      <c r="I5418"/>
      <c r="O5418" s="24" t="s">
        <v>3352</v>
      </c>
      <c r="P5418" s="43"/>
      <c r="Q5418" s="43"/>
      <c r="R5418" s="43"/>
      <c r="AW5418" s="27" t="s">
        <v>4820</v>
      </c>
      <c r="BE5418" s="43"/>
      <c r="BF5418" s="26"/>
      <c r="BG5418" s="26"/>
      <c r="BH5418" s="26"/>
      <c r="BI5418" s="26"/>
    </row>
    <row r="5419" spans="2:61" x14ac:dyDescent="0.25">
      <c r="B5419" s="25" t="s">
        <v>3446</v>
      </c>
      <c r="C5419" s="34" t="s">
        <v>3446</v>
      </c>
      <c r="D5419" s="38" t="s">
        <v>3446</v>
      </c>
      <c r="E5419" s="38" t="s">
        <v>544</v>
      </c>
      <c r="F5419" s="38" t="s">
        <v>4830</v>
      </c>
      <c r="G5419" t="s">
        <v>4827</v>
      </c>
      <c r="H5419" t="s">
        <v>4827</v>
      </c>
      <c r="I5419"/>
      <c r="O5419" s="24" t="s">
        <v>3446</v>
      </c>
      <c r="P5419" s="43"/>
      <c r="Q5419" s="43"/>
      <c r="R5419" s="43"/>
      <c r="AW5419" s="27" t="s">
        <v>4820</v>
      </c>
      <c r="BE5419" s="43"/>
      <c r="BF5419" s="26"/>
      <c r="BG5419" s="26"/>
      <c r="BH5419" s="26"/>
      <c r="BI5419" s="26"/>
    </row>
    <row r="5420" spans="2:61" x14ac:dyDescent="0.25">
      <c r="B5420" s="25" t="s">
        <v>2327</v>
      </c>
      <c r="C5420" s="34" t="s">
        <v>2327</v>
      </c>
      <c r="D5420" s="38" t="s">
        <v>1128</v>
      </c>
      <c r="E5420" s="38" t="s">
        <v>547</v>
      </c>
      <c r="F5420" s="38" t="s">
        <v>4836</v>
      </c>
      <c r="G5420" t="s">
        <v>4827</v>
      </c>
      <c r="H5420" t="s">
        <v>4827</v>
      </c>
      <c r="I5420"/>
      <c r="O5420" s="24" t="s">
        <v>3386</v>
      </c>
      <c r="P5420" s="43"/>
      <c r="Q5420" s="43"/>
      <c r="R5420" s="43"/>
      <c r="AW5420" s="27" t="s">
        <v>4820</v>
      </c>
      <c r="BE5420" s="43"/>
      <c r="BF5420" s="26"/>
      <c r="BG5420" s="26"/>
      <c r="BH5420" s="26"/>
      <c r="BI5420" s="26"/>
    </row>
    <row r="5421" spans="2:61" x14ac:dyDescent="0.25">
      <c r="B5421" s="25" t="s">
        <v>3043</v>
      </c>
      <c r="C5421" s="34" t="s">
        <v>3043</v>
      </c>
      <c r="D5421" s="38" t="s">
        <v>3043</v>
      </c>
      <c r="E5421" s="38" t="s">
        <v>549</v>
      </c>
      <c r="F5421" s="38" t="s">
        <v>549</v>
      </c>
      <c r="G5421" t="s">
        <v>4827</v>
      </c>
      <c r="H5421" t="s">
        <v>4827</v>
      </c>
      <c r="I5421"/>
      <c r="O5421" s="24" t="s">
        <v>3043</v>
      </c>
      <c r="P5421" s="43"/>
      <c r="Q5421" s="43"/>
      <c r="R5421" s="43"/>
      <c r="AW5421" s="27" t="s">
        <v>4820</v>
      </c>
      <c r="BE5421" s="43"/>
      <c r="BF5421" s="26"/>
      <c r="BG5421" s="26"/>
      <c r="BH5421" s="26"/>
      <c r="BI5421" s="26"/>
    </row>
    <row r="5422" spans="2:61" x14ac:dyDescent="0.25">
      <c r="B5422" s="25" t="s">
        <v>3427</v>
      </c>
      <c r="C5422" s="45" t="s">
        <v>2432</v>
      </c>
      <c r="D5422" s="49" t="s">
        <v>2432</v>
      </c>
      <c r="E5422" s="49" t="s">
        <v>549</v>
      </c>
      <c r="F5422" s="49" t="s">
        <v>549</v>
      </c>
      <c r="G5422" t="s">
        <v>4827</v>
      </c>
      <c r="H5422" t="s">
        <v>4827</v>
      </c>
      <c r="I5422"/>
      <c r="O5422" s="41" t="s">
        <v>4821</v>
      </c>
      <c r="P5422" s="43"/>
      <c r="Q5422" s="43"/>
      <c r="R5422" s="43"/>
      <c r="X5422" s="43" t="s">
        <v>160</v>
      </c>
      <c r="Y5422" s="26"/>
      <c r="Z5422" s="26"/>
      <c r="AA5422" s="26"/>
      <c r="AW5422" s="27" t="s">
        <v>4820</v>
      </c>
      <c r="BE5422" s="43"/>
      <c r="BF5422" s="26"/>
      <c r="BG5422" s="26"/>
      <c r="BH5422" s="26"/>
      <c r="BI5422" s="26"/>
    </row>
    <row r="5423" spans="2:61" x14ac:dyDescent="0.25">
      <c r="B5423" s="25" t="s">
        <v>2954</v>
      </c>
      <c r="C5423" s="45"/>
      <c r="D5423" s="49"/>
      <c r="E5423" s="49"/>
      <c r="F5423" s="49"/>
      <c r="G5423" t="s">
        <v>4827</v>
      </c>
      <c r="H5423" t="s">
        <v>4827</v>
      </c>
      <c r="I5423"/>
      <c r="O5423" s="41"/>
      <c r="P5423" s="43" t="s">
        <v>63</v>
      </c>
      <c r="Q5423" s="43"/>
      <c r="R5423" s="43"/>
      <c r="X5423" s="43"/>
      <c r="Y5423" s="26"/>
      <c r="Z5423" s="26"/>
      <c r="AA5423" s="26"/>
      <c r="AW5423" s="27" t="s">
        <v>4820</v>
      </c>
      <c r="BE5423" s="43"/>
      <c r="BF5423" s="26"/>
      <c r="BG5423" s="26"/>
      <c r="BH5423" s="26"/>
      <c r="BI5423" s="26"/>
    </row>
    <row r="5424" spans="2:61" x14ac:dyDescent="0.25">
      <c r="B5424" s="25" t="s">
        <v>2910</v>
      </c>
      <c r="C5424" s="34" t="s">
        <v>2910</v>
      </c>
      <c r="D5424" s="38" t="s">
        <v>1781</v>
      </c>
      <c r="E5424" s="38" t="s">
        <v>170</v>
      </c>
      <c r="F5424" s="38" t="s">
        <v>4829</v>
      </c>
      <c r="G5424" t="s">
        <v>4827</v>
      </c>
      <c r="H5424" t="s">
        <v>4827</v>
      </c>
      <c r="I5424"/>
      <c r="J5424" s="31"/>
      <c r="K5424" s="31"/>
      <c r="L5424" s="31"/>
      <c r="M5424" s="31"/>
      <c r="N5424" s="31"/>
      <c r="O5424" s="31" t="s">
        <v>1781</v>
      </c>
      <c r="P5424" s="43"/>
      <c r="Q5424" s="43"/>
      <c r="R5424" s="43"/>
      <c r="X5424" s="43"/>
      <c r="Y5424" s="26"/>
      <c r="Z5424" s="26"/>
      <c r="AA5424" s="26"/>
      <c r="AW5424" s="27" t="s">
        <v>4820</v>
      </c>
      <c r="BE5424" s="43"/>
      <c r="BF5424" s="26"/>
      <c r="BG5424" s="26"/>
      <c r="BH5424" s="26"/>
      <c r="BI5424" s="26"/>
    </row>
    <row r="5425" spans="2:61" x14ac:dyDescent="0.25">
      <c r="B5425" s="25" t="s">
        <v>3589</v>
      </c>
      <c r="C5425" s="34" t="s">
        <v>3589</v>
      </c>
      <c r="D5425" s="38" t="s">
        <v>3589</v>
      </c>
      <c r="E5425" s="38" t="s">
        <v>538</v>
      </c>
      <c r="F5425" s="38" t="s">
        <v>538</v>
      </c>
      <c r="G5425" t="s">
        <v>4827</v>
      </c>
      <c r="H5425" t="s">
        <v>4827</v>
      </c>
      <c r="I5425"/>
      <c r="O5425" s="24" t="s">
        <v>3589</v>
      </c>
      <c r="P5425" s="43"/>
      <c r="Q5425" s="43"/>
      <c r="R5425" s="43"/>
      <c r="X5425" s="27" t="s">
        <v>161</v>
      </c>
      <c r="AW5425" s="27" t="s">
        <v>4820</v>
      </c>
      <c r="BE5425" s="43"/>
      <c r="BF5425" s="26"/>
      <c r="BG5425" s="26"/>
      <c r="BH5425" s="26"/>
      <c r="BI5425" s="26"/>
    </row>
    <row r="5426" spans="2:61" x14ac:dyDescent="0.25">
      <c r="B5426" s="25" t="s">
        <v>3941</v>
      </c>
      <c r="C5426" s="34" t="s">
        <v>3941</v>
      </c>
      <c r="D5426" s="38" t="s">
        <v>3941</v>
      </c>
      <c r="E5426" s="38" t="s">
        <v>543</v>
      </c>
      <c r="F5426" s="38" t="s">
        <v>56</v>
      </c>
      <c r="G5426" t="s">
        <v>4827</v>
      </c>
      <c r="H5426" t="s">
        <v>4827</v>
      </c>
      <c r="I5426"/>
      <c r="O5426" s="24" t="s">
        <v>2945</v>
      </c>
      <c r="P5426" s="43"/>
      <c r="Q5426" s="43"/>
      <c r="R5426" s="43"/>
      <c r="AW5426" s="27" t="s">
        <v>4820</v>
      </c>
      <c r="BE5426" s="43"/>
      <c r="BF5426" s="26"/>
      <c r="BG5426" s="26"/>
      <c r="BH5426" s="26"/>
      <c r="BI5426" s="26"/>
    </row>
    <row r="5427" spans="2:61" x14ac:dyDescent="0.25">
      <c r="B5427" s="25" t="s">
        <v>2328</v>
      </c>
      <c r="C5427" s="34" t="s">
        <v>3858</v>
      </c>
      <c r="D5427" s="38" t="s">
        <v>1909</v>
      </c>
      <c r="E5427" s="38" t="s">
        <v>170</v>
      </c>
      <c r="F5427" s="38" t="s">
        <v>4829</v>
      </c>
      <c r="G5427" t="s">
        <v>4827</v>
      </c>
      <c r="H5427" t="s">
        <v>4827</v>
      </c>
      <c r="I5427"/>
      <c r="O5427" s="24" t="s">
        <v>1909</v>
      </c>
      <c r="P5427" s="43"/>
      <c r="Q5427" s="43"/>
      <c r="R5427" s="43"/>
      <c r="AW5427" s="27" t="s">
        <v>4820</v>
      </c>
      <c r="BE5427" s="43"/>
      <c r="BF5427" s="26"/>
      <c r="BG5427" s="26"/>
      <c r="BH5427" s="26"/>
      <c r="BI5427" s="26"/>
    </row>
    <row r="5428" spans="2:61" x14ac:dyDescent="0.25">
      <c r="B5428" s="25" t="s">
        <v>3540</v>
      </c>
      <c r="C5428" s="34" t="s">
        <v>3540</v>
      </c>
      <c r="D5428" s="38" t="s">
        <v>3540</v>
      </c>
      <c r="E5428" s="38" t="s">
        <v>538</v>
      </c>
      <c r="F5428" s="38" t="s">
        <v>538</v>
      </c>
      <c r="G5428" t="s">
        <v>4827</v>
      </c>
      <c r="H5428" t="s">
        <v>4827</v>
      </c>
      <c r="I5428"/>
      <c r="O5428" s="24" t="s">
        <v>3540</v>
      </c>
      <c r="P5428" s="43" t="s">
        <v>63</v>
      </c>
      <c r="Q5428" s="43"/>
      <c r="R5428" s="43"/>
      <c r="AW5428" s="27" t="s">
        <v>4820</v>
      </c>
      <c r="BE5428" s="43"/>
      <c r="BF5428" s="26"/>
      <c r="BG5428" s="26"/>
      <c r="BH5428" s="26"/>
      <c r="BI5428" s="26"/>
    </row>
    <row r="5429" spans="2:61" x14ac:dyDescent="0.25">
      <c r="B5429" s="25" t="s">
        <v>1490</v>
      </c>
      <c r="C5429" s="34" t="s">
        <v>1490</v>
      </c>
      <c r="D5429" s="38" t="s">
        <v>3820</v>
      </c>
      <c r="E5429" s="38" t="s">
        <v>170</v>
      </c>
      <c r="F5429" s="38" t="s">
        <v>4829</v>
      </c>
      <c r="G5429" t="s">
        <v>4827</v>
      </c>
      <c r="H5429" t="s">
        <v>4827</v>
      </c>
      <c r="I5429"/>
      <c r="O5429" s="24" t="s">
        <v>843</v>
      </c>
      <c r="P5429" s="43"/>
      <c r="Q5429" s="43"/>
      <c r="R5429" s="43"/>
      <c r="AW5429" s="27" t="s">
        <v>4820</v>
      </c>
      <c r="BE5429" s="43"/>
      <c r="BF5429" s="26"/>
      <c r="BG5429" s="26"/>
      <c r="BH5429" s="26"/>
      <c r="BI5429" s="26"/>
    </row>
    <row r="5430" spans="2:61" x14ac:dyDescent="0.25">
      <c r="B5430" s="25" t="s">
        <v>2329</v>
      </c>
      <c r="C5430" s="34" t="s">
        <v>2329</v>
      </c>
      <c r="D5430" s="38" t="s">
        <v>4327</v>
      </c>
      <c r="E5430" s="38" t="s">
        <v>170</v>
      </c>
      <c r="F5430" s="38" t="s">
        <v>4829</v>
      </c>
      <c r="G5430" t="s">
        <v>4827</v>
      </c>
      <c r="H5430" t="s">
        <v>4827</v>
      </c>
      <c r="I5430"/>
      <c r="O5430" s="24" t="s">
        <v>4035</v>
      </c>
      <c r="P5430" s="43"/>
      <c r="Q5430" s="43"/>
      <c r="R5430" s="43"/>
      <c r="AW5430" s="27" t="s">
        <v>4820</v>
      </c>
      <c r="BE5430" s="43"/>
      <c r="BF5430" s="26"/>
      <c r="BG5430" s="26"/>
      <c r="BH5430" s="26"/>
      <c r="BI5430" s="26"/>
    </row>
    <row r="5431" spans="2:61" x14ac:dyDescent="0.25">
      <c r="B5431" s="25" t="s">
        <v>3031</v>
      </c>
      <c r="C5431" s="34" t="s">
        <v>3031</v>
      </c>
      <c r="D5431" s="38" t="s">
        <v>3031</v>
      </c>
      <c r="E5431" s="38" t="s">
        <v>542</v>
      </c>
      <c r="F5431" s="38" t="s">
        <v>4831</v>
      </c>
      <c r="G5431" t="s">
        <v>4827</v>
      </c>
      <c r="H5431" t="s">
        <v>4827</v>
      </c>
      <c r="I5431"/>
      <c r="O5431" s="24" t="s">
        <v>3031</v>
      </c>
      <c r="P5431" s="43"/>
      <c r="Q5431" s="43"/>
      <c r="R5431" s="43"/>
      <c r="AW5431" s="27" t="s">
        <v>4820</v>
      </c>
      <c r="BE5431" s="43"/>
      <c r="BF5431" s="26"/>
      <c r="BG5431" s="26"/>
      <c r="BH5431" s="26"/>
      <c r="BI5431" s="26"/>
    </row>
    <row r="5432" spans="2:61" x14ac:dyDescent="0.25">
      <c r="B5432" s="25" t="s">
        <v>2900</v>
      </c>
      <c r="C5432" s="34" t="s">
        <v>2900</v>
      </c>
      <c r="D5432" s="49" t="s">
        <v>1068</v>
      </c>
      <c r="E5432" s="49" t="s">
        <v>170</v>
      </c>
      <c r="F5432" s="49" t="s">
        <v>4829</v>
      </c>
      <c r="G5432" t="s">
        <v>4827</v>
      </c>
      <c r="H5432" t="s">
        <v>4827</v>
      </c>
      <c r="I5432"/>
      <c r="O5432" s="41" t="s">
        <v>1068</v>
      </c>
      <c r="P5432" s="43"/>
      <c r="Q5432" s="43"/>
      <c r="R5432" s="43"/>
      <c r="AW5432" s="27" t="s">
        <v>4820</v>
      </c>
      <c r="BE5432" s="43"/>
      <c r="BF5432" s="26"/>
      <c r="BG5432" s="26"/>
      <c r="BH5432" s="26"/>
      <c r="BI5432" s="26"/>
    </row>
    <row r="5433" spans="2:61" x14ac:dyDescent="0.25">
      <c r="B5433" s="25" t="s">
        <v>2330</v>
      </c>
      <c r="C5433" s="34" t="s">
        <v>2330</v>
      </c>
      <c r="D5433" s="49"/>
      <c r="E5433" s="49"/>
      <c r="F5433" s="49"/>
      <c r="G5433" t="s">
        <v>4827</v>
      </c>
      <c r="H5433" t="s">
        <v>4827</v>
      </c>
      <c r="I5433"/>
      <c r="O5433" s="41"/>
      <c r="P5433" s="43" t="s">
        <v>63</v>
      </c>
      <c r="Q5433" s="43"/>
      <c r="R5433" s="43"/>
      <c r="AW5433" s="27" t="s">
        <v>4820</v>
      </c>
      <c r="BE5433" s="43"/>
      <c r="BF5433" s="26"/>
      <c r="BG5433" s="26"/>
      <c r="BH5433" s="26"/>
      <c r="BI5433" s="26"/>
    </row>
    <row r="5434" spans="2:61" x14ac:dyDescent="0.25">
      <c r="B5434" s="25" t="s">
        <v>3573</v>
      </c>
      <c r="C5434" s="34" t="s">
        <v>2304</v>
      </c>
      <c r="D5434" s="38" t="s">
        <v>2198</v>
      </c>
      <c r="E5434" s="38" t="s">
        <v>58</v>
      </c>
      <c r="F5434" s="38" t="s">
        <v>58</v>
      </c>
      <c r="G5434" t="s">
        <v>4827</v>
      </c>
      <c r="H5434" t="s">
        <v>4827</v>
      </c>
      <c r="I5434"/>
      <c r="O5434" s="24" t="s">
        <v>2198</v>
      </c>
      <c r="P5434" s="43"/>
      <c r="Q5434" s="43"/>
      <c r="R5434" s="43"/>
      <c r="AW5434" s="27" t="s">
        <v>4820</v>
      </c>
      <c r="BE5434" s="43"/>
      <c r="BF5434" s="26"/>
      <c r="BG5434" s="26"/>
      <c r="BH5434" s="26"/>
      <c r="BI5434" s="26"/>
    </row>
    <row r="5435" spans="2:61" x14ac:dyDescent="0.25">
      <c r="B5435" s="25" t="s">
        <v>3442</v>
      </c>
      <c r="C5435" s="34" t="s">
        <v>3442</v>
      </c>
      <c r="D5435" s="38" t="s">
        <v>3442</v>
      </c>
      <c r="E5435" s="38" t="s">
        <v>541</v>
      </c>
      <c r="F5435" s="38" t="s">
        <v>4830</v>
      </c>
      <c r="G5435" t="s">
        <v>4827</v>
      </c>
      <c r="H5435" t="s">
        <v>4827</v>
      </c>
      <c r="I5435"/>
      <c r="O5435" s="24" t="s">
        <v>3442</v>
      </c>
      <c r="P5435" s="43"/>
      <c r="Q5435" s="43"/>
      <c r="R5435" s="43"/>
      <c r="AW5435" s="27" t="s">
        <v>4820</v>
      </c>
      <c r="BE5435" s="43"/>
      <c r="BF5435" s="26"/>
      <c r="BG5435" s="26"/>
      <c r="BH5435" s="26"/>
      <c r="BI5435" s="26"/>
    </row>
    <row r="5436" spans="2:61" x14ac:dyDescent="0.25">
      <c r="B5436" s="25" t="s">
        <v>3210</v>
      </c>
      <c r="C5436" s="34" t="s">
        <v>3210</v>
      </c>
      <c r="D5436" s="38" t="s">
        <v>3210</v>
      </c>
      <c r="E5436" s="38" t="s">
        <v>556</v>
      </c>
      <c r="F5436" s="38" t="s">
        <v>4829</v>
      </c>
      <c r="G5436" t="s">
        <v>4827</v>
      </c>
      <c r="H5436" t="s">
        <v>4827</v>
      </c>
      <c r="I5436"/>
      <c r="O5436" s="24" t="s">
        <v>557</v>
      </c>
      <c r="P5436" s="43"/>
      <c r="Q5436" s="43"/>
      <c r="R5436" s="43"/>
      <c r="AW5436" s="27" t="s">
        <v>4820</v>
      </c>
      <c r="BE5436" s="43"/>
      <c r="BF5436" s="26"/>
      <c r="BG5436" s="26"/>
      <c r="BH5436" s="26"/>
      <c r="BI5436" s="26"/>
    </row>
    <row r="5437" spans="2:61" x14ac:dyDescent="0.25">
      <c r="B5437" s="25" t="s">
        <v>2331</v>
      </c>
      <c r="C5437" s="34" t="s">
        <v>3859</v>
      </c>
      <c r="D5437" s="38" t="s">
        <v>3859</v>
      </c>
      <c r="E5437" s="38" t="s">
        <v>547</v>
      </c>
      <c r="F5437" s="38" t="s">
        <v>4836</v>
      </c>
      <c r="G5437" t="s">
        <v>4827</v>
      </c>
      <c r="H5437" t="s">
        <v>4827</v>
      </c>
      <c r="I5437"/>
      <c r="O5437" s="24" t="s">
        <v>3352</v>
      </c>
      <c r="P5437" s="43"/>
      <c r="Q5437" s="43"/>
      <c r="R5437" s="43"/>
      <c r="AW5437" s="27" t="s">
        <v>4820</v>
      </c>
      <c r="BE5437" s="43"/>
      <c r="BF5437" s="26"/>
      <c r="BG5437" s="26"/>
      <c r="BH5437" s="26"/>
      <c r="BI5437" s="26"/>
    </row>
    <row r="5438" spans="2:61" x14ac:dyDescent="0.25">
      <c r="B5438" s="25" t="s">
        <v>3306</v>
      </c>
      <c r="C5438" s="34" t="s">
        <v>3306</v>
      </c>
      <c r="D5438" s="38" t="s">
        <v>3306</v>
      </c>
      <c r="E5438" s="38" t="s">
        <v>546</v>
      </c>
      <c r="F5438" s="38" t="s">
        <v>4829</v>
      </c>
      <c r="G5438" t="s">
        <v>4827</v>
      </c>
      <c r="H5438" t="s">
        <v>4827</v>
      </c>
      <c r="I5438"/>
      <c r="O5438" s="24" t="s">
        <v>3306</v>
      </c>
      <c r="P5438" s="43"/>
      <c r="Q5438" s="43"/>
      <c r="R5438" s="43"/>
      <c r="X5438" s="27" t="s">
        <v>161</v>
      </c>
      <c r="AW5438" s="27" t="s">
        <v>4820</v>
      </c>
      <c r="BE5438" s="43"/>
      <c r="BF5438" s="26"/>
      <c r="BG5438" s="26"/>
      <c r="BH5438" s="26"/>
      <c r="BI5438" s="26"/>
    </row>
    <row r="5439" spans="2:61" x14ac:dyDescent="0.25">
      <c r="B5439" s="25" t="s">
        <v>3729</v>
      </c>
      <c r="C5439" s="34" t="s">
        <v>3524</v>
      </c>
      <c r="D5439" s="38" t="s">
        <v>2197</v>
      </c>
      <c r="E5439" s="38" t="s">
        <v>546</v>
      </c>
      <c r="F5439" s="38" t="s">
        <v>4829</v>
      </c>
      <c r="G5439" t="s">
        <v>4827</v>
      </c>
      <c r="H5439" t="s">
        <v>4827</v>
      </c>
      <c r="I5439"/>
      <c r="O5439" s="24" t="s">
        <v>2197</v>
      </c>
      <c r="P5439" s="43"/>
      <c r="Q5439" s="43"/>
      <c r="R5439" s="43"/>
      <c r="X5439" s="27" t="s">
        <v>160</v>
      </c>
      <c r="AW5439" s="27" t="s">
        <v>4820</v>
      </c>
      <c r="BE5439" s="43"/>
      <c r="BF5439" s="26"/>
      <c r="BG5439" s="26"/>
      <c r="BH5439" s="26"/>
      <c r="BI5439" s="26"/>
    </row>
    <row r="5440" spans="2:61" x14ac:dyDescent="0.25">
      <c r="B5440" s="25" t="s">
        <v>2332</v>
      </c>
      <c r="C5440" s="34" t="s">
        <v>2332</v>
      </c>
      <c r="D5440" s="49" t="s">
        <v>1069</v>
      </c>
      <c r="E5440" s="49" t="s">
        <v>554</v>
      </c>
      <c r="F5440" s="49" t="s">
        <v>4842</v>
      </c>
      <c r="G5440" t="s">
        <v>4827</v>
      </c>
      <c r="H5440" t="s">
        <v>4827</v>
      </c>
      <c r="I5440"/>
      <c r="O5440" s="41" t="s">
        <v>1069</v>
      </c>
      <c r="P5440" s="43"/>
      <c r="Q5440" s="43"/>
      <c r="R5440" s="43"/>
      <c r="AW5440" s="27" t="s">
        <v>4820</v>
      </c>
      <c r="BE5440" s="43"/>
      <c r="BF5440" s="26"/>
      <c r="BG5440" s="26"/>
      <c r="BH5440" s="26"/>
      <c r="BI5440" s="26"/>
    </row>
    <row r="5441" spans="2:61" x14ac:dyDescent="0.25">
      <c r="B5441" s="25" t="s">
        <v>2333</v>
      </c>
      <c r="C5441" s="34" t="s">
        <v>2333</v>
      </c>
      <c r="D5441" s="49"/>
      <c r="E5441" s="49"/>
      <c r="F5441" s="49"/>
      <c r="G5441" t="s">
        <v>4827</v>
      </c>
      <c r="H5441" t="s">
        <v>4827</v>
      </c>
      <c r="I5441"/>
      <c r="O5441" s="41"/>
      <c r="P5441" s="43" t="s">
        <v>63</v>
      </c>
      <c r="Q5441" s="43"/>
      <c r="R5441" s="43"/>
      <c r="AW5441" s="27" t="s">
        <v>4820</v>
      </c>
      <c r="BE5441" s="43"/>
      <c r="BF5441" s="26"/>
      <c r="BG5441" s="26"/>
      <c r="BH5441" s="26"/>
      <c r="BI5441" s="26"/>
    </row>
    <row r="5442" spans="2:61" x14ac:dyDescent="0.25">
      <c r="B5442" s="25" t="s">
        <v>3442</v>
      </c>
      <c r="C5442" s="34" t="s">
        <v>3442</v>
      </c>
      <c r="D5442" s="38" t="s">
        <v>3442</v>
      </c>
      <c r="E5442" s="38" t="s">
        <v>541</v>
      </c>
      <c r="F5442" s="38" t="s">
        <v>4830</v>
      </c>
      <c r="G5442" t="s">
        <v>4827</v>
      </c>
      <c r="H5442" t="s">
        <v>4827</v>
      </c>
      <c r="I5442"/>
      <c r="O5442" s="24" t="s">
        <v>3442</v>
      </c>
      <c r="P5442" s="43"/>
      <c r="Q5442" s="43"/>
      <c r="R5442" s="43"/>
      <c r="AW5442" s="27" t="s">
        <v>4820</v>
      </c>
      <c r="BE5442" s="43"/>
      <c r="BF5442" s="26"/>
      <c r="BG5442" s="26"/>
      <c r="BH5442" s="26"/>
      <c r="BI5442" s="26"/>
    </row>
    <row r="5443" spans="2:61" x14ac:dyDescent="0.25">
      <c r="B5443" s="25" t="s">
        <v>2874</v>
      </c>
      <c r="C5443" s="34" t="s">
        <v>2874</v>
      </c>
      <c r="D5443" s="38" t="s">
        <v>2874</v>
      </c>
      <c r="E5443" s="38" t="s">
        <v>545</v>
      </c>
      <c r="F5443" s="38" t="s">
        <v>4832</v>
      </c>
      <c r="G5443" t="s">
        <v>4837</v>
      </c>
      <c r="H5443" t="s">
        <v>4846</v>
      </c>
      <c r="I5443" t="s">
        <v>4835</v>
      </c>
      <c r="O5443" s="24" t="s">
        <v>2874</v>
      </c>
      <c r="P5443" s="43"/>
      <c r="Q5443" s="43"/>
      <c r="R5443" s="43"/>
      <c r="AW5443" s="27" t="s">
        <v>4820</v>
      </c>
      <c r="BE5443" s="43"/>
      <c r="BF5443" s="26"/>
      <c r="BG5443" s="26"/>
      <c r="BH5443" s="26"/>
      <c r="BI5443" s="26"/>
    </row>
    <row r="5444" spans="2:61" x14ac:dyDescent="0.25">
      <c r="B5444" s="25" t="s">
        <v>3306</v>
      </c>
      <c r="C5444" s="34" t="s">
        <v>3306</v>
      </c>
      <c r="D5444" s="38" t="s">
        <v>3306</v>
      </c>
      <c r="E5444" s="38" t="s">
        <v>546</v>
      </c>
      <c r="F5444" s="38" t="s">
        <v>4829</v>
      </c>
      <c r="G5444" t="s">
        <v>4827</v>
      </c>
      <c r="H5444" t="s">
        <v>4827</v>
      </c>
      <c r="I5444"/>
      <c r="O5444" s="24" t="s">
        <v>3306</v>
      </c>
      <c r="P5444" s="43"/>
      <c r="Q5444" s="43"/>
      <c r="R5444" s="43"/>
      <c r="X5444" s="27" t="s">
        <v>161</v>
      </c>
      <c r="AW5444" s="27" t="s">
        <v>4820</v>
      </c>
      <c r="BE5444" s="43"/>
      <c r="BF5444" s="26"/>
      <c r="BG5444" s="26"/>
      <c r="BH5444" s="26"/>
      <c r="BI5444" s="26"/>
    </row>
    <row r="5445" spans="2:61" x14ac:dyDescent="0.25">
      <c r="B5445" s="25" t="s">
        <v>2334</v>
      </c>
      <c r="C5445" s="34" t="s">
        <v>2334</v>
      </c>
      <c r="D5445" s="38" t="s">
        <v>2334</v>
      </c>
      <c r="E5445" s="38" t="s">
        <v>539</v>
      </c>
      <c r="F5445" s="38" t="s">
        <v>56</v>
      </c>
      <c r="G5445" t="s">
        <v>4827</v>
      </c>
      <c r="H5445" t="s">
        <v>4827</v>
      </c>
      <c r="I5445"/>
      <c r="O5445" s="24" t="s">
        <v>3434</v>
      </c>
      <c r="P5445" s="43"/>
      <c r="Q5445" s="43"/>
      <c r="R5445" s="43"/>
      <c r="AW5445" s="27" t="s">
        <v>4820</v>
      </c>
      <c r="BE5445" s="43"/>
      <c r="BF5445" s="26"/>
      <c r="BG5445" s="26"/>
      <c r="BH5445" s="26"/>
      <c r="BI5445" s="26"/>
    </row>
    <row r="5446" spans="2:61" x14ac:dyDescent="0.25">
      <c r="B5446" s="25" t="s">
        <v>1414</v>
      </c>
      <c r="C5446" s="34" t="s">
        <v>1414</v>
      </c>
      <c r="D5446" s="38" t="s">
        <v>1688</v>
      </c>
      <c r="E5446" s="38" t="s">
        <v>170</v>
      </c>
      <c r="F5446" s="38" t="s">
        <v>4829</v>
      </c>
      <c r="G5446" t="s">
        <v>4827</v>
      </c>
      <c r="H5446" t="s">
        <v>4827</v>
      </c>
      <c r="I5446"/>
      <c r="O5446" s="24" t="s">
        <v>1688</v>
      </c>
      <c r="P5446" s="43"/>
      <c r="Q5446" s="43"/>
      <c r="R5446" s="43"/>
      <c r="AW5446" s="27" t="s">
        <v>4820</v>
      </c>
      <c r="BE5446" s="43"/>
      <c r="BF5446" s="26"/>
      <c r="BG5446" s="26"/>
      <c r="BH5446" s="26"/>
      <c r="BI5446" s="26"/>
    </row>
    <row r="5447" spans="2:61" x14ac:dyDescent="0.25">
      <c r="B5447" s="25" t="s">
        <v>2652</v>
      </c>
      <c r="C5447" s="34" t="s">
        <v>2652</v>
      </c>
      <c r="D5447" s="38" t="s">
        <v>2872</v>
      </c>
      <c r="E5447" s="38" t="s">
        <v>551</v>
      </c>
      <c r="F5447" s="38" t="s">
        <v>4836</v>
      </c>
      <c r="G5447" t="s">
        <v>4827</v>
      </c>
      <c r="H5447" t="s">
        <v>4827</v>
      </c>
      <c r="I5447"/>
      <c r="O5447" s="24" t="s">
        <v>3811</v>
      </c>
      <c r="P5447" s="43" t="s">
        <v>63</v>
      </c>
      <c r="Q5447" s="43"/>
      <c r="R5447" s="43"/>
      <c r="AW5447" s="27" t="s">
        <v>4820</v>
      </c>
      <c r="BE5447" s="43"/>
      <c r="BF5447" s="26"/>
      <c r="BG5447" s="26"/>
      <c r="BH5447" s="26"/>
      <c r="BI5447" s="26"/>
    </row>
    <row r="5448" spans="2:61" x14ac:dyDescent="0.25">
      <c r="B5448" s="25" t="s">
        <v>2069</v>
      </c>
      <c r="C5448" s="34" t="s">
        <v>4800</v>
      </c>
      <c r="D5448" s="38" t="s">
        <v>4440</v>
      </c>
      <c r="E5448" s="38" t="s">
        <v>359</v>
      </c>
      <c r="F5448" s="38" t="s">
        <v>4829</v>
      </c>
      <c r="G5448" t="s">
        <v>4827</v>
      </c>
      <c r="H5448" t="s">
        <v>4827</v>
      </c>
      <c r="I5448"/>
      <c r="O5448" s="24" t="s">
        <v>1173</v>
      </c>
      <c r="P5448" s="43"/>
      <c r="Q5448" s="43"/>
      <c r="R5448" s="43"/>
      <c r="AW5448" s="27" t="s">
        <v>4820</v>
      </c>
      <c r="BE5448" s="43"/>
      <c r="BF5448" s="26"/>
      <c r="BG5448" s="26"/>
      <c r="BH5448" s="26"/>
      <c r="BI5448" s="26"/>
    </row>
    <row r="5449" spans="2:61" x14ac:dyDescent="0.25">
      <c r="B5449" s="25" t="s">
        <v>2070</v>
      </c>
      <c r="C5449" s="34" t="s">
        <v>4801</v>
      </c>
      <c r="D5449" s="38" t="s">
        <v>1689</v>
      </c>
      <c r="E5449" s="38" t="s">
        <v>540</v>
      </c>
      <c r="F5449" s="38" t="s">
        <v>4828</v>
      </c>
      <c r="G5449" t="s">
        <v>4827</v>
      </c>
      <c r="H5449" t="s">
        <v>4827</v>
      </c>
      <c r="I5449"/>
      <c r="O5449" s="24" t="s">
        <v>4821</v>
      </c>
      <c r="P5449" s="43"/>
      <c r="Q5449" s="43"/>
      <c r="R5449" s="43"/>
      <c r="AW5449" s="27" t="s">
        <v>4820</v>
      </c>
      <c r="BE5449" s="43"/>
      <c r="BF5449" s="26"/>
      <c r="BG5449" s="26"/>
      <c r="BH5449" s="26"/>
      <c r="BI5449" s="26"/>
    </row>
    <row r="5450" spans="2:61" x14ac:dyDescent="0.25">
      <c r="B5450" s="25" t="s">
        <v>3446</v>
      </c>
      <c r="C5450" s="34" t="s">
        <v>3446</v>
      </c>
      <c r="D5450" s="38" t="s">
        <v>3446</v>
      </c>
      <c r="E5450" s="38" t="s">
        <v>544</v>
      </c>
      <c r="F5450" s="38" t="s">
        <v>4830</v>
      </c>
      <c r="G5450" t="s">
        <v>4827</v>
      </c>
      <c r="H5450" t="s">
        <v>4827</v>
      </c>
      <c r="I5450"/>
      <c r="O5450" s="24" t="s">
        <v>3446</v>
      </c>
      <c r="P5450" s="43"/>
      <c r="Q5450" s="43"/>
      <c r="R5450" s="43"/>
      <c r="AW5450" s="27" t="s">
        <v>4820</v>
      </c>
      <c r="BE5450" s="43"/>
      <c r="BF5450" s="26"/>
      <c r="BG5450" s="26"/>
      <c r="BH5450" s="26"/>
      <c r="BI5450" s="26"/>
    </row>
    <row r="5451" spans="2:61" x14ac:dyDescent="0.25">
      <c r="B5451" s="25" t="s">
        <v>2071</v>
      </c>
      <c r="C5451" s="34" t="s">
        <v>2071</v>
      </c>
      <c r="D5451" s="38" t="s">
        <v>2071</v>
      </c>
      <c r="E5451" s="38" t="s">
        <v>92</v>
      </c>
      <c r="F5451" s="38" t="s">
        <v>4829</v>
      </c>
      <c r="G5451" t="s">
        <v>4827</v>
      </c>
      <c r="H5451" t="s">
        <v>4827</v>
      </c>
      <c r="I5451"/>
      <c r="O5451" s="24" t="s">
        <v>3028</v>
      </c>
      <c r="P5451" s="43"/>
      <c r="Q5451" s="43"/>
      <c r="R5451" s="43"/>
      <c r="AW5451" s="27" t="s">
        <v>4820</v>
      </c>
      <c r="BE5451" s="43"/>
      <c r="BF5451" s="26"/>
      <c r="BG5451" s="26"/>
      <c r="BH5451" s="26"/>
      <c r="BI5451" s="26"/>
    </row>
    <row r="5452" spans="2:61" x14ac:dyDescent="0.25">
      <c r="B5452" s="25" t="s">
        <v>3306</v>
      </c>
      <c r="C5452" s="34" t="s">
        <v>3306</v>
      </c>
      <c r="D5452" s="38" t="s">
        <v>3306</v>
      </c>
      <c r="E5452" s="38" t="s">
        <v>546</v>
      </c>
      <c r="F5452" s="38" t="s">
        <v>4829</v>
      </c>
      <c r="G5452" t="s">
        <v>4827</v>
      </c>
      <c r="H5452" t="s">
        <v>4827</v>
      </c>
      <c r="I5452"/>
      <c r="O5452" s="24" t="s">
        <v>3306</v>
      </c>
      <c r="P5452" s="43" t="s">
        <v>63</v>
      </c>
      <c r="Q5452" s="43"/>
      <c r="R5452" s="43"/>
      <c r="X5452" s="27" t="s">
        <v>161</v>
      </c>
      <c r="AW5452" s="27" t="s">
        <v>4820</v>
      </c>
      <c r="BE5452" s="43"/>
      <c r="BF5452" s="26"/>
      <c r="BG5452" s="26"/>
      <c r="BH5452" s="26"/>
      <c r="BI5452" s="26"/>
    </row>
    <row r="5453" spans="2:61" x14ac:dyDescent="0.25">
      <c r="B5453" s="25" t="s">
        <v>3540</v>
      </c>
      <c r="C5453" s="34" t="s">
        <v>3540</v>
      </c>
      <c r="D5453" s="38" t="s">
        <v>3540</v>
      </c>
      <c r="E5453" s="38" t="s">
        <v>538</v>
      </c>
      <c r="F5453" s="38" t="s">
        <v>538</v>
      </c>
      <c r="G5453" t="s">
        <v>4827</v>
      </c>
      <c r="H5453" t="s">
        <v>4827</v>
      </c>
      <c r="I5453"/>
      <c r="O5453" s="24" t="s">
        <v>3540</v>
      </c>
      <c r="P5453" s="43"/>
      <c r="Q5453" s="43"/>
      <c r="R5453" s="43"/>
      <c r="AW5453" s="27" t="s">
        <v>4820</v>
      </c>
      <c r="BE5453" s="43"/>
      <c r="BF5453" s="26"/>
      <c r="BG5453" s="26"/>
      <c r="BH5453" s="26"/>
      <c r="BI5453" s="26"/>
    </row>
    <row r="5454" spans="2:61" x14ac:dyDescent="0.25">
      <c r="B5454" s="25" t="s">
        <v>1490</v>
      </c>
      <c r="C5454" s="34" t="s">
        <v>1490</v>
      </c>
      <c r="D5454" s="38" t="s">
        <v>3820</v>
      </c>
      <c r="E5454" s="38" t="s">
        <v>170</v>
      </c>
      <c r="F5454" s="38" t="s">
        <v>4829</v>
      </c>
      <c r="G5454" t="s">
        <v>4827</v>
      </c>
      <c r="H5454" t="s">
        <v>4827</v>
      </c>
      <c r="I5454"/>
      <c r="O5454" s="24" t="s">
        <v>843</v>
      </c>
      <c r="P5454" s="43"/>
      <c r="Q5454" s="43"/>
      <c r="R5454" s="43"/>
      <c r="AW5454" s="27" t="s">
        <v>4820</v>
      </c>
      <c r="BE5454" s="43"/>
      <c r="BF5454" s="26"/>
      <c r="BG5454" s="26"/>
      <c r="BH5454" s="26"/>
      <c r="BI5454" s="26"/>
    </row>
    <row r="5455" spans="2:61" x14ac:dyDescent="0.25">
      <c r="B5455" s="25" t="s">
        <v>2072</v>
      </c>
      <c r="C5455" s="34" t="s">
        <v>2072</v>
      </c>
      <c r="D5455" s="38" t="s">
        <v>1690</v>
      </c>
      <c r="E5455" s="38" t="s">
        <v>547</v>
      </c>
      <c r="F5455" s="38" t="s">
        <v>4836</v>
      </c>
      <c r="G5455" t="s">
        <v>4827</v>
      </c>
      <c r="H5455" t="s">
        <v>4827</v>
      </c>
      <c r="I5455"/>
      <c r="O5455" s="24" t="s">
        <v>83</v>
      </c>
      <c r="P5455" s="43"/>
      <c r="Q5455" s="43"/>
      <c r="R5455" s="43"/>
      <c r="AW5455" s="27" t="s">
        <v>4820</v>
      </c>
      <c r="BE5455" s="43"/>
      <c r="BF5455" s="26"/>
      <c r="BG5455" s="26"/>
      <c r="BH5455" s="26"/>
      <c r="BI5455" s="26"/>
    </row>
    <row r="5456" spans="2:61" x14ac:dyDescent="0.25">
      <c r="B5456" s="25" t="s">
        <v>3533</v>
      </c>
      <c r="C5456" s="34" t="s">
        <v>3533</v>
      </c>
      <c r="D5456" s="38" t="s">
        <v>3533</v>
      </c>
      <c r="E5456" s="38" t="s">
        <v>538</v>
      </c>
      <c r="F5456" s="38" t="s">
        <v>538</v>
      </c>
      <c r="G5456" t="s">
        <v>4827</v>
      </c>
      <c r="H5456" t="s">
        <v>4827</v>
      </c>
      <c r="I5456"/>
      <c r="O5456" s="24" t="s">
        <v>3533</v>
      </c>
      <c r="P5456" s="43"/>
      <c r="Q5456" s="43"/>
      <c r="R5456" s="43"/>
      <c r="AW5456" s="27" t="s">
        <v>4820</v>
      </c>
      <c r="BE5456" s="43"/>
      <c r="BF5456" s="26"/>
      <c r="BG5456" s="26"/>
      <c r="BH5456" s="26"/>
      <c r="BI5456" s="26"/>
    </row>
    <row r="5457" spans="2:65" x14ac:dyDescent="0.25">
      <c r="B5457" s="25" t="s">
        <v>2073</v>
      </c>
      <c r="C5457" s="34" t="s">
        <v>4802</v>
      </c>
      <c r="D5457" s="38" t="s">
        <v>1129</v>
      </c>
      <c r="E5457" s="38" t="s">
        <v>170</v>
      </c>
      <c r="F5457" s="38" t="s">
        <v>4829</v>
      </c>
      <c r="G5457" t="s">
        <v>4827</v>
      </c>
      <c r="H5457" t="s">
        <v>4827</v>
      </c>
      <c r="I5457"/>
      <c r="M5457" s="41" t="s">
        <v>4811</v>
      </c>
      <c r="O5457" s="24" t="s">
        <v>4821</v>
      </c>
      <c r="P5457" s="43"/>
      <c r="Q5457" s="43"/>
      <c r="R5457" s="43"/>
      <c r="AW5457" s="27" t="s">
        <v>4820</v>
      </c>
      <c r="BE5457" s="43"/>
      <c r="BF5457" s="26"/>
      <c r="BG5457" s="26"/>
      <c r="BH5457" s="26"/>
      <c r="BI5457" s="26"/>
    </row>
    <row r="5458" spans="2:65" x14ac:dyDescent="0.25">
      <c r="B5458" s="25" t="s">
        <v>2954</v>
      </c>
      <c r="C5458" s="34" t="s">
        <v>2954</v>
      </c>
      <c r="D5458" s="38" t="s">
        <v>2954</v>
      </c>
      <c r="E5458" s="38" t="s">
        <v>56</v>
      </c>
      <c r="F5458" s="38" t="s">
        <v>56</v>
      </c>
      <c r="G5458" t="s">
        <v>4827</v>
      </c>
      <c r="H5458" t="s">
        <v>4827</v>
      </c>
      <c r="I5458"/>
      <c r="M5458" s="41"/>
      <c r="O5458" s="24" t="s">
        <v>557</v>
      </c>
      <c r="P5458" s="43" t="s">
        <v>63</v>
      </c>
      <c r="Q5458" s="43"/>
      <c r="R5458" s="43"/>
      <c r="AW5458" s="27" t="s">
        <v>4820</v>
      </c>
      <c r="BE5458" s="43"/>
      <c r="BF5458" s="26"/>
      <c r="BG5458" s="26"/>
      <c r="BH5458" s="26"/>
      <c r="BI5458" s="26"/>
    </row>
    <row r="5459" spans="2:65" x14ac:dyDescent="0.25">
      <c r="B5459" s="25" t="s">
        <v>2935</v>
      </c>
      <c r="C5459" s="34" t="s">
        <v>2935</v>
      </c>
      <c r="D5459" s="38" t="s">
        <v>1691</v>
      </c>
      <c r="E5459" s="38" t="s">
        <v>170</v>
      </c>
      <c r="F5459" s="38" t="s">
        <v>4829</v>
      </c>
      <c r="G5459" t="s">
        <v>4827</v>
      </c>
      <c r="H5459" t="s">
        <v>4827</v>
      </c>
      <c r="I5459"/>
      <c r="M5459" s="41"/>
      <c r="O5459" s="24" t="s">
        <v>1651</v>
      </c>
      <c r="P5459" s="43"/>
      <c r="Q5459" s="43"/>
      <c r="R5459" s="43"/>
      <c r="AW5459" s="27" t="s">
        <v>4820</v>
      </c>
      <c r="BE5459" s="43"/>
      <c r="BF5459" s="26"/>
      <c r="BG5459" s="26"/>
      <c r="BH5459" s="26"/>
      <c r="BI5459" s="26"/>
    </row>
    <row r="5460" spans="2:65" x14ac:dyDescent="0.25">
      <c r="B5460" s="25" t="s">
        <v>3442</v>
      </c>
      <c r="C5460" s="34" t="s">
        <v>3442</v>
      </c>
      <c r="D5460" s="38" t="s">
        <v>3442</v>
      </c>
      <c r="E5460" s="38" t="s">
        <v>541</v>
      </c>
      <c r="F5460" s="38" t="s">
        <v>4830</v>
      </c>
      <c r="G5460" t="s">
        <v>4827</v>
      </c>
      <c r="H5460" t="s">
        <v>4827</v>
      </c>
      <c r="I5460"/>
      <c r="O5460" s="24" t="s">
        <v>3442</v>
      </c>
      <c r="P5460" s="43"/>
      <c r="Q5460" s="43"/>
      <c r="R5460" s="43"/>
      <c r="AW5460" s="27" t="s">
        <v>4820</v>
      </c>
      <c r="BE5460" s="43"/>
      <c r="BF5460" s="26"/>
      <c r="BG5460" s="26"/>
      <c r="BH5460" s="26"/>
      <c r="BI5460" s="26"/>
    </row>
    <row r="5461" spans="2:65" x14ac:dyDescent="0.25">
      <c r="B5461" s="25" t="s">
        <v>2277</v>
      </c>
      <c r="C5461" s="34" t="s">
        <v>1572</v>
      </c>
      <c r="D5461" s="38" t="s">
        <v>1572</v>
      </c>
      <c r="E5461" s="38" t="s">
        <v>551</v>
      </c>
      <c r="F5461" s="38" t="s">
        <v>4836</v>
      </c>
      <c r="G5461" t="s">
        <v>4827</v>
      </c>
      <c r="H5461" t="s">
        <v>4827</v>
      </c>
      <c r="I5461"/>
      <c r="O5461" s="24" t="s">
        <v>3811</v>
      </c>
      <c r="P5461" s="43"/>
      <c r="Q5461" s="43"/>
      <c r="R5461" s="43"/>
      <c r="AW5461" s="27" t="s">
        <v>4820</v>
      </c>
      <c r="BE5461" s="43"/>
      <c r="BF5461" s="26"/>
      <c r="BG5461" s="26"/>
      <c r="BH5461" s="26"/>
      <c r="BI5461" s="26"/>
      <c r="BM5461" s="27" t="s">
        <v>157</v>
      </c>
    </row>
    <row r="5462" spans="2:65" x14ac:dyDescent="0.25">
      <c r="B5462" s="25" t="s">
        <v>2828</v>
      </c>
      <c r="C5462" s="34" t="s">
        <v>3860</v>
      </c>
      <c r="D5462" s="38" t="s">
        <v>1692</v>
      </c>
      <c r="E5462" s="38" t="s">
        <v>55</v>
      </c>
      <c r="F5462" s="38" t="s">
        <v>4842</v>
      </c>
      <c r="G5462" t="s">
        <v>4827</v>
      </c>
      <c r="H5462" t="s">
        <v>4827</v>
      </c>
      <c r="I5462"/>
      <c r="J5462" s="31"/>
      <c r="K5462" s="31"/>
      <c r="L5462" s="31"/>
      <c r="M5462" s="31"/>
      <c r="N5462" s="31"/>
      <c r="O5462" s="31" t="s">
        <v>12</v>
      </c>
      <c r="P5462" s="43"/>
      <c r="Q5462" s="43"/>
      <c r="R5462" s="43"/>
      <c r="AW5462" s="27" t="s">
        <v>4820</v>
      </c>
      <c r="BE5462" s="43"/>
      <c r="BF5462" s="26"/>
      <c r="BG5462" s="26"/>
      <c r="BH5462" s="26"/>
      <c r="BI5462" s="26"/>
    </row>
    <row r="5463" spans="2:65" x14ac:dyDescent="0.25">
      <c r="B5463" s="25" t="s">
        <v>2942</v>
      </c>
      <c r="C5463" s="34" t="s">
        <v>2942</v>
      </c>
      <c r="D5463" s="38" t="s">
        <v>1693</v>
      </c>
      <c r="E5463" s="38" t="s">
        <v>545</v>
      </c>
      <c r="F5463" s="38" t="s">
        <v>4832</v>
      </c>
      <c r="G5463" t="s">
        <v>4837</v>
      </c>
      <c r="H5463" t="s">
        <v>4846</v>
      </c>
      <c r="I5463" t="s">
        <v>4835</v>
      </c>
      <c r="O5463" s="24" t="s">
        <v>1693</v>
      </c>
      <c r="P5463" s="43"/>
      <c r="Q5463" s="43"/>
      <c r="R5463" s="43"/>
      <c r="AW5463" s="27" t="s">
        <v>4820</v>
      </c>
      <c r="BE5463" s="43"/>
      <c r="BF5463" s="26"/>
      <c r="BG5463" s="26"/>
      <c r="BH5463" s="26"/>
      <c r="BI5463" s="26"/>
    </row>
    <row r="5464" spans="2:65" x14ac:dyDescent="0.25">
      <c r="B5464" s="25" t="s">
        <v>3306</v>
      </c>
      <c r="C5464" s="34" t="s">
        <v>3306</v>
      </c>
      <c r="D5464" s="38" t="s">
        <v>3306</v>
      </c>
      <c r="E5464" s="38" t="s">
        <v>546</v>
      </c>
      <c r="F5464" s="38" t="s">
        <v>4829</v>
      </c>
      <c r="G5464" t="s">
        <v>4827</v>
      </c>
      <c r="H5464" t="s">
        <v>4827</v>
      </c>
      <c r="I5464"/>
      <c r="O5464" s="24" t="s">
        <v>3306</v>
      </c>
      <c r="P5464" s="43"/>
      <c r="Q5464" s="43"/>
      <c r="R5464" s="43"/>
      <c r="X5464" s="27" t="s">
        <v>161</v>
      </c>
      <c r="AW5464" s="27" t="s">
        <v>4820</v>
      </c>
      <c r="BE5464" s="43"/>
      <c r="BF5464" s="26"/>
      <c r="BG5464" s="26"/>
      <c r="BH5464" s="26"/>
      <c r="BI5464" s="26"/>
    </row>
    <row r="5465" spans="2:65" x14ac:dyDescent="0.25">
      <c r="B5465" s="25" t="s">
        <v>3540</v>
      </c>
      <c r="C5465" s="34" t="s">
        <v>3540</v>
      </c>
      <c r="D5465" s="38" t="s">
        <v>3540</v>
      </c>
      <c r="E5465" s="38" t="s">
        <v>538</v>
      </c>
      <c r="F5465" s="38" t="s">
        <v>538</v>
      </c>
      <c r="G5465" t="s">
        <v>4827</v>
      </c>
      <c r="H5465" t="s">
        <v>4827</v>
      </c>
      <c r="I5465"/>
      <c r="O5465" s="24" t="s">
        <v>3540</v>
      </c>
      <c r="P5465" s="43" t="s">
        <v>63</v>
      </c>
      <c r="Q5465" s="43"/>
      <c r="R5465" s="43"/>
      <c r="AW5465" s="27" t="s">
        <v>4820</v>
      </c>
      <c r="BE5465" s="43"/>
      <c r="BF5465" s="26"/>
      <c r="BG5465" s="26"/>
      <c r="BH5465" s="26"/>
      <c r="BI5465" s="26"/>
    </row>
    <row r="5466" spans="2:65" x14ac:dyDescent="0.25">
      <c r="B5466" s="25" t="s">
        <v>1682</v>
      </c>
      <c r="C5466" s="34" t="s">
        <v>1682</v>
      </c>
      <c r="D5466" s="38" t="s">
        <v>1682</v>
      </c>
      <c r="E5466" s="38" t="s">
        <v>170</v>
      </c>
      <c r="F5466" s="38" t="s">
        <v>4829</v>
      </c>
      <c r="G5466" t="s">
        <v>4827</v>
      </c>
      <c r="H5466" t="s">
        <v>4827</v>
      </c>
      <c r="I5466"/>
      <c r="O5466" s="24" t="s">
        <v>4821</v>
      </c>
      <c r="P5466" s="43"/>
      <c r="Q5466" s="43"/>
      <c r="R5466" s="43"/>
      <c r="W5466" s="27" t="s">
        <v>3797</v>
      </c>
      <c r="AQ5466" s="14" t="s">
        <v>61</v>
      </c>
      <c r="AW5466" s="27" t="s">
        <v>4820</v>
      </c>
      <c r="AZ5466" s="27" t="s">
        <v>4477</v>
      </c>
      <c r="BE5466" s="43"/>
      <c r="BF5466" s="26"/>
      <c r="BG5466" s="26"/>
      <c r="BH5466" s="26"/>
      <c r="BI5466" s="26"/>
      <c r="BJ5466" s="27" t="s">
        <v>154</v>
      </c>
    </row>
    <row r="5467" spans="2:65" x14ac:dyDescent="0.25">
      <c r="B5467" s="25" t="s">
        <v>2737</v>
      </c>
      <c r="C5467" s="34" t="s">
        <v>2737</v>
      </c>
      <c r="D5467" s="38" t="s">
        <v>3750</v>
      </c>
      <c r="E5467" s="38" t="s">
        <v>55</v>
      </c>
      <c r="F5467" s="38" t="s">
        <v>4842</v>
      </c>
      <c r="G5467" t="s">
        <v>4827</v>
      </c>
      <c r="H5467" t="s">
        <v>4827</v>
      </c>
      <c r="I5467"/>
      <c r="J5467" s="25"/>
      <c r="K5467" s="25"/>
      <c r="L5467" s="25"/>
      <c r="M5467" s="25"/>
      <c r="N5467" s="25"/>
      <c r="O5467" s="25" t="s">
        <v>137</v>
      </c>
      <c r="P5467" s="43"/>
      <c r="Q5467" s="43"/>
      <c r="R5467" s="43"/>
      <c r="AW5467" s="27" t="s">
        <v>4820</v>
      </c>
      <c r="BE5467" s="43"/>
      <c r="BF5467" s="26"/>
      <c r="BG5467" s="26"/>
      <c r="BH5467" s="26"/>
      <c r="BI5467" s="26"/>
    </row>
    <row r="5468" spans="2:65" x14ac:dyDescent="0.25">
      <c r="B5468" s="25" t="s">
        <v>3446</v>
      </c>
      <c r="C5468" s="34" t="s">
        <v>3446</v>
      </c>
      <c r="D5468" s="38" t="s">
        <v>3446</v>
      </c>
      <c r="E5468" s="38" t="s">
        <v>544</v>
      </c>
      <c r="F5468" s="38" t="s">
        <v>4830</v>
      </c>
      <c r="G5468" t="s">
        <v>4827</v>
      </c>
      <c r="H5468" t="s">
        <v>4827</v>
      </c>
      <c r="I5468"/>
      <c r="J5468" s="31"/>
      <c r="K5468" s="31"/>
      <c r="L5468" s="31"/>
      <c r="M5468" s="31"/>
      <c r="N5468" s="31"/>
      <c r="O5468" s="31" t="s">
        <v>3446</v>
      </c>
      <c r="P5468" s="43"/>
      <c r="Q5468" s="43"/>
      <c r="R5468" s="43"/>
      <c r="AW5468" s="27" t="s">
        <v>4820</v>
      </c>
      <c r="BE5468" s="43"/>
      <c r="BF5468" s="26"/>
      <c r="BG5468" s="26"/>
      <c r="BH5468" s="26"/>
      <c r="BI5468" s="26"/>
    </row>
    <row r="5469" spans="2:65" x14ac:dyDescent="0.25">
      <c r="B5469" s="25" t="s">
        <v>4328</v>
      </c>
      <c r="C5469" s="45" t="s">
        <v>4326</v>
      </c>
      <c r="D5469" s="49" t="s">
        <v>4326</v>
      </c>
      <c r="E5469" s="49" t="s">
        <v>170</v>
      </c>
      <c r="F5469" s="49" t="s">
        <v>4829</v>
      </c>
      <c r="G5469" t="s">
        <v>4827</v>
      </c>
      <c r="H5469" t="s">
        <v>4827</v>
      </c>
      <c r="I5469"/>
      <c r="O5469" s="41" t="s">
        <v>4821</v>
      </c>
      <c r="P5469" s="43"/>
      <c r="Q5469" s="43"/>
      <c r="R5469" s="43"/>
      <c r="W5469" s="43" t="s">
        <v>4822</v>
      </c>
      <c r="AQ5469" s="14" t="s">
        <v>61</v>
      </c>
      <c r="AW5469" s="27" t="s">
        <v>4820</v>
      </c>
      <c r="AZ5469" s="27" t="s">
        <v>4477</v>
      </c>
      <c r="BE5469" s="43"/>
      <c r="BF5469" s="26"/>
      <c r="BG5469" s="26"/>
      <c r="BH5469" s="26"/>
      <c r="BI5469" s="26"/>
    </row>
    <row r="5470" spans="2:65" x14ac:dyDescent="0.25">
      <c r="B5470" s="25" t="s">
        <v>2074</v>
      </c>
      <c r="C5470" s="45"/>
      <c r="D5470" s="49"/>
      <c r="E5470" s="49"/>
      <c r="F5470" s="49"/>
      <c r="G5470" t="s">
        <v>4827</v>
      </c>
      <c r="H5470" t="s">
        <v>4827</v>
      </c>
      <c r="I5470"/>
      <c r="O5470" s="41"/>
      <c r="P5470" s="43" t="s">
        <v>63</v>
      </c>
      <c r="Q5470" s="43"/>
      <c r="R5470" s="43"/>
      <c r="W5470" s="43"/>
      <c r="AQ5470" s="14" t="s">
        <v>61</v>
      </c>
      <c r="AW5470" s="27" t="s">
        <v>4820</v>
      </c>
      <c r="AZ5470" s="27" t="s">
        <v>4477</v>
      </c>
      <c r="BE5470" s="43"/>
      <c r="BF5470" s="26"/>
      <c r="BG5470" s="26"/>
      <c r="BH5470" s="26"/>
      <c r="BI5470" s="26"/>
    </row>
    <row r="5471" spans="2:65" x14ac:dyDescent="0.25">
      <c r="B5471" s="25" t="s">
        <v>3472</v>
      </c>
      <c r="C5471" s="34" t="s">
        <v>3472</v>
      </c>
      <c r="D5471" s="38" t="s">
        <v>3837</v>
      </c>
      <c r="E5471" s="38" t="s">
        <v>538</v>
      </c>
      <c r="F5471" s="38" t="s">
        <v>538</v>
      </c>
      <c r="G5471" t="s">
        <v>4827</v>
      </c>
      <c r="H5471" t="s">
        <v>4827</v>
      </c>
      <c r="I5471"/>
      <c r="O5471" s="24" t="s">
        <v>3837</v>
      </c>
      <c r="P5471" s="43"/>
      <c r="Q5471" s="43"/>
      <c r="R5471" s="43"/>
      <c r="AW5471" s="27" t="s">
        <v>4820</v>
      </c>
      <c r="BE5471" s="43"/>
      <c r="BF5471" s="26"/>
      <c r="BG5471" s="26"/>
      <c r="BH5471" s="26"/>
      <c r="BI5471" s="26"/>
    </row>
    <row r="5472" spans="2:65" x14ac:dyDescent="0.25">
      <c r="B5472" s="25" t="s">
        <v>3416</v>
      </c>
      <c r="C5472" s="34" t="s">
        <v>3416</v>
      </c>
      <c r="D5472" s="38" t="s">
        <v>3416</v>
      </c>
      <c r="E5472" s="38" t="s">
        <v>56</v>
      </c>
      <c r="F5472" s="38" t="s">
        <v>56</v>
      </c>
      <c r="G5472" t="s">
        <v>4827</v>
      </c>
      <c r="H5472" t="s">
        <v>4827</v>
      </c>
      <c r="I5472"/>
      <c r="O5472" s="24" t="s">
        <v>3033</v>
      </c>
      <c r="P5472" s="43"/>
      <c r="Q5472" s="43"/>
      <c r="R5472" s="43"/>
      <c r="AW5472" s="27" t="s">
        <v>4820</v>
      </c>
      <c r="BE5472" s="43"/>
      <c r="BF5472" s="26"/>
      <c r="BG5472" s="26"/>
      <c r="BH5472" s="26"/>
      <c r="BI5472" s="26"/>
    </row>
    <row r="5473" spans="2:61" x14ac:dyDescent="0.25">
      <c r="B5473" s="25" t="s">
        <v>2075</v>
      </c>
      <c r="C5473" s="34" t="s">
        <v>2075</v>
      </c>
      <c r="D5473" s="38" t="s">
        <v>2215</v>
      </c>
      <c r="E5473" s="38" t="s">
        <v>540</v>
      </c>
      <c r="F5473" s="38" t="s">
        <v>4828</v>
      </c>
      <c r="G5473" t="s">
        <v>4827</v>
      </c>
      <c r="H5473" t="s">
        <v>4827</v>
      </c>
      <c r="I5473"/>
      <c r="O5473" s="24" t="s">
        <v>213</v>
      </c>
      <c r="P5473" s="43"/>
      <c r="Q5473" s="43"/>
      <c r="R5473" s="43"/>
      <c r="AW5473" s="27" t="s">
        <v>4820</v>
      </c>
      <c r="BE5473" s="43"/>
      <c r="BF5473" s="26"/>
      <c r="BG5473" s="26"/>
      <c r="BH5473" s="26"/>
      <c r="BI5473" s="26"/>
    </row>
    <row r="5474" spans="2:61" x14ac:dyDescent="0.25">
      <c r="B5474" s="25" t="s">
        <v>3929</v>
      </c>
      <c r="C5474" s="34" t="s">
        <v>2233</v>
      </c>
      <c r="D5474" s="38" t="s">
        <v>4183</v>
      </c>
      <c r="E5474" s="38" t="s">
        <v>170</v>
      </c>
      <c r="F5474" s="38" t="s">
        <v>4829</v>
      </c>
      <c r="G5474" t="s">
        <v>4827</v>
      </c>
      <c r="H5474" t="s">
        <v>4827</v>
      </c>
      <c r="I5474"/>
      <c r="O5474" s="24" t="s">
        <v>1529</v>
      </c>
      <c r="P5474" s="43"/>
      <c r="Q5474" s="43"/>
      <c r="R5474" s="43"/>
      <c r="AW5474" s="27" t="s">
        <v>4820</v>
      </c>
      <c r="BE5474" s="43"/>
      <c r="BF5474" s="26"/>
      <c r="BG5474" s="26"/>
      <c r="BH5474" s="26"/>
      <c r="BI5474" s="26"/>
    </row>
    <row r="5475" spans="2:61" x14ac:dyDescent="0.25">
      <c r="B5475" s="25" t="s">
        <v>2225</v>
      </c>
      <c r="C5475" s="34" t="s">
        <v>3861</v>
      </c>
      <c r="D5475" s="38" t="s">
        <v>4441</v>
      </c>
      <c r="E5475" s="38" t="s">
        <v>540</v>
      </c>
      <c r="F5475" s="38" t="s">
        <v>4828</v>
      </c>
      <c r="G5475" t="s">
        <v>4827</v>
      </c>
      <c r="H5475" t="s">
        <v>4827</v>
      </c>
      <c r="I5475"/>
      <c r="O5475" s="24" t="s">
        <v>4821</v>
      </c>
      <c r="P5475" s="43" t="s">
        <v>63</v>
      </c>
      <c r="Q5475" s="43" t="s">
        <v>65</v>
      </c>
      <c r="R5475" s="43"/>
      <c r="AW5475" s="27" t="s">
        <v>4820</v>
      </c>
      <c r="BE5475" s="43"/>
      <c r="BF5475" s="26"/>
      <c r="BG5475" s="26"/>
      <c r="BH5475" s="26"/>
      <c r="BI5475" s="26"/>
    </row>
    <row r="5476" spans="2:61" x14ac:dyDescent="0.25">
      <c r="B5476" s="25" t="s">
        <v>2226</v>
      </c>
      <c r="C5476" s="34" t="s">
        <v>2226</v>
      </c>
      <c r="D5476" s="38" t="s">
        <v>1943</v>
      </c>
      <c r="E5476" s="38" t="s">
        <v>170</v>
      </c>
      <c r="F5476" s="38" t="s">
        <v>4829</v>
      </c>
      <c r="G5476" t="s">
        <v>4827</v>
      </c>
      <c r="H5476" t="s">
        <v>4827</v>
      </c>
      <c r="I5476"/>
      <c r="O5476" s="24" t="s">
        <v>1943</v>
      </c>
      <c r="P5476" s="43"/>
      <c r="Q5476" s="43"/>
      <c r="R5476" s="43"/>
      <c r="AW5476" s="27" t="s">
        <v>4820</v>
      </c>
      <c r="BE5476" s="43"/>
      <c r="BF5476" s="26"/>
      <c r="BG5476" s="26"/>
      <c r="BH5476" s="26"/>
      <c r="BI5476" s="26"/>
    </row>
    <row r="5477" spans="2:61" x14ac:dyDescent="0.25">
      <c r="B5477" s="25" t="s">
        <v>3442</v>
      </c>
      <c r="C5477" s="34" t="s">
        <v>3442</v>
      </c>
      <c r="D5477" s="38" t="s">
        <v>3442</v>
      </c>
      <c r="E5477" s="38" t="s">
        <v>541</v>
      </c>
      <c r="F5477" s="38" t="s">
        <v>4830</v>
      </c>
      <c r="G5477" t="s">
        <v>4827</v>
      </c>
      <c r="H5477" t="s">
        <v>4827</v>
      </c>
      <c r="I5477"/>
      <c r="O5477" s="24" t="s">
        <v>3442</v>
      </c>
      <c r="P5477" s="43"/>
      <c r="Q5477" s="43"/>
      <c r="R5477" s="43"/>
      <c r="AW5477" s="27" t="s">
        <v>4820</v>
      </c>
      <c r="BE5477" s="43"/>
      <c r="BF5477" s="26"/>
      <c r="BG5477" s="26"/>
      <c r="BH5477" s="26"/>
      <c r="BI5477" s="26"/>
    </row>
    <row r="5478" spans="2:61" x14ac:dyDescent="0.25">
      <c r="B5478" s="25" t="s">
        <v>3586</v>
      </c>
      <c r="C5478" s="34" t="s">
        <v>3586</v>
      </c>
      <c r="D5478" s="38" t="s">
        <v>3586</v>
      </c>
      <c r="E5478" s="38" t="s">
        <v>92</v>
      </c>
      <c r="F5478" s="38" t="s">
        <v>4829</v>
      </c>
      <c r="G5478" t="s">
        <v>4827</v>
      </c>
      <c r="H5478" t="s">
        <v>4827</v>
      </c>
      <c r="I5478"/>
      <c r="O5478" s="24" t="s">
        <v>560</v>
      </c>
      <c r="P5478" s="43"/>
      <c r="Q5478" s="43"/>
      <c r="R5478" s="43"/>
      <c r="AW5478" s="27" t="s">
        <v>4820</v>
      </c>
      <c r="BE5478" s="43"/>
      <c r="BF5478" s="26"/>
      <c r="BG5478" s="26"/>
      <c r="BH5478" s="26"/>
      <c r="BI5478" s="26"/>
    </row>
    <row r="5479" spans="2:61" x14ac:dyDescent="0.25">
      <c r="B5479" s="25" t="s">
        <v>4017</v>
      </c>
      <c r="C5479" s="34" t="s">
        <v>4017</v>
      </c>
      <c r="D5479" s="49" t="s">
        <v>1480</v>
      </c>
      <c r="E5479" s="49" t="s">
        <v>170</v>
      </c>
      <c r="F5479" s="49" t="s">
        <v>4829</v>
      </c>
      <c r="G5479" t="s">
        <v>4827</v>
      </c>
      <c r="H5479" t="s">
        <v>4827</v>
      </c>
      <c r="I5479"/>
      <c r="O5479" s="41" t="s">
        <v>1480</v>
      </c>
      <c r="P5479" s="43"/>
      <c r="Q5479" s="43"/>
      <c r="R5479" s="43"/>
      <c r="AW5479" s="27" t="s">
        <v>4820</v>
      </c>
      <c r="BE5479" s="43"/>
      <c r="BF5479" s="26"/>
      <c r="BG5479" s="26"/>
      <c r="BH5479" s="26"/>
      <c r="BI5479" s="26"/>
    </row>
    <row r="5480" spans="2:61" x14ac:dyDescent="0.25">
      <c r="B5480" s="25" t="s">
        <v>2068</v>
      </c>
      <c r="C5480" s="34" t="s">
        <v>2068</v>
      </c>
      <c r="D5480" s="49"/>
      <c r="E5480" s="49"/>
      <c r="F5480" s="49"/>
      <c r="G5480" t="s">
        <v>4827</v>
      </c>
      <c r="H5480" t="s">
        <v>4827</v>
      </c>
      <c r="I5480"/>
      <c r="O5480" s="41"/>
      <c r="P5480" s="43" t="s">
        <v>63</v>
      </c>
      <c r="Q5480" s="43"/>
      <c r="R5480" s="43"/>
      <c r="AW5480" s="27" t="s">
        <v>4820</v>
      </c>
      <c r="BE5480" s="43"/>
      <c r="BF5480" s="26"/>
      <c r="BG5480" s="26"/>
      <c r="BH5480" s="26"/>
      <c r="BI5480" s="26"/>
    </row>
    <row r="5481" spans="2:61" x14ac:dyDescent="0.25">
      <c r="B5481" s="25" t="s">
        <v>2568</v>
      </c>
      <c r="C5481" s="34" t="s">
        <v>3862</v>
      </c>
      <c r="D5481" s="38" t="s">
        <v>1811</v>
      </c>
      <c r="E5481" s="38" t="s">
        <v>550</v>
      </c>
      <c r="F5481" s="38" t="s">
        <v>4828</v>
      </c>
      <c r="G5481" t="s">
        <v>4827</v>
      </c>
      <c r="H5481" t="s">
        <v>4827</v>
      </c>
      <c r="I5481"/>
      <c r="O5481" s="24" t="s">
        <v>4821</v>
      </c>
      <c r="P5481" s="43"/>
      <c r="Q5481" s="43"/>
      <c r="R5481" s="43"/>
      <c r="W5481" s="27" t="s">
        <v>1394</v>
      </c>
      <c r="AW5481" s="27" t="s">
        <v>4820</v>
      </c>
      <c r="BE5481" s="43"/>
      <c r="BF5481" s="26"/>
      <c r="BG5481" s="26"/>
      <c r="BH5481" s="26"/>
      <c r="BI5481" s="26"/>
    </row>
    <row r="5482" spans="2:61" x14ac:dyDescent="0.25">
      <c r="B5482" s="25" t="s">
        <v>3383</v>
      </c>
      <c r="C5482" s="34" t="s">
        <v>3383</v>
      </c>
      <c r="D5482" s="38" t="s">
        <v>2191</v>
      </c>
      <c r="E5482" s="38" t="s">
        <v>542</v>
      </c>
      <c r="F5482" s="38" t="s">
        <v>4831</v>
      </c>
      <c r="G5482" t="s">
        <v>4827</v>
      </c>
      <c r="H5482" t="s">
        <v>4827</v>
      </c>
      <c r="I5482"/>
      <c r="O5482" s="24" t="s">
        <v>2191</v>
      </c>
      <c r="P5482" s="43"/>
      <c r="Q5482" s="43"/>
      <c r="R5482" s="43"/>
      <c r="AW5482" s="27" t="s">
        <v>4820</v>
      </c>
      <c r="BE5482" s="43"/>
      <c r="BF5482" s="26"/>
      <c r="BG5482" s="26"/>
      <c r="BH5482" s="26"/>
      <c r="BI5482" s="26"/>
    </row>
    <row r="5483" spans="2:61" x14ac:dyDescent="0.25">
      <c r="B5483" s="25" t="s">
        <v>2691</v>
      </c>
      <c r="C5483" s="34" t="s">
        <v>2691</v>
      </c>
      <c r="D5483" s="38" t="s">
        <v>2691</v>
      </c>
      <c r="E5483" s="38" t="s">
        <v>549</v>
      </c>
      <c r="F5483" s="38" t="s">
        <v>549</v>
      </c>
      <c r="G5483" t="s">
        <v>4827</v>
      </c>
      <c r="H5483" t="s">
        <v>4827</v>
      </c>
      <c r="I5483"/>
      <c r="O5483" s="24" t="s">
        <v>2691</v>
      </c>
      <c r="P5483" s="43"/>
      <c r="Q5483" s="43"/>
      <c r="R5483" s="43"/>
      <c r="AW5483" s="27" t="s">
        <v>4820</v>
      </c>
      <c r="BE5483" s="43"/>
      <c r="BF5483" s="26"/>
      <c r="BG5483" s="26"/>
      <c r="BH5483" s="26"/>
      <c r="BI5483" s="26"/>
    </row>
    <row r="5484" spans="2:61" x14ac:dyDescent="0.25">
      <c r="B5484" s="25" t="s">
        <v>3544</v>
      </c>
      <c r="C5484" s="34" t="s">
        <v>3544</v>
      </c>
      <c r="D5484" s="38" t="s">
        <v>3544</v>
      </c>
      <c r="E5484" s="38" t="s">
        <v>57</v>
      </c>
      <c r="F5484" s="38" t="s">
        <v>57</v>
      </c>
      <c r="G5484" t="s">
        <v>4827</v>
      </c>
      <c r="H5484" t="s">
        <v>4827</v>
      </c>
      <c r="I5484"/>
      <c r="O5484" s="24" t="s">
        <v>3544</v>
      </c>
      <c r="P5484" s="43"/>
      <c r="Q5484" s="43"/>
      <c r="R5484" s="43"/>
      <c r="AW5484" s="27" t="s">
        <v>4820</v>
      </c>
      <c r="BE5484" s="43"/>
      <c r="BF5484" s="26"/>
      <c r="BG5484" s="26"/>
      <c r="BH5484" s="26"/>
      <c r="BI5484" s="26"/>
    </row>
    <row r="5485" spans="2:61" x14ac:dyDescent="0.25">
      <c r="B5485" s="25" t="s">
        <v>2759</v>
      </c>
      <c r="C5485" s="45" t="s">
        <v>2233</v>
      </c>
      <c r="D5485" s="49" t="s">
        <v>4183</v>
      </c>
      <c r="E5485" s="49" t="s">
        <v>170</v>
      </c>
      <c r="F5485" s="49" t="s">
        <v>4829</v>
      </c>
      <c r="G5485" t="s">
        <v>4827</v>
      </c>
      <c r="H5485" t="s">
        <v>4827</v>
      </c>
      <c r="I5485"/>
      <c r="O5485" s="41" t="s">
        <v>1529</v>
      </c>
      <c r="P5485" s="43"/>
      <c r="Q5485" s="43"/>
      <c r="R5485" s="43"/>
      <c r="AW5485" s="27" t="s">
        <v>4820</v>
      </c>
      <c r="BE5485" s="43"/>
      <c r="BF5485" s="26"/>
      <c r="BG5485" s="26"/>
      <c r="BH5485" s="26"/>
      <c r="BI5485" s="26"/>
    </row>
    <row r="5486" spans="2:61" x14ac:dyDescent="0.25">
      <c r="B5486" s="25" t="s">
        <v>1984</v>
      </c>
      <c r="C5486" s="45"/>
      <c r="D5486" s="49"/>
      <c r="E5486" s="49"/>
      <c r="F5486" s="49"/>
      <c r="G5486" t="s">
        <v>4827</v>
      </c>
      <c r="H5486" t="s">
        <v>4827</v>
      </c>
      <c r="I5486"/>
      <c r="O5486" s="41"/>
      <c r="P5486" s="43" t="s">
        <v>63</v>
      </c>
      <c r="Q5486" s="43"/>
      <c r="R5486" s="43"/>
      <c r="AW5486" s="27" t="s">
        <v>4820</v>
      </c>
      <c r="BE5486" s="43"/>
      <c r="BF5486" s="26"/>
      <c r="BG5486" s="26"/>
      <c r="BH5486" s="26"/>
      <c r="BI5486" s="26"/>
    </row>
    <row r="5487" spans="2:61" x14ac:dyDescent="0.25">
      <c r="B5487" s="25" t="s">
        <v>2731</v>
      </c>
      <c r="C5487" s="34" t="s">
        <v>2731</v>
      </c>
      <c r="D5487" s="38" t="s">
        <v>2731</v>
      </c>
      <c r="E5487" s="38" t="s">
        <v>540</v>
      </c>
      <c r="F5487" s="38" t="s">
        <v>4828</v>
      </c>
      <c r="G5487" t="s">
        <v>4827</v>
      </c>
      <c r="H5487" t="s">
        <v>4827</v>
      </c>
      <c r="I5487"/>
      <c r="O5487" s="24" t="s">
        <v>226</v>
      </c>
      <c r="P5487" s="43"/>
      <c r="Q5487" s="43"/>
      <c r="R5487" s="43"/>
      <c r="AW5487" s="27" t="s">
        <v>4820</v>
      </c>
      <c r="BE5487" s="43"/>
      <c r="BF5487" s="26"/>
      <c r="BG5487" s="26"/>
      <c r="BH5487" s="26"/>
      <c r="BI5487" s="26"/>
    </row>
    <row r="5488" spans="2:61" x14ac:dyDescent="0.25">
      <c r="B5488" s="25" t="s">
        <v>3298</v>
      </c>
      <c r="C5488" s="34" t="s">
        <v>2047</v>
      </c>
      <c r="D5488" s="38" t="s">
        <v>2386</v>
      </c>
      <c r="E5488" s="38" t="s">
        <v>170</v>
      </c>
      <c r="F5488" s="38" t="s">
        <v>4829</v>
      </c>
      <c r="G5488" t="s">
        <v>4827</v>
      </c>
      <c r="H5488" t="s">
        <v>4827</v>
      </c>
      <c r="I5488"/>
      <c r="J5488" s="25"/>
      <c r="K5488" s="25"/>
      <c r="L5488" s="25"/>
      <c r="M5488" s="25"/>
      <c r="N5488" s="25"/>
      <c r="O5488" s="25" t="s">
        <v>2</v>
      </c>
      <c r="P5488" s="43"/>
      <c r="Q5488" s="43"/>
      <c r="R5488" s="43"/>
      <c r="AW5488" s="27" t="s">
        <v>4820</v>
      </c>
      <c r="BE5488" s="43"/>
      <c r="BF5488" s="26"/>
      <c r="BG5488" s="26"/>
      <c r="BH5488" s="26"/>
      <c r="BI5488" s="26"/>
    </row>
    <row r="5489" spans="2:61" x14ac:dyDescent="0.25">
      <c r="B5489" s="25" t="s">
        <v>3982</v>
      </c>
      <c r="C5489" s="34" t="s">
        <v>3982</v>
      </c>
      <c r="D5489" s="38" t="s">
        <v>1687</v>
      </c>
      <c r="E5489" s="38" t="s">
        <v>547</v>
      </c>
      <c r="F5489" s="38" t="s">
        <v>4836</v>
      </c>
      <c r="G5489" t="s">
        <v>4827</v>
      </c>
      <c r="H5489" t="s">
        <v>4827</v>
      </c>
      <c r="I5489"/>
      <c r="O5489" s="24" t="s">
        <v>82</v>
      </c>
      <c r="P5489" s="43"/>
      <c r="Q5489" s="43"/>
      <c r="R5489" s="43"/>
      <c r="AW5489" s="27" t="s">
        <v>4820</v>
      </c>
      <c r="BE5489" s="43"/>
      <c r="BF5489" s="26"/>
      <c r="BG5489" s="26"/>
      <c r="BH5489" s="26"/>
      <c r="BI5489" s="26"/>
    </row>
    <row r="5490" spans="2:61" x14ac:dyDescent="0.25">
      <c r="B5490" s="25" t="s">
        <v>3442</v>
      </c>
      <c r="C5490" s="34" t="s">
        <v>3442</v>
      </c>
      <c r="D5490" s="38" t="s">
        <v>3442</v>
      </c>
      <c r="E5490" s="38" t="s">
        <v>541</v>
      </c>
      <c r="F5490" s="38" t="s">
        <v>4830</v>
      </c>
      <c r="G5490" t="s">
        <v>4827</v>
      </c>
      <c r="H5490" t="s">
        <v>4827</v>
      </c>
      <c r="I5490"/>
      <c r="O5490" s="24" t="s">
        <v>3442</v>
      </c>
      <c r="P5490" s="43"/>
      <c r="Q5490" s="43"/>
      <c r="R5490" s="43"/>
      <c r="AW5490" s="27" t="s">
        <v>4820</v>
      </c>
      <c r="BE5490" s="43"/>
      <c r="BF5490" s="26"/>
      <c r="BG5490" s="26"/>
      <c r="BH5490" s="26"/>
      <c r="BI5490" s="26"/>
    </row>
    <row r="5491" spans="2:61" x14ac:dyDescent="0.25">
      <c r="B5491" s="25" t="s">
        <v>3540</v>
      </c>
      <c r="C5491" s="34" t="s">
        <v>3540</v>
      </c>
      <c r="D5491" s="38" t="s">
        <v>3540</v>
      </c>
      <c r="E5491" s="38" t="s">
        <v>538</v>
      </c>
      <c r="F5491" s="38" t="s">
        <v>538</v>
      </c>
      <c r="G5491" t="s">
        <v>4827</v>
      </c>
      <c r="H5491" t="s">
        <v>4827</v>
      </c>
      <c r="I5491"/>
      <c r="O5491" s="24" t="s">
        <v>3540</v>
      </c>
      <c r="P5491" s="43"/>
      <c r="Q5491" s="43"/>
      <c r="R5491" s="43"/>
      <c r="AW5491" s="27" t="s">
        <v>4820</v>
      </c>
      <c r="BE5491" s="43"/>
      <c r="BF5491" s="26"/>
      <c r="BG5491" s="26"/>
      <c r="BH5491" s="26"/>
      <c r="BI5491" s="26"/>
    </row>
    <row r="5492" spans="2:61" x14ac:dyDescent="0.25">
      <c r="B5492" s="25" t="s">
        <v>2954</v>
      </c>
      <c r="C5492" s="34" t="s">
        <v>2954</v>
      </c>
      <c r="D5492" s="38" t="s">
        <v>2954</v>
      </c>
      <c r="E5492" s="38" t="s">
        <v>56</v>
      </c>
      <c r="F5492" s="38" t="s">
        <v>56</v>
      </c>
      <c r="G5492" t="s">
        <v>4827</v>
      </c>
      <c r="H5492" t="s">
        <v>4827</v>
      </c>
      <c r="I5492"/>
      <c r="O5492" s="24" t="s">
        <v>557</v>
      </c>
      <c r="P5492" s="43"/>
      <c r="Q5492" s="43"/>
      <c r="R5492" s="43"/>
      <c r="AW5492" s="27" t="s">
        <v>4820</v>
      </c>
      <c r="BE5492" s="43"/>
      <c r="BF5492" s="26"/>
      <c r="BG5492" s="26"/>
      <c r="BH5492" s="26"/>
      <c r="BI5492" s="26"/>
    </row>
    <row r="5493" spans="2:61" x14ac:dyDescent="0.25">
      <c r="B5493" s="25" t="s">
        <v>2816</v>
      </c>
      <c r="C5493" s="34" t="s">
        <v>1737</v>
      </c>
      <c r="D5493" s="38" t="s">
        <v>1737</v>
      </c>
      <c r="E5493" s="38" t="s">
        <v>55</v>
      </c>
      <c r="F5493" s="38" t="s">
        <v>4842</v>
      </c>
      <c r="G5493" t="s">
        <v>4827</v>
      </c>
      <c r="H5493" t="s">
        <v>4827</v>
      </c>
      <c r="I5493"/>
      <c r="O5493" s="24" t="s">
        <v>1731</v>
      </c>
      <c r="P5493" s="43" t="s">
        <v>63</v>
      </c>
      <c r="Q5493" s="43"/>
      <c r="R5493" s="43"/>
      <c r="AW5493" s="27" t="s">
        <v>4820</v>
      </c>
      <c r="BE5493" s="43"/>
      <c r="BF5493" s="26"/>
      <c r="BG5493" s="26"/>
      <c r="BH5493" s="26"/>
      <c r="BI5493" s="26"/>
    </row>
    <row r="5494" spans="2:61" x14ac:dyDescent="0.25">
      <c r="B5494" s="25" t="s">
        <v>3214</v>
      </c>
      <c r="C5494" s="34" t="s">
        <v>3214</v>
      </c>
      <c r="D5494" s="38" t="s">
        <v>1473</v>
      </c>
      <c r="E5494" s="38" t="s">
        <v>551</v>
      </c>
      <c r="F5494" s="38" t="s">
        <v>4836</v>
      </c>
      <c r="G5494" t="s">
        <v>4827</v>
      </c>
      <c r="H5494" t="s">
        <v>4827</v>
      </c>
      <c r="I5494"/>
      <c r="O5494" s="24" t="s">
        <v>3428</v>
      </c>
      <c r="P5494" s="43"/>
      <c r="Q5494" s="43"/>
      <c r="R5494" s="43"/>
      <c r="AW5494" s="27" t="s">
        <v>4820</v>
      </c>
      <c r="BE5494" s="43"/>
      <c r="BF5494" s="26"/>
      <c r="BG5494" s="26"/>
      <c r="BH5494" s="26"/>
      <c r="BI5494" s="26"/>
    </row>
    <row r="5495" spans="2:61" x14ac:dyDescent="0.25">
      <c r="B5495" s="25" t="s">
        <v>3442</v>
      </c>
      <c r="C5495" s="34" t="s">
        <v>3442</v>
      </c>
      <c r="D5495" s="38" t="s">
        <v>3442</v>
      </c>
      <c r="E5495" s="38" t="s">
        <v>541</v>
      </c>
      <c r="F5495" s="38" t="s">
        <v>4830</v>
      </c>
      <c r="G5495" t="s">
        <v>4827</v>
      </c>
      <c r="H5495" t="s">
        <v>4827</v>
      </c>
      <c r="I5495"/>
      <c r="O5495" s="24" t="s">
        <v>3442</v>
      </c>
      <c r="P5495" s="43"/>
      <c r="Q5495" s="43"/>
      <c r="R5495" s="43"/>
      <c r="AW5495" s="27" t="s">
        <v>4820</v>
      </c>
      <c r="BE5495" s="43"/>
      <c r="BF5495" s="26"/>
      <c r="BG5495" s="26"/>
      <c r="BH5495" s="26"/>
      <c r="BI5495" s="26"/>
    </row>
    <row r="5496" spans="2:61" x14ac:dyDescent="0.25">
      <c r="B5496" s="25" t="s">
        <v>3830</v>
      </c>
      <c r="C5496" s="34" t="s">
        <v>3863</v>
      </c>
      <c r="D5496" s="38" t="s">
        <v>3863</v>
      </c>
      <c r="E5496" s="38" t="s">
        <v>357</v>
      </c>
      <c r="F5496" s="38" t="s">
        <v>4836</v>
      </c>
      <c r="G5496" t="s">
        <v>4827</v>
      </c>
      <c r="H5496" t="s">
        <v>4827</v>
      </c>
      <c r="I5496"/>
      <c r="O5496" s="24" t="s">
        <v>895</v>
      </c>
      <c r="P5496" s="43"/>
      <c r="Q5496" s="43"/>
      <c r="R5496" s="43"/>
      <c r="AW5496" s="27" t="s">
        <v>4820</v>
      </c>
      <c r="BE5496" s="43"/>
      <c r="BF5496" s="26"/>
      <c r="BG5496" s="26"/>
      <c r="BH5496" s="26"/>
      <c r="BI5496" s="26"/>
    </row>
    <row r="5497" spans="2:61" x14ac:dyDescent="0.25">
      <c r="B5497" s="25" t="s">
        <v>3268</v>
      </c>
      <c r="C5497" s="34" t="s">
        <v>3268</v>
      </c>
      <c r="D5497" s="38" t="s">
        <v>3268</v>
      </c>
      <c r="E5497" s="38" t="s">
        <v>56</v>
      </c>
      <c r="F5497" s="38" t="s">
        <v>56</v>
      </c>
      <c r="G5497" t="s">
        <v>4827</v>
      </c>
      <c r="H5497" t="s">
        <v>4827</v>
      </c>
      <c r="I5497"/>
      <c r="O5497" s="24" t="s">
        <v>557</v>
      </c>
      <c r="P5497" s="43"/>
      <c r="Q5497" s="43"/>
      <c r="R5497" s="43"/>
      <c r="X5497" s="43" t="s">
        <v>160</v>
      </c>
      <c r="Y5497" s="26"/>
      <c r="Z5497" s="26"/>
      <c r="AA5497" s="26"/>
      <c r="AW5497" s="27" t="s">
        <v>4820</v>
      </c>
      <c r="BE5497" s="43"/>
      <c r="BF5497" s="26"/>
      <c r="BG5497" s="26"/>
      <c r="BH5497" s="26"/>
      <c r="BI5497" s="26"/>
    </row>
    <row r="5498" spans="2:61" x14ac:dyDescent="0.25">
      <c r="B5498" s="25" t="s">
        <v>2760</v>
      </c>
      <c r="C5498" s="45" t="s">
        <v>1082</v>
      </c>
      <c r="D5498" s="49" t="s">
        <v>1727</v>
      </c>
      <c r="E5498" s="49" t="s">
        <v>170</v>
      </c>
      <c r="F5498" s="49" t="s">
        <v>4829</v>
      </c>
      <c r="G5498" t="s">
        <v>4827</v>
      </c>
      <c r="H5498" t="s">
        <v>4827</v>
      </c>
      <c r="I5498"/>
      <c r="O5498" s="41" t="s">
        <v>4821</v>
      </c>
      <c r="P5498" s="43"/>
      <c r="Q5498" s="43"/>
      <c r="R5498" s="43"/>
      <c r="X5498" s="43"/>
      <c r="Y5498" s="26"/>
      <c r="Z5498" s="26"/>
      <c r="AA5498" s="26"/>
      <c r="AQ5498" s="13" t="s">
        <v>61</v>
      </c>
      <c r="AW5498" s="27" t="s">
        <v>4820</v>
      </c>
      <c r="BE5498" s="43"/>
      <c r="BF5498" s="26"/>
      <c r="BG5498" s="26"/>
      <c r="BH5498" s="26"/>
      <c r="BI5498" s="26"/>
    </row>
    <row r="5499" spans="2:61" x14ac:dyDescent="0.25">
      <c r="B5499" s="25" t="s">
        <v>3919</v>
      </c>
      <c r="C5499" s="45"/>
      <c r="D5499" s="49"/>
      <c r="E5499" s="49"/>
      <c r="F5499" s="49"/>
      <c r="G5499" t="s">
        <v>4827</v>
      </c>
      <c r="H5499" t="s">
        <v>4827</v>
      </c>
      <c r="I5499"/>
      <c r="O5499" s="41"/>
      <c r="P5499" s="43" t="s">
        <v>63</v>
      </c>
      <c r="Q5499" s="43"/>
      <c r="R5499" s="43"/>
      <c r="X5499" s="43"/>
      <c r="Y5499" s="26"/>
      <c r="Z5499" s="26"/>
      <c r="AA5499" s="26"/>
      <c r="AQ5499" s="14" t="s">
        <v>61</v>
      </c>
      <c r="AW5499" s="27" t="s">
        <v>4820</v>
      </c>
      <c r="BE5499" s="43"/>
      <c r="BF5499" s="26"/>
      <c r="BG5499" s="26"/>
      <c r="BH5499" s="26"/>
      <c r="BI5499" s="26"/>
    </row>
    <row r="5500" spans="2:61" x14ac:dyDescent="0.25">
      <c r="B5500" s="25" t="s">
        <v>2761</v>
      </c>
      <c r="C5500" s="34" t="s">
        <v>2761</v>
      </c>
      <c r="D5500" s="38" t="s">
        <v>2761</v>
      </c>
      <c r="E5500" s="38" t="s">
        <v>554</v>
      </c>
      <c r="F5500" s="38" t="s">
        <v>4842</v>
      </c>
      <c r="G5500" t="s">
        <v>4827</v>
      </c>
      <c r="H5500" t="s">
        <v>4827</v>
      </c>
      <c r="I5500"/>
      <c r="O5500" s="24" t="s">
        <v>2761</v>
      </c>
      <c r="P5500" s="43"/>
      <c r="Q5500" s="43"/>
      <c r="R5500" s="43"/>
      <c r="AW5500" s="27" t="s">
        <v>4820</v>
      </c>
      <c r="BE5500" s="43"/>
      <c r="BF5500" s="26"/>
      <c r="BG5500" s="26"/>
      <c r="BH5500" s="26"/>
      <c r="BI5500" s="26"/>
    </row>
    <row r="5501" spans="2:61" x14ac:dyDescent="0.25">
      <c r="B5501" s="25" t="s">
        <v>3442</v>
      </c>
      <c r="C5501" s="34" t="s">
        <v>3442</v>
      </c>
      <c r="D5501" s="38" t="s">
        <v>3442</v>
      </c>
      <c r="E5501" s="38" t="s">
        <v>541</v>
      </c>
      <c r="F5501" s="38" t="s">
        <v>4830</v>
      </c>
      <c r="G5501" t="s">
        <v>4827</v>
      </c>
      <c r="H5501" t="s">
        <v>4827</v>
      </c>
      <c r="I5501"/>
      <c r="O5501" s="24" t="s">
        <v>3442</v>
      </c>
      <c r="P5501" s="43"/>
      <c r="Q5501" s="43"/>
      <c r="R5501" s="43"/>
      <c r="AW5501" s="27" t="s">
        <v>4820</v>
      </c>
      <c r="BE5501" s="43"/>
      <c r="BF5501" s="26"/>
      <c r="BG5501" s="26"/>
      <c r="BH5501" s="26"/>
      <c r="BI5501" s="26"/>
    </row>
    <row r="5502" spans="2:61" x14ac:dyDescent="0.25">
      <c r="B5502" s="25" t="s">
        <v>2652</v>
      </c>
      <c r="C5502" s="34" t="s">
        <v>2652</v>
      </c>
      <c r="D5502" s="38" t="s">
        <v>2872</v>
      </c>
      <c r="E5502" s="38" t="s">
        <v>551</v>
      </c>
      <c r="F5502" s="38" t="s">
        <v>4836</v>
      </c>
      <c r="G5502" t="s">
        <v>4827</v>
      </c>
      <c r="H5502" t="s">
        <v>4827</v>
      </c>
      <c r="I5502"/>
      <c r="J5502" s="25"/>
      <c r="K5502" s="25"/>
      <c r="L5502" s="25"/>
      <c r="M5502" s="25"/>
      <c r="N5502" s="25"/>
      <c r="O5502" s="25" t="s">
        <v>3811</v>
      </c>
      <c r="P5502" s="43"/>
      <c r="Q5502" s="43"/>
      <c r="R5502" s="43"/>
      <c r="AW5502" s="27" t="s">
        <v>4820</v>
      </c>
      <c r="BE5502" s="43"/>
      <c r="BF5502" s="26"/>
      <c r="BG5502" s="26"/>
      <c r="BH5502" s="26"/>
      <c r="BI5502" s="26"/>
    </row>
    <row r="5503" spans="2:61" x14ac:dyDescent="0.25">
      <c r="B5503" s="25" t="s">
        <v>3306</v>
      </c>
      <c r="C5503" s="34" t="s">
        <v>3306</v>
      </c>
      <c r="D5503" s="38" t="s">
        <v>3306</v>
      </c>
      <c r="E5503" s="38" t="s">
        <v>546</v>
      </c>
      <c r="F5503" s="38" t="s">
        <v>4829</v>
      </c>
      <c r="G5503" t="s">
        <v>4827</v>
      </c>
      <c r="H5503" t="s">
        <v>4827</v>
      </c>
      <c r="I5503"/>
      <c r="O5503" s="24" t="s">
        <v>3306</v>
      </c>
      <c r="P5503" s="43"/>
      <c r="Q5503" s="43"/>
      <c r="R5503" s="43"/>
      <c r="X5503" s="27" t="s">
        <v>161</v>
      </c>
      <c r="AW5503" s="27" t="s">
        <v>4820</v>
      </c>
      <c r="BE5503" s="43"/>
      <c r="BF5503" s="26"/>
      <c r="BG5503" s="26"/>
      <c r="BH5503" s="26"/>
      <c r="BI5503" s="26"/>
    </row>
    <row r="5504" spans="2:61" x14ac:dyDescent="0.25">
      <c r="B5504" s="25" t="s">
        <v>3587</v>
      </c>
      <c r="C5504" s="34" t="s">
        <v>3587</v>
      </c>
      <c r="D5504" s="38" t="s">
        <v>3587</v>
      </c>
      <c r="E5504" s="38" t="s">
        <v>538</v>
      </c>
      <c r="F5504" s="38" t="s">
        <v>538</v>
      </c>
      <c r="G5504" t="s">
        <v>4827</v>
      </c>
      <c r="H5504" t="s">
        <v>4827</v>
      </c>
      <c r="I5504"/>
      <c r="O5504" s="24" t="s">
        <v>3587</v>
      </c>
      <c r="P5504" s="43"/>
      <c r="Q5504" s="43"/>
      <c r="R5504" s="43"/>
      <c r="AW5504" s="27" t="s">
        <v>4820</v>
      </c>
      <c r="BE5504" s="43"/>
      <c r="BF5504" s="26"/>
      <c r="BG5504" s="26"/>
      <c r="BH5504" s="26"/>
      <c r="BI5504" s="26"/>
    </row>
    <row r="5505" spans="2:63" x14ac:dyDescent="0.25">
      <c r="B5505" s="25" t="s">
        <v>2762</v>
      </c>
      <c r="C5505" s="34" t="s">
        <v>2762</v>
      </c>
      <c r="D5505" s="38" t="s">
        <v>4442</v>
      </c>
      <c r="E5505" s="38" t="s">
        <v>540</v>
      </c>
      <c r="F5505" s="38" t="s">
        <v>4828</v>
      </c>
      <c r="G5505" t="s">
        <v>4827</v>
      </c>
      <c r="H5505" t="s">
        <v>4827</v>
      </c>
      <c r="I5505"/>
      <c r="O5505" s="24" t="s">
        <v>4821</v>
      </c>
      <c r="P5505" s="43"/>
      <c r="Q5505" s="43"/>
      <c r="R5505" s="43"/>
      <c r="W5505" s="27">
        <v>16</v>
      </c>
      <c r="AW5505" s="27" t="s">
        <v>4820</v>
      </c>
      <c r="BE5505" s="43"/>
      <c r="BF5505" s="26"/>
      <c r="BG5505" s="26"/>
      <c r="BH5505" s="26"/>
      <c r="BI5505" s="26"/>
    </row>
    <row r="5506" spans="2:63" x14ac:dyDescent="0.25">
      <c r="B5506" s="25" t="s">
        <v>2763</v>
      </c>
      <c r="C5506" s="34" t="s">
        <v>2763</v>
      </c>
      <c r="D5506" s="38" t="s">
        <v>1723</v>
      </c>
      <c r="E5506" s="38" t="s">
        <v>170</v>
      </c>
      <c r="F5506" s="38" t="s">
        <v>4829</v>
      </c>
      <c r="G5506" t="s">
        <v>4827</v>
      </c>
      <c r="H5506" t="s">
        <v>4827</v>
      </c>
      <c r="I5506"/>
      <c r="O5506" s="24" t="s">
        <v>3779</v>
      </c>
      <c r="P5506" s="43"/>
      <c r="Q5506" s="43"/>
      <c r="R5506" s="43"/>
      <c r="AW5506" s="27" t="s">
        <v>4820</v>
      </c>
      <c r="BE5506" s="43"/>
      <c r="BF5506" s="26"/>
      <c r="BG5506" s="26"/>
      <c r="BH5506" s="26"/>
      <c r="BI5506" s="26"/>
    </row>
    <row r="5507" spans="2:63" x14ac:dyDescent="0.25">
      <c r="B5507" s="25" t="s">
        <v>2764</v>
      </c>
      <c r="C5507" s="34" t="s">
        <v>3864</v>
      </c>
      <c r="D5507" s="38" t="s">
        <v>1724</v>
      </c>
      <c r="E5507" s="38" t="s">
        <v>55</v>
      </c>
      <c r="F5507" s="38" t="s">
        <v>4842</v>
      </c>
      <c r="G5507" t="s">
        <v>4827</v>
      </c>
      <c r="H5507" t="s">
        <v>4827</v>
      </c>
      <c r="I5507"/>
      <c r="O5507" s="24" t="s">
        <v>4028</v>
      </c>
      <c r="P5507" s="43" t="s">
        <v>63</v>
      </c>
      <c r="Q5507" s="43"/>
      <c r="R5507" s="43"/>
      <c r="AW5507" s="27" t="s">
        <v>4820</v>
      </c>
      <c r="BE5507" s="43"/>
      <c r="BF5507" s="26"/>
      <c r="BG5507" s="26"/>
      <c r="BH5507" s="26"/>
      <c r="BI5507" s="26"/>
    </row>
    <row r="5508" spans="2:63" x14ac:dyDescent="0.25">
      <c r="B5508" s="25" t="s">
        <v>2765</v>
      </c>
      <c r="C5508" s="34" t="s">
        <v>3865</v>
      </c>
      <c r="D5508" s="38" t="s">
        <v>1725</v>
      </c>
      <c r="E5508" s="38" t="s">
        <v>550</v>
      </c>
      <c r="F5508" s="38" t="s">
        <v>4828</v>
      </c>
      <c r="G5508" t="s">
        <v>4827</v>
      </c>
      <c r="H5508" t="s">
        <v>4827</v>
      </c>
      <c r="I5508"/>
      <c r="O5508" s="24" t="s">
        <v>1725</v>
      </c>
      <c r="P5508" s="43"/>
      <c r="Q5508" s="43"/>
      <c r="R5508" s="43"/>
      <c r="AW5508" s="27" t="s">
        <v>4820</v>
      </c>
      <c r="BE5508" s="43"/>
      <c r="BF5508" s="26"/>
      <c r="BG5508" s="26"/>
      <c r="BH5508" s="26"/>
      <c r="BI5508" s="26"/>
    </row>
    <row r="5509" spans="2:63" x14ac:dyDescent="0.25">
      <c r="B5509" s="25" t="s">
        <v>3051</v>
      </c>
      <c r="C5509" s="34" t="s">
        <v>3051</v>
      </c>
      <c r="D5509" s="38" t="s">
        <v>2744</v>
      </c>
      <c r="E5509" s="38" t="s">
        <v>538</v>
      </c>
      <c r="F5509" s="38" t="s">
        <v>538</v>
      </c>
      <c r="G5509" t="s">
        <v>4827</v>
      </c>
      <c r="H5509" t="s">
        <v>4827</v>
      </c>
      <c r="I5509"/>
      <c r="O5509" s="24" t="s">
        <v>2744</v>
      </c>
      <c r="P5509" s="43"/>
      <c r="Q5509" s="43"/>
      <c r="R5509" s="43"/>
      <c r="AW5509" s="27" t="s">
        <v>4820</v>
      </c>
      <c r="BE5509" s="43"/>
      <c r="BF5509" s="26"/>
      <c r="BG5509" s="26"/>
      <c r="BH5509" s="26"/>
      <c r="BI5509" s="26"/>
    </row>
    <row r="5510" spans="2:63" x14ac:dyDescent="0.25">
      <c r="B5510" s="25" t="s">
        <v>2954</v>
      </c>
      <c r="C5510" s="34" t="s">
        <v>2954</v>
      </c>
      <c r="D5510" s="38" t="s">
        <v>2954</v>
      </c>
      <c r="E5510" s="38" t="s">
        <v>56</v>
      </c>
      <c r="F5510" s="38" t="s">
        <v>56</v>
      </c>
      <c r="G5510" t="s">
        <v>4827</v>
      </c>
      <c r="H5510" t="s">
        <v>4827</v>
      </c>
      <c r="I5510"/>
      <c r="O5510" s="24" t="s">
        <v>557</v>
      </c>
      <c r="P5510" s="43"/>
      <c r="Q5510" s="43"/>
      <c r="R5510" s="43"/>
      <c r="AW5510" s="27" t="s">
        <v>4820</v>
      </c>
      <c r="BE5510" s="43"/>
      <c r="BF5510" s="26"/>
      <c r="BG5510" s="26"/>
      <c r="BH5510" s="26"/>
      <c r="BI5510" s="26"/>
    </row>
    <row r="5511" spans="2:63" x14ac:dyDescent="0.25">
      <c r="B5511" s="25" t="s">
        <v>2766</v>
      </c>
      <c r="C5511" s="45" t="s">
        <v>3073</v>
      </c>
      <c r="D5511" s="49" t="s">
        <v>4443</v>
      </c>
      <c r="E5511" s="49" t="s">
        <v>170</v>
      </c>
      <c r="F5511" s="49" t="s">
        <v>4829</v>
      </c>
      <c r="G5511" t="s">
        <v>4827</v>
      </c>
      <c r="H5511" t="s">
        <v>4827</v>
      </c>
      <c r="I5511"/>
      <c r="J5511" s="41" t="s">
        <v>4807</v>
      </c>
      <c r="K5511" s="41" t="s">
        <v>4814</v>
      </c>
      <c r="L5511" s="41" t="s">
        <v>4816</v>
      </c>
      <c r="O5511" s="41" t="s">
        <v>4821</v>
      </c>
      <c r="P5511" s="43"/>
      <c r="Q5511" s="43"/>
      <c r="R5511" s="43"/>
      <c r="AW5511" s="27" t="s">
        <v>4820</v>
      </c>
      <c r="BE5511" s="43"/>
      <c r="BF5511" s="26"/>
      <c r="BG5511" s="26"/>
      <c r="BH5511" s="26"/>
      <c r="BI5511" s="26"/>
      <c r="BJ5511" s="43" t="s">
        <v>154</v>
      </c>
      <c r="BK5511" s="26"/>
    </row>
    <row r="5512" spans="2:63" x14ac:dyDescent="0.25">
      <c r="B5512" s="25" t="s">
        <v>2767</v>
      </c>
      <c r="C5512" s="45"/>
      <c r="D5512" s="49"/>
      <c r="E5512" s="49"/>
      <c r="F5512" s="49"/>
      <c r="G5512" t="s">
        <v>4827</v>
      </c>
      <c r="H5512" t="s">
        <v>4827</v>
      </c>
      <c r="I5512"/>
      <c r="J5512" s="41"/>
      <c r="K5512" s="41"/>
      <c r="L5512" s="41"/>
      <c r="O5512" s="41"/>
      <c r="P5512" s="43" t="s">
        <v>63</v>
      </c>
      <c r="Q5512" s="43"/>
      <c r="R5512" s="43"/>
      <c r="AW5512" s="27" t="s">
        <v>4820</v>
      </c>
      <c r="BE5512" s="43"/>
      <c r="BF5512" s="26"/>
      <c r="BG5512" s="26"/>
      <c r="BH5512" s="26"/>
      <c r="BI5512" s="26"/>
      <c r="BJ5512" s="43"/>
      <c r="BK5512" s="26"/>
    </row>
    <row r="5513" spans="2:63" x14ac:dyDescent="0.25">
      <c r="B5513" s="41" t="s">
        <v>2431</v>
      </c>
      <c r="C5513" s="45" t="s">
        <v>2431</v>
      </c>
      <c r="D5513" s="38" t="s">
        <v>1570</v>
      </c>
      <c r="E5513" s="38" t="s">
        <v>558</v>
      </c>
      <c r="F5513" s="38" t="s">
        <v>558</v>
      </c>
      <c r="G5513" t="s">
        <v>4827</v>
      </c>
      <c r="H5513" t="s">
        <v>4827</v>
      </c>
      <c r="I5513"/>
      <c r="O5513" s="24" t="s">
        <v>1570</v>
      </c>
      <c r="P5513" s="43"/>
      <c r="Q5513" s="43"/>
      <c r="R5513" s="43"/>
      <c r="AW5513" s="27" t="s">
        <v>4820</v>
      </c>
      <c r="BE5513" s="43"/>
      <c r="BF5513" s="26"/>
      <c r="BG5513" s="26"/>
      <c r="BH5513" s="26"/>
      <c r="BI5513" s="26"/>
    </row>
    <row r="5514" spans="2:63" x14ac:dyDescent="0.25">
      <c r="B5514" s="41"/>
      <c r="C5514" s="45"/>
      <c r="D5514" s="38" t="s">
        <v>3923</v>
      </c>
      <c r="E5514" s="38" t="s">
        <v>554</v>
      </c>
      <c r="F5514" s="38" t="s">
        <v>4842</v>
      </c>
      <c r="G5514" t="s">
        <v>4827</v>
      </c>
      <c r="H5514" t="s">
        <v>4827</v>
      </c>
      <c r="I5514"/>
      <c r="J5514" s="31"/>
      <c r="K5514" s="31"/>
      <c r="L5514" s="31"/>
      <c r="M5514" s="31"/>
      <c r="N5514" s="31"/>
      <c r="O5514" s="31" t="s">
        <v>3923</v>
      </c>
      <c r="P5514" s="43"/>
      <c r="Q5514" s="43"/>
      <c r="R5514" s="43"/>
      <c r="AW5514" s="27" t="s">
        <v>4820</v>
      </c>
      <c r="BE5514" s="43"/>
      <c r="BF5514" s="26"/>
      <c r="BG5514" s="26"/>
      <c r="BH5514" s="26"/>
      <c r="BI5514" s="26"/>
    </row>
    <row r="5515" spans="2:63" x14ac:dyDescent="0.25">
      <c r="B5515" s="25" t="s">
        <v>3446</v>
      </c>
      <c r="C5515" s="34" t="s">
        <v>3446</v>
      </c>
      <c r="D5515" s="38" t="s">
        <v>3446</v>
      </c>
      <c r="E5515" s="38" t="s">
        <v>544</v>
      </c>
      <c r="F5515" s="38" t="s">
        <v>4830</v>
      </c>
      <c r="G5515" t="s">
        <v>4827</v>
      </c>
      <c r="H5515" t="s">
        <v>4827</v>
      </c>
      <c r="I5515"/>
      <c r="J5515" s="31"/>
      <c r="K5515" s="31"/>
      <c r="L5515" s="31"/>
      <c r="M5515" s="31"/>
      <c r="N5515" s="31"/>
      <c r="O5515" s="31" t="s">
        <v>3446</v>
      </c>
      <c r="P5515" s="43"/>
      <c r="Q5515" s="43"/>
      <c r="R5515" s="43"/>
      <c r="AW5515" s="27" t="s">
        <v>4820</v>
      </c>
      <c r="BE5515" s="43"/>
      <c r="BF5515" s="26"/>
      <c r="BG5515" s="26"/>
      <c r="BH5515" s="26"/>
      <c r="BI5515" s="26"/>
    </row>
    <row r="5516" spans="2:63" x14ac:dyDescent="0.25">
      <c r="B5516" s="25" t="s">
        <v>3920</v>
      </c>
      <c r="C5516" s="34" t="s">
        <v>3920</v>
      </c>
      <c r="D5516" s="38" t="s">
        <v>3920</v>
      </c>
      <c r="E5516" s="38" t="s">
        <v>56</v>
      </c>
      <c r="F5516" s="38" t="s">
        <v>56</v>
      </c>
      <c r="G5516" t="s">
        <v>4827</v>
      </c>
      <c r="H5516" t="s">
        <v>4827</v>
      </c>
      <c r="I5516"/>
      <c r="O5516" s="24" t="s">
        <v>557</v>
      </c>
      <c r="P5516" s="43"/>
      <c r="Q5516" s="43"/>
      <c r="R5516" s="43"/>
      <c r="AW5516" s="27" t="s">
        <v>4820</v>
      </c>
      <c r="BE5516" s="43"/>
      <c r="BF5516" s="26"/>
      <c r="BG5516" s="26"/>
      <c r="BH5516" s="26"/>
      <c r="BI5516" s="26"/>
    </row>
    <row r="5517" spans="2:63" x14ac:dyDescent="0.25">
      <c r="B5517" s="25" t="s">
        <v>2432</v>
      </c>
      <c r="C5517" s="34" t="s">
        <v>2432</v>
      </c>
      <c r="D5517" s="38" t="s">
        <v>2432</v>
      </c>
      <c r="E5517" s="38" t="s">
        <v>540</v>
      </c>
      <c r="F5517" s="38" t="s">
        <v>4828</v>
      </c>
      <c r="G5517" t="s">
        <v>4827</v>
      </c>
      <c r="H5517" t="s">
        <v>4827</v>
      </c>
      <c r="I5517"/>
      <c r="O5517" s="24" t="s">
        <v>4821</v>
      </c>
      <c r="P5517" s="43"/>
      <c r="Q5517" s="43"/>
      <c r="R5517" s="43"/>
      <c r="AW5517" s="27" t="s">
        <v>4820</v>
      </c>
      <c r="BE5517" s="43"/>
      <c r="BF5517" s="26"/>
      <c r="BG5517" s="26"/>
      <c r="BH5517" s="26"/>
      <c r="BI5517" s="26"/>
    </row>
    <row r="5518" spans="2:63" x14ac:dyDescent="0.25">
      <c r="B5518" s="25" t="s">
        <v>4329</v>
      </c>
      <c r="C5518" s="45" t="s">
        <v>1358</v>
      </c>
      <c r="D5518" s="49" t="s">
        <v>1590</v>
      </c>
      <c r="E5518" s="49" t="s">
        <v>361</v>
      </c>
      <c r="F5518" s="49" t="s">
        <v>4829</v>
      </c>
      <c r="G5518" t="s">
        <v>4827</v>
      </c>
      <c r="H5518" t="s">
        <v>4827</v>
      </c>
      <c r="I5518"/>
      <c r="J5518" s="25"/>
      <c r="K5518" s="25"/>
      <c r="L5518" s="25"/>
      <c r="M5518" s="25"/>
      <c r="N5518" s="25"/>
      <c r="O5518" s="42" t="s">
        <v>4821</v>
      </c>
      <c r="P5518" s="43"/>
      <c r="Q5518" s="43"/>
      <c r="R5518" s="43"/>
      <c r="W5518" s="43" t="s">
        <v>4822</v>
      </c>
      <c r="AQ5518" s="27" t="s">
        <v>61</v>
      </c>
      <c r="AW5518" s="27" t="s">
        <v>4820</v>
      </c>
      <c r="AZ5518" s="27" t="s">
        <v>4477</v>
      </c>
      <c r="BE5518" s="43"/>
      <c r="BF5518" s="26"/>
      <c r="BG5518" s="26"/>
      <c r="BH5518" s="26"/>
      <c r="BI5518" s="26"/>
    </row>
    <row r="5519" spans="2:63" x14ac:dyDescent="0.25">
      <c r="B5519" s="25" t="s">
        <v>2433</v>
      </c>
      <c r="C5519" s="45"/>
      <c r="D5519" s="49"/>
      <c r="E5519" s="49"/>
      <c r="F5519" s="49"/>
      <c r="G5519" t="s">
        <v>4827</v>
      </c>
      <c r="H5519" t="s">
        <v>4827</v>
      </c>
      <c r="I5519"/>
      <c r="J5519" s="25"/>
      <c r="K5519" s="25"/>
      <c r="L5519" s="25"/>
      <c r="M5519" s="25"/>
      <c r="N5519" s="25"/>
      <c r="O5519" s="42"/>
      <c r="P5519" s="43" t="s">
        <v>63</v>
      </c>
      <c r="Q5519" s="43"/>
      <c r="R5519" s="43"/>
      <c r="W5519" s="43"/>
      <c r="AQ5519" s="27" t="s">
        <v>61</v>
      </c>
      <c r="AW5519" s="27" t="s">
        <v>4820</v>
      </c>
      <c r="AZ5519" s="27" t="s">
        <v>4477</v>
      </c>
      <c r="BE5519" s="43"/>
      <c r="BF5519" s="26"/>
      <c r="BG5519" s="26"/>
      <c r="BH5519" s="26"/>
      <c r="BI5519" s="26"/>
    </row>
    <row r="5520" spans="2:63" x14ac:dyDescent="0.25">
      <c r="B5520" s="25" t="s">
        <v>3023</v>
      </c>
      <c r="C5520" s="34" t="s">
        <v>2642</v>
      </c>
      <c r="D5520" s="38" t="s">
        <v>2642</v>
      </c>
      <c r="E5520" s="38" t="s">
        <v>545</v>
      </c>
      <c r="F5520" s="38" t="s">
        <v>4832</v>
      </c>
      <c r="G5520" t="s">
        <v>4837</v>
      </c>
      <c r="H5520" t="s">
        <v>4841</v>
      </c>
      <c r="I5520" t="s">
        <v>4835</v>
      </c>
      <c r="O5520" s="24" t="s">
        <v>2642</v>
      </c>
      <c r="P5520" s="43"/>
      <c r="Q5520" s="43"/>
      <c r="R5520" s="43"/>
      <c r="AW5520" s="27" t="s">
        <v>4820</v>
      </c>
      <c r="BE5520" s="43"/>
      <c r="BF5520" s="26"/>
      <c r="BG5520" s="26"/>
      <c r="BH5520" s="26"/>
      <c r="BI5520" s="26"/>
    </row>
    <row r="5521" spans="2:62" x14ac:dyDescent="0.25">
      <c r="B5521" s="25" t="s">
        <v>2434</v>
      </c>
      <c r="C5521" s="34" t="s">
        <v>2434</v>
      </c>
      <c r="D5521" s="38" t="s">
        <v>1522</v>
      </c>
      <c r="E5521" s="38" t="s">
        <v>549</v>
      </c>
      <c r="F5521" s="38" t="s">
        <v>549</v>
      </c>
      <c r="G5521" t="s">
        <v>4827</v>
      </c>
      <c r="H5521" t="s">
        <v>4827</v>
      </c>
      <c r="I5521"/>
      <c r="O5521" s="24" t="s">
        <v>1522</v>
      </c>
      <c r="P5521" s="43"/>
      <c r="Q5521" s="43"/>
      <c r="R5521" s="43"/>
      <c r="AW5521" s="27" t="s">
        <v>4820</v>
      </c>
      <c r="BE5521" s="43"/>
      <c r="BF5521" s="26"/>
      <c r="BG5521" s="26"/>
      <c r="BH5521" s="26"/>
      <c r="BI5521" s="26"/>
    </row>
    <row r="5522" spans="2:62" x14ac:dyDescent="0.25">
      <c r="B5522" s="25" t="s">
        <v>4330</v>
      </c>
      <c r="C5522" s="45" t="s">
        <v>4331</v>
      </c>
      <c r="D5522" s="49" t="s">
        <v>1726</v>
      </c>
      <c r="E5522" s="49" t="s">
        <v>366</v>
      </c>
      <c r="F5522" s="49" t="s">
        <v>366</v>
      </c>
      <c r="G5522" t="s">
        <v>4827</v>
      </c>
      <c r="H5522" t="s">
        <v>4827</v>
      </c>
      <c r="I5522"/>
      <c r="O5522" s="41" t="s">
        <v>1726</v>
      </c>
      <c r="P5522" s="43"/>
      <c r="Q5522" s="43"/>
      <c r="R5522" s="43"/>
      <c r="AW5522" s="27" t="s">
        <v>4820</v>
      </c>
      <c r="BE5522" s="43"/>
      <c r="BF5522" s="26"/>
      <c r="BG5522" s="26"/>
      <c r="BH5522" s="26"/>
      <c r="BI5522" s="26"/>
    </row>
    <row r="5523" spans="2:62" x14ac:dyDescent="0.25">
      <c r="B5523" s="25" t="s">
        <v>1354</v>
      </c>
      <c r="C5523" s="45"/>
      <c r="D5523" s="49"/>
      <c r="E5523" s="49"/>
      <c r="F5523" s="49"/>
      <c r="G5523" t="s">
        <v>4827</v>
      </c>
      <c r="H5523" t="s">
        <v>4827</v>
      </c>
      <c r="I5523"/>
      <c r="O5523" s="41"/>
      <c r="P5523" s="43" t="s">
        <v>63</v>
      </c>
      <c r="Q5523" s="43"/>
      <c r="R5523" s="43"/>
      <c r="AW5523" s="27" t="s">
        <v>4820</v>
      </c>
      <c r="BE5523" s="43"/>
      <c r="BF5523" s="26"/>
      <c r="BG5523" s="26"/>
      <c r="BH5523" s="26"/>
      <c r="BI5523" s="26"/>
    </row>
    <row r="5524" spans="2:62" x14ac:dyDescent="0.25">
      <c r="B5524" s="25" t="s">
        <v>3972</v>
      </c>
      <c r="C5524" s="34" t="s">
        <v>3972</v>
      </c>
      <c r="D5524" s="38" t="s">
        <v>1524</v>
      </c>
      <c r="E5524" s="38" t="s">
        <v>170</v>
      </c>
      <c r="F5524" s="38" t="s">
        <v>4829</v>
      </c>
      <c r="G5524" t="s">
        <v>4827</v>
      </c>
      <c r="H5524" t="s">
        <v>4827</v>
      </c>
      <c r="I5524"/>
      <c r="O5524" s="24" t="s">
        <v>1943</v>
      </c>
      <c r="P5524" s="43"/>
      <c r="Q5524" s="43"/>
      <c r="R5524" s="43"/>
      <c r="AW5524" s="27" t="s">
        <v>4820</v>
      </c>
      <c r="BE5524" s="43"/>
      <c r="BF5524" s="26"/>
      <c r="BG5524" s="26"/>
      <c r="BH5524" s="26"/>
      <c r="BI5524" s="26"/>
    </row>
    <row r="5525" spans="2:62" x14ac:dyDescent="0.25">
      <c r="B5525" s="25" t="s">
        <v>3543</v>
      </c>
      <c r="C5525" s="34" t="s">
        <v>3543</v>
      </c>
      <c r="D5525" s="38" t="s">
        <v>3543</v>
      </c>
      <c r="E5525" s="38" t="s">
        <v>551</v>
      </c>
      <c r="F5525" s="38" t="s">
        <v>4836</v>
      </c>
      <c r="G5525" t="s">
        <v>4827</v>
      </c>
      <c r="H5525" t="s">
        <v>4827</v>
      </c>
      <c r="I5525"/>
      <c r="O5525" s="24" t="s">
        <v>3811</v>
      </c>
      <c r="P5525" s="43"/>
      <c r="Q5525" s="43"/>
      <c r="R5525" s="43"/>
      <c r="AW5525" s="27" t="s">
        <v>4820</v>
      </c>
      <c r="BE5525" s="43"/>
      <c r="BF5525" s="26"/>
      <c r="BG5525" s="26"/>
      <c r="BH5525" s="26"/>
      <c r="BI5525" s="26"/>
    </row>
    <row r="5526" spans="2:62" x14ac:dyDescent="0.25">
      <c r="B5526" s="25" t="s">
        <v>3442</v>
      </c>
      <c r="C5526" s="34" t="s">
        <v>3442</v>
      </c>
      <c r="D5526" s="38" t="s">
        <v>3442</v>
      </c>
      <c r="E5526" s="38" t="s">
        <v>541</v>
      </c>
      <c r="F5526" s="38" t="s">
        <v>4830</v>
      </c>
      <c r="G5526" t="s">
        <v>4827</v>
      </c>
      <c r="H5526" t="s">
        <v>4827</v>
      </c>
      <c r="I5526"/>
      <c r="O5526" s="24" t="s">
        <v>3442</v>
      </c>
      <c r="P5526" s="43"/>
      <c r="Q5526" s="43"/>
      <c r="R5526" s="43"/>
      <c r="AW5526" s="27" t="s">
        <v>4820</v>
      </c>
      <c r="BE5526" s="43"/>
      <c r="BF5526" s="26"/>
      <c r="BG5526" s="26"/>
      <c r="BH5526" s="26"/>
      <c r="BI5526" s="26"/>
    </row>
    <row r="5527" spans="2:62" x14ac:dyDescent="0.25">
      <c r="B5527" s="25" t="s">
        <v>3075</v>
      </c>
      <c r="C5527" s="34" t="s">
        <v>3074</v>
      </c>
      <c r="D5527" s="38" t="s">
        <v>4444</v>
      </c>
      <c r="E5527" s="38" t="s">
        <v>547</v>
      </c>
      <c r="F5527" s="38" t="s">
        <v>4836</v>
      </c>
      <c r="G5527" t="s">
        <v>4827</v>
      </c>
      <c r="H5527" t="s">
        <v>4827</v>
      </c>
      <c r="I5527"/>
      <c r="O5527" s="24" t="s">
        <v>4028</v>
      </c>
      <c r="P5527" s="43"/>
      <c r="Q5527" s="43"/>
      <c r="R5527" s="43"/>
      <c r="AW5527" s="27" t="s">
        <v>4820</v>
      </c>
      <c r="BE5527" s="43"/>
      <c r="BF5527" s="26"/>
      <c r="BG5527" s="26"/>
      <c r="BH5527" s="26"/>
      <c r="BI5527" s="26"/>
    </row>
    <row r="5528" spans="2:62" x14ac:dyDescent="0.25">
      <c r="B5528" s="25" t="s">
        <v>3306</v>
      </c>
      <c r="C5528" s="34" t="s">
        <v>3306</v>
      </c>
      <c r="D5528" s="38" t="s">
        <v>3306</v>
      </c>
      <c r="E5528" s="38" t="s">
        <v>546</v>
      </c>
      <c r="F5528" s="38" t="s">
        <v>4829</v>
      </c>
      <c r="G5528" t="s">
        <v>4827</v>
      </c>
      <c r="H5528" t="s">
        <v>4827</v>
      </c>
      <c r="I5528"/>
      <c r="O5528" s="24" t="s">
        <v>3306</v>
      </c>
      <c r="P5528" s="43"/>
      <c r="Q5528" s="43"/>
      <c r="R5528" s="43"/>
      <c r="X5528" s="27" t="s">
        <v>161</v>
      </c>
      <c r="AW5528" s="27" t="s">
        <v>4820</v>
      </c>
      <c r="BE5528" s="43"/>
      <c r="BF5528" s="26"/>
      <c r="BG5528" s="26"/>
      <c r="BH5528" s="26"/>
      <c r="BI5528" s="26"/>
    </row>
    <row r="5529" spans="2:62" x14ac:dyDescent="0.25">
      <c r="B5529" s="25" t="s">
        <v>3030</v>
      </c>
      <c r="C5529" s="34" t="s">
        <v>3030</v>
      </c>
      <c r="D5529" s="38" t="s">
        <v>3030</v>
      </c>
      <c r="E5529" s="38" t="s">
        <v>57</v>
      </c>
      <c r="F5529" s="38" t="s">
        <v>57</v>
      </c>
      <c r="G5529" t="s">
        <v>4827</v>
      </c>
      <c r="H5529" t="s">
        <v>4827</v>
      </c>
      <c r="I5529"/>
      <c r="O5529" s="24" t="s">
        <v>3030</v>
      </c>
      <c r="P5529" s="43"/>
      <c r="Q5529" s="43"/>
      <c r="R5529" s="43"/>
      <c r="AW5529" s="27" t="s">
        <v>4820</v>
      </c>
      <c r="BE5529" s="43"/>
      <c r="BF5529" s="26"/>
      <c r="BG5529" s="26"/>
      <c r="BH5529" s="26"/>
      <c r="BI5529" s="26"/>
    </row>
    <row r="5530" spans="2:62" x14ac:dyDescent="0.25">
      <c r="B5530" s="25" t="s">
        <v>1355</v>
      </c>
      <c r="C5530" s="34" t="s">
        <v>3076</v>
      </c>
      <c r="D5530" s="38" t="s">
        <v>937</v>
      </c>
      <c r="E5530" s="38" t="s">
        <v>170</v>
      </c>
      <c r="F5530" s="38" t="s">
        <v>4829</v>
      </c>
      <c r="G5530" t="s">
        <v>4827</v>
      </c>
      <c r="H5530" t="s">
        <v>4827</v>
      </c>
      <c r="I5530"/>
      <c r="O5530" s="24" t="s">
        <v>937</v>
      </c>
      <c r="P5530" s="43"/>
      <c r="Q5530" s="43"/>
      <c r="R5530" s="43"/>
      <c r="AW5530" s="27" t="s">
        <v>4820</v>
      </c>
      <c r="BE5530" s="43"/>
      <c r="BF5530" s="26"/>
      <c r="BG5530" s="26"/>
      <c r="BH5530" s="26"/>
      <c r="BI5530" s="26"/>
      <c r="BJ5530" s="27" t="s">
        <v>154</v>
      </c>
    </row>
    <row r="5531" spans="2:62" x14ac:dyDescent="0.25">
      <c r="B5531" s="25" t="s">
        <v>2512</v>
      </c>
      <c r="C5531" s="34" t="s">
        <v>2512</v>
      </c>
      <c r="D5531" s="38" t="s">
        <v>3159</v>
      </c>
      <c r="E5531" s="38" t="s">
        <v>538</v>
      </c>
      <c r="F5531" s="38" t="s">
        <v>538</v>
      </c>
      <c r="G5531" t="s">
        <v>4827</v>
      </c>
      <c r="H5531" t="s">
        <v>4827</v>
      </c>
      <c r="I5531"/>
      <c r="O5531" s="24" t="s">
        <v>3159</v>
      </c>
      <c r="P5531" s="43" t="s">
        <v>63</v>
      </c>
      <c r="Q5531" s="43"/>
      <c r="R5531" s="43"/>
      <c r="AW5531" s="27" t="s">
        <v>4820</v>
      </c>
      <c r="BE5531" s="43"/>
      <c r="BF5531" s="26"/>
      <c r="BG5531" s="26"/>
      <c r="BH5531" s="26"/>
      <c r="BI5531" s="26"/>
    </row>
    <row r="5532" spans="2:62" x14ac:dyDescent="0.25">
      <c r="B5532" s="25" t="s">
        <v>1356</v>
      </c>
      <c r="C5532" s="34" t="s">
        <v>1356</v>
      </c>
      <c r="D5532" s="38" t="s">
        <v>1356</v>
      </c>
      <c r="E5532" s="38" t="s">
        <v>170</v>
      </c>
      <c r="F5532" s="38" t="s">
        <v>4829</v>
      </c>
      <c r="G5532" t="s">
        <v>4827</v>
      </c>
      <c r="H5532" t="s">
        <v>4827</v>
      </c>
      <c r="I5532"/>
      <c r="O5532" s="24" t="s">
        <v>4821</v>
      </c>
      <c r="P5532" s="43"/>
      <c r="Q5532" s="43"/>
      <c r="R5532" s="43"/>
      <c r="AW5532" s="27" t="s">
        <v>4820</v>
      </c>
      <c r="BE5532" s="43"/>
      <c r="BF5532" s="26"/>
      <c r="BG5532" s="26"/>
      <c r="BH5532" s="26"/>
      <c r="BI5532" s="26"/>
    </row>
    <row r="5533" spans="2:62" x14ac:dyDescent="0.25">
      <c r="B5533" s="25" t="s">
        <v>3071</v>
      </c>
      <c r="C5533" s="34" t="s">
        <v>3071</v>
      </c>
      <c r="D5533" s="38" t="s">
        <v>1482</v>
      </c>
      <c r="E5533" s="38" t="s">
        <v>538</v>
      </c>
      <c r="F5533" s="38" t="s">
        <v>538</v>
      </c>
      <c r="G5533" t="s">
        <v>4827</v>
      </c>
      <c r="H5533" t="s">
        <v>4827</v>
      </c>
      <c r="I5533"/>
      <c r="O5533" s="24" t="s">
        <v>1482</v>
      </c>
      <c r="P5533" s="43"/>
      <c r="Q5533" s="43"/>
      <c r="R5533" s="43"/>
      <c r="AW5533" s="27" t="s">
        <v>4820</v>
      </c>
      <c r="BE5533" s="43"/>
      <c r="BF5533" s="26"/>
      <c r="BG5533" s="26"/>
      <c r="BH5533" s="26"/>
      <c r="BI5533" s="26"/>
    </row>
    <row r="5534" spans="2:62" x14ac:dyDescent="0.25">
      <c r="B5534" s="25" t="s">
        <v>2889</v>
      </c>
      <c r="C5534" s="34" t="s">
        <v>2157</v>
      </c>
      <c r="D5534" s="38" t="s">
        <v>2157</v>
      </c>
      <c r="E5534" s="38" t="s">
        <v>361</v>
      </c>
      <c r="F5534" s="38" t="s">
        <v>4829</v>
      </c>
      <c r="G5534" t="s">
        <v>4827</v>
      </c>
      <c r="H5534" t="s">
        <v>4827</v>
      </c>
      <c r="I5534"/>
      <c r="O5534" s="24" t="s">
        <v>2157</v>
      </c>
      <c r="P5534" s="43"/>
      <c r="Q5534" s="43"/>
      <c r="R5534" s="43"/>
      <c r="AW5534" s="27" t="s">
        <v>4820</v>
      </c>
      <c r="BE5534" s="43"/>
      <c r="BF5534" s="26"/>
      <c r="BG5534" s="26"/>
      <c r="BH5534" s="26"/>
      <c r="BI5534" s="26"/>
    </row>
    <row r="5535" spans="2:62" x14ac:dyDescent="0.25">
      <c r="B5535" s="25" t="s">
        <v>1357</v>
      </c>
      <c r="C5535" s="45" t="s">
        <v>938</v>
      </c>
      <c r="D5535" s="38" t="s">
        <v>1570</v>
      </c>
      <c r="E5535" s="38" t="s">
        <v>558</v>
      </c>
      <c r="F5535" s="38" t="s">
        <v>558</v>
      </c>
      <c r="G5535" t="s">
        <v>4827</v>
      </c>
      <c r="H5535" t="s">
        <v>4827</v>
      </c>
      <c r="I5535"/>
      <c r="O5535" s="24" t="s">
        <v>1570</v>
      </c>
      <c r="P5535" s="43"/>
      <c r="Q5535" s="43"/>
      <c r="R5535" s="43"/>
      <c r="AW5535" s="27" t="s">
        <v>4820</v>
      </c>
      <c r="BE5535" s="43"/>
      <c r="BF5535" s="26"/>
      <c r="BG5535" s="26"/>
      <c r="BH5535" s="26"/>
      <c r="BI5535" s="26"/>
    </row>
    <row r="5536" spans="2:62" x14ac:dyDescent="0.25">
      <c r="B5536" s="24" t="s">
        <v>2484</v>
      </c>
      <c r="C5536" s="45"/>
      <c r="D5536" s="38" t="s">
        <v>2484</v>
      </c>
      <c r="E5536" s="38" t="s">
        <v>554</v>
      </c>
      <c r="F5536" s="38" t="s">
        <v>4842</v>
      </c>
      <c r="G5536" t="s">
        <v>4827</v>
      </c>
      <c r="H5536" t="s">
        <v>4827</v>
      </c>
      <c r="I5536"/>
      <c r="J5536" s="31"/>
      <c r="K5536" s="31"/>
      <c r="L5536" s="31"/>
      <c r="M5536" s="31"/>
      <c r="N5536" s="31"/>
      <c r="O5536" s="31" t="s">
        <v>2484</v>
      </c>
      <c r="P5536" s="43" t="s">
        <v>63</v>
      </c>
      <c r="Q5536" s="43"/>
      <c r="R5536" s="43"/>
      <c r="AW5536" s="27" t="s">
        <v>4820</v>
      </c>
      <c r="BE5536" s="43"/>
      <c r="BF5536" s="26"/>
      <c r="BG5536" s="26"/>
      <c r="BH5536" s="26"/>
      <c r="BI5536" s="26"/>
    </row>
    <row r="5537" spans="2:61" x14ac:dyDescent="0.25">
      <c r="B5537" s="25" t="s">
        <v>3595</v>
      </c>
      <c r="C5537" s="34" t="s">
        <v>3595</v>
      </c>
      <c r="D5537" s="38" t="s">
        <v>3595</v>
      </c>
      <c r="E5537" s="38" t="s">
        <v>544</v>
      </c>
      <c r="F5537" s="38" t="s">
        <v>4830</v>
      </c>
      <c r="G5537" t="s">
        <v>4827</v>
      </c>
      <c r="H5537" t="s">
        <v>4827</v>
      </c>
      <c r="I5537"/>
      <c r="J5537" s="31"/>
      <c r="K5537" s="31"/>
      <c r="L5537" s="31"/>
      <c r="M5537" s="31"/>
      <c r="N5537" s="31"/>
      <c r="O5537" s="31" t="s">
        <v>3595</v>
      </c>
      <c r="P5537" s="43"/>
      <c r="Q5537" s="43"/>
      <c r="R5537" s="43"/>
      <c r="AW5537" s="27" t="s">
        <v>4820</v>
      </c>
      <c r="BE5537" s="43"/>
      <c r="BF5537" s="26"/>
      <c r="BG5537" s="26"/>
      <c r="BH5537" s="26"/>
      <c r="BI5537" s="26"/>
    </row>
    <row r="5538" spans="2:61" x14ac:dyDescent="0.25">
      <c r="B5538" s="25" t="s">
        <v>3506</v>
      </c>
      <c r="C5538" s="34" t="s">
        <v>3506</v>
      </c>
      <c r="D5538" s="38" t="s">
        <v>1640</v>
      </c>
      <c r="E5538" s="38" t="s">
        <v>542</v>
      </c>
      <c r="F5538" s="38" t="s">
        <v>4831</v>
      </c>
      <c r="G5538" t="s">
        <v>4827</v>
      </c>
      <c r="H5538" t="s">
        <v>4827</v>
      </c>
      <c r="I5538"/>
      <c r="O5538" s="24" t="s">
        <v>2191</v>
      </c>
      <c r="P5538" s="43"/>
      <c r="Q5538" s="43"/>
      <c r="R5538" s="43"/>
      <c r="AW5538" s="27" t="s">
        <v>4820</v>
      </c>
      <c r="BE5538" s="43"/>
      <c r="BF5538" s="26"/>
      <c r="BG5538" s="26"/>
      <c r="BH5538" s="26"/>
      <c r="BI5538" s="26"/>
    </row>
    <row r="5539" spans="2:61" x14ac:dyDescent="0.25">
      <c r="B5539" s="25" t="s">
        <v>2652</v>
      </c>
      <c r="C5539" s="34" t="s">
        <v>2652</v>
      </c>
      <c r="D5539" s="38" t="s">
        <v>2872</v>
      </c>
      <c r="E5539" s="38" t="s">
        <v>551</v>
      </c>
      <c r="F5539" s="38" t="s">
        <v>4836</v>
      </c>
      <c r="G5539" t="s">
        <v>4827</v>
      </c>
      <c r="H5539" t="s">
        <v>4827</v>
      </c>
      <c r="I5539"/>
      <c r="O5539" s="24" t="s">
        <v>3811</v>
      </c>
      <c r="P5539" s="43"/>
      <c r="Q5539" s="43"/>
      <c r="R5539" s="43"/>
      <c r="AW5539" s="27" t="s">
        <v>4820</v>
      </c>
      <c r="BE5539" s="43"/>
      <c r="BF5539" s="26"/>
      <c r="BG5539" s="26"/>
      <c r="BH5539" s="26"/>
      <c r="BI5539" s="26"/>
    </row>
    <row r="5540" spans="2:61" x14ac:dyDescent="0.25">
      <c r="B5540" s="25" t="s">
        <v>3941</v>
      </c>
      <c r="C5540" s="34" t="s">
        <v>3941</v>
      </c>
      <c r="D5540" s="38" t="s">
        <v>3941</v>
      </c>
      <c r="E5540" s="38" t="s">
        <v>543</v>
      </c>
      <c r="F5540" s="38" t="s">
        <v>56</v>
      </c>
      <c r="G5540" t="s">
        <v>4827</v>
      </c>
      <c r="H5540" t="s">
        <v>4827</v>
      </c>
      <c r="I5540"/>
      <c r="O5540" s="24" t="s">
        <v>2945</v>
      </c>
      <c r="P5540" s="43"/>
      <c r="Q5540" s="43"/>
      <c r="R5540" s="43"/>
      <c r="X5540" s="27" t="s">
        <v>161</v>
      </c>
      <c r="AW5540" s="27" t="s">
        <v>4820</v>
      </c>
      <c r="BE5540" s="43"/>
      <c r="BF5540" s="26"/>
      <c r="BG5540" s="26"/>
      <c r="BH5540" s="26"/>
      <c r="BI5540" s="26"/>
    </row>
    <row r="5541" spans="2:61" x14ac:dyDescent="0.25">
      <c r="B5541" s="25" t="s">
        <v>2823</v>
      </c>
      <c r="C5541" s="34" t="s">
        <v>2823</v>
      </c>
      <c r="D5541" s="38" t="s">
        <v>1641</v>
      </c>
      <c r="E5541" s="38" t="s">
        <v>170</v>
      </c>
      <c r="F5541" s="38" t="s">
        <v>4829</v>
      </c>
      <c r="G5541" t="s">
        <v>4827</v>
      </c>
      <c r="H5541" t="s">
        <v>4827</v>
      </c>
      <c r="I5541"/>
      <c r="O5541" s="24" t="s">
        <v>732</v>
      </c>
      <c r="P5541" s="43"/>
      <c r="Q5541" s="43"/>
      <c r="R5541" s="43"/>
      <c r="AW5541" s="27" t="s">
        <v>4820</v>
      </c>
      <c r="BE5541" s="43"/>
      <c r="BF5541" s="26"/>
      <c r="BG5541" s="26"/>
      <c r="BH5541" s="26"/>
      <c r="BI5541" s="26"/>
    </row>
    <row r="5542" spans="2:61" x14ac:dyDescent="0.25">
      <c r="B5542" s="25" t="s">
        <v>2653</v>
      </c>
      <c r="C5542" s="34" t="s">
        <v>2653</v>
      </c>
      <c r="D5542" s="38" t="s">
        <v>2653</v>
      </c>
      <c r="E5542" s="38" t="s">
        <v>549</v>
      </c>
      <c r="F5542" s="38" t="s">
        <v>549</v>
      </c>
      <c r="G5542" t="s">
        <v>4827</v>
      </c>
      <c r="H5542" t="s">
        <v>4827</v>
      </c>
      <c r="I5542"/>
      <c r="O5542" s="24" t="s">
        <v>2653</v>
      </c>
      <c r="P5542" s="43" t="s">
        <v>63</v>
      </c>
      <c r="Q5542" s="43"/>
      <c r="R5542" s="43"/>
      <c r="AW5542" s="27" t="s">
        <v>4820</v>
      </c>
      <c r="BE5542" s="43"/>
      <c r="BF5542" s="26"/>
      <c r="BG5542" s="26"/>
      <c r="BH5542" s="26"/>
      <c r="BI5542" s="26"/>
    </row>
    <row r="5543" spans="2:61" x14ac:dyDescent="0.25">
      <c r="B5543" s="25" t="s">
        <v>3434</v>
      </c>
      <c r="C5543" s="34" t="s">
        <v>3434</v>
      </c>
      <c r="D5543" s="38" t="s">
        <v>3434</v>
      </c>
      <c r="E5543" s="38" t="s">
        <v>539</v>
      </c>
      <c r="F5543" s="38" t="s">
        <v>56</v>
      </c>
      <c r="G5543" t="s">
        <v>4827</v>
      </c>
      <c r="H5543" t="s">
        <v>4827</v>
      </c>
      <c r="I5543"/>
      <c r="O5543" s="24" t="s">
        <v>3434</v>
      </c>
      <c r="P5543" s="43"/>
      <c r="Q5543" s="43"/>
      <c r="R5543" s="43"/>
      <c r="AW5543" s="27" t="s">
        <v>4820</v>
      </c>
      <c r="BE5543" s="43"/>
      <c r="BF5543" s="26"/>
      <c r="BG5543" s="26"/>
      <c r="BH5543" s="26"/>
      <c r="BI5543" s="26"/>
    </row>
    <row r="5544" spans="2:61" x14ac:dyDescent="0.25">
      <c r="B5544" s="25" t="s">
        <v>2638</v>
      </c>
      <c r="C5544" s="34" t="s">
        <v>2638</v>
      </c>
      <c r="D5544" s="38" t="s">
        <v>843</v>
      </c>
      <c r="E5544" s="38" t="s">
        <v>170</v>
      </c>
      <c r="F5544" s="38" t="s">
        <v>4829</v>
      </c>
      <c r="G5544" t="s">
        <v>4827</v>
      </c>
      <c r="H5544" t="s">
        <v>4827</v>
      </c>
      <c r="I5544"/>
      <c r="O5544" s="24" t="s">
        <v>843</v>
      </c>
      <c r="P5544" s="43"/>
      <c r="Q5544" s="43"/>
      <c r="R5544" s="43"/>
      <c r="AW5544" s="27" t="s">
        <v>4820</v>
      </c>
      <c r="BE5544" s="43"/>
      <c r="BF5544" s="26"/>
      <c r="BG5544" s="26"/>
      <c r="BH5544" s="26"/>
      <c r="BI5544" s="26"/>
    </row>
    <row r="5545" spans="2:61" x14ac:dyDescent="0.25">
      <c r="B5545" s="25" t="s">
        <v>3551</v>
      </c>
      <c r="C5545" s="34" t="s">
        <v>3551</v>
      </c>
      <c r="D5545" s="38" t="s">
        <v>3551</v>
      </c>
      <c r="E5545" s="38" t="s">
        <v>357</v>
      </c>
      <c r="F5545" s="38" t="s">
        <v>4836</v>
      </c>
      <c r="G5545" t="s">
        <v>4827</v>
      </c>
      <c r="H5545" t="s">
        <v>4827</v>
      </c>
      <c r="I5545"/>
      <c r="O5545" s="24" t="s">
        <v>1075</v>
      </c>
      <c r="P5545" s="43"/>
      <c r="Q5545" s="43"/>
      <c r="R5545" s="43"/>
      <c r="AW5545" s="27" t="s">
        <v>4820</v>
      </c>
      <c r="BE5545" s="43"/>
      <c r="BF5545" s="26"/>
      <c r="BG5545" s="26"/>
      <c r="BH5545" s="26"/>
      <c r="BI5545" s="26"/>
    </row>
    <row r="5546" spans="2:61" x14ac:dyDescent="0.25">
      <c r="B5546" s="25" t="s">
        <v>2590</v>
      </c>
      <c r="C5546" s="34" t="s">
        <v>1153</v>
      </c>
      <c r="D5546" s="38" t="s">
        <v>1153</v>
      </c>
      <c r="E5546" s="38" t="s">
        <v>540</v>
      </c>
      <c r="F5546" s="38" t="s">
        <v>4828</v>
      </c>
      <c r="G5546" t="s">
        <v>4827</v>
      </c>
      <c r="H5546" t="s">
        <v>4827</v>
      </c>
      <c r="I5546"/>
      <c r="O5546" s="24" t="s">
        <v>4821</v>
      </c>
      <c r="P5546" s="43"/>
      <c r="Q5546" s="43"/>
      <c r="R5546" s="43"/>
      <c r="AW5546" s="27" t="s">
        <v>4820</v>
      </c>
      <c r="BE5546" s="43"/>
      <c r="BF5546" s="26"/>
      <c r="BG5546" s="26"/>
      <c r="BH5546" s="26"/>
      <c r="BI5546" s="26"/>
    </row>
    <row r="5547" spans="2:61" x14ac:dyDescent="0.25">
      <c r="B5547" s="25" t="s">
        <v>1358</v>
      </c>
      <c r="C5547" s="34" t="s">
        <v>1358</v>
      </c>
      <c r="D5547" s="38" t="s">
        <v>1358</v>
      </c>
      <c r="E5547" s="38" t="s">
        <v>361</v>
      </c>
      <c r="F5547" s="38" t="s">
        <v>4829</v>
      </c>
      <c r="G5547" t="s">
        <v>4827</v>
      </c>
      <c r="H5547" t="s">
        <v>4827</v>
      </c>
      <c r="I5547"/>
      <c r="J5547" s="25"/>
      <c r="K5547" s="25"/>
      <c r="L5547" s="25"/>
      <c r="M5547" s="25"/>
      <c r="N5547" s="25"/>
      <c r="O5547" s="25" t="s">
        <v>4821</v>
      </c>
      <c r="P5547" s="43" t="s">
        <v>63</v>
      </c>
      <c r="Q5547" s="43"/>
      <c r="R5547" s="43"/>
      <c r="W5547" s="35" t="s">
        <v>4822</v>
      </c>
      <c r="AQ5547" s="14" t="s">
        <v>61</v>
      </c>
      <c r="AW5547" s="27" t="s">
        <v>4820</v>
      </c>
      <c r="AZ5547" s="27" t="s">
        <v>4477</v>
      </c>
      <c r="BE5547" s="43"/>
      <c r="BF5547" s="26"/>
      <c r="BG5547" s="26"/>
      <c r="BH5547" s="26"/>
      <c r="BI5547" s="26"/>
    </row>
    <row r="5548" spans="2:61" x14ac:dyDescent="0.25">
      <c r="B5548" s="25" t="s">
        <v>1359</v>
      </c>
      <c r="C5548" s="34" t="s">
        <v>3077</v>
      </c>
      <c r="D5548" s="38" t="s">
        <v>3077</v>
      </c>
      <c r="E5548" s="38" t="s">
        <v>55</v>
      </c>
      <c r="F5548" s="38" t="s">
        <v>4842</v>
      </c>
      <c r="G5548" t="s">
        <v>4827</v>
      </c>
      <c r="H5548" t="s">
        <v>4827</v>
      </c>
      <c r="I5548"/>
      <c r="J5548" s="25"/>
      <c r="K5548" s="25"/>
      <c r="L5548" s="25"/>
      <c r="M5548" s="25"/>
      <c r="N5548" s="25"/>
      <c r="O5548" s="25" t="s">
        <v>3640</v>
      </c>
      <c r="P5548" s="43"/>
      <c r="Q5548" s="43"/>
      <c r="R5548" s="43"/>
      <c r="AW5548" s="27" t="s">
        <v>4820</v>
      </c>
      <c r="BE5548" s="43"/>
      <c r="BF5548" s="26"/>
      <c r="BG5548" s="26"/>
      <c r="BH5548" s="26"/>
      <c r="BI5548" s="26"/>
    </row>
    <row r="5549" spans="2:61" x14ac:dyDescent="0.25">
      <c r="B5549" s="25" t="s">
        <v>3442</v>
      </c>
      <c r="C5549" s="34" t="s">
        <v>3442</v>
      </c>
      <c r="D5549" s="38" t="s">
        <v>3442</v>
      </c>
      <c r="E5549" s="38" t="s">
        <v>541</v>
      </c>
      <c r="F5549" s="38" t="s">
        <v>4830</v>
      </c>
      <c r="G5549" t="s">
        <v>4827</v>
      </c>
      <c r="H5549" t="s">
        <v>4827</v>
      </c>
      <c r="I5549"/>
      <c r="O5549" s="24" t="s">
        <v>3442</v>
      </c>
      <c r="P5549" s="43"/>
      <c r="Q5549" s="43"/>
      <c r="R5549" s="43"/>
      <c r="AW5549" s="27" t="s">
        <v>4820</v>
      </c>
      <c r="BE5549" s="43"/>
      <c r="BF5549" s="26"/>
      <c r="BG5549" s="26"/>
      <c r="BH5549" s="26"/>
      <c r="BI5549" s="26"/>
    </row>
    <row r="5550" spans="2:61" x14ac:dyDescent="0.25">
      <c r="B5550" s="25" t="s">
        <v>3210</v>
      </c>
      <c r="C5550" s="34" t="s">
        <v>3210</v>
      </c>
      <c r="D5550" s="38" t="s">
        <v>3210</v>
      </c>
      <c r="E5550" s="38" t="s">
        <v>559</v>
      </c>
      <c r="F5550" s="38" t="s">
        <v>4847</v>
      </c>
      <c r="G5550" t="s">
        <v>4827</v>
      </c>
      <c r="H5550" t="s">
        <v>4827</v>
      </c>
      <c r="I5550" t="s">
        <v>4848</v>
      </c>
      <c r="O5550" s="24" t="s">
        <v>557</v>
      </c>
      <c r="P5550" s="43"/>
      <c r="Q5550" s="43"/>
      <c r="R5550" s="43"/>
      <c r="AW5550" s="27" t="s">
        <v>4820</v>
      </c>
      <c r="BE5550" s="43"/>
      <c r="BF5550" s="26"/>
      <c r="BG5550" s="26"/>
      <c r="BH5550" s="26"/>
      <c r="BI5550" s="26"/>
    </row>
    <row r="5551" spans="2:61" x14ac:dyDescent="0.25">
      <c r="B5551" s="25" t="s">
        <v>3306</v>
      </c>
      <c r="C5551" s="34" t="s">
        <v>3306</v>
      </c>
      <c r="D5551" s="38" t="s">
        <v>3306</v>
      </c>
      <c r="E5551" s="38" t="s">
        <v>546</v>
      </c>
      <c r="F5551" s="38" t="s">
        <v>4829</v>
      </c>
      <c r="G5551" t="s">
        <v>4827</v>
      </c>
      <c r="H5551" t="s">
        <v>4827</v>
      </c>
      <c r="I5551"/>
      <c r="O5551" s="24" t="s">
        <v>3306</v>
      </c>
      <c r="P5551" s="43"/>
      <c r="Q5551" s="43"/>
      <c r="R5551" s="43"/>
      <c r="X5551" s="27" t="s">
        <v>161</v>
      </c>
      <c r="AW5551" s="27" t="s">
        <v>4820</v>
      </c>
      <c r="BE5551" s="43"/>
      <c r="BF5551" s="26"/>
      <c r="BG5551" s="26"/>
      <c r="BH5551" s="26"/>
      <c r="BI5551" s="26"/>
    </row>
    <row r="5552" spans="2:61" x14ac:dyDescent="0.25">
      <c r="B5552" s="25" t="s">
        <v>2644</v>
      </c>
      <c r="C5552" s="34" t="s">
        <v>2644</v>
      </c>
      <c r="D5552" s="38" t="s">
        <v>2644</v>
      </c>
      <c r="E5552" s="38" t="s">
        <v>549</v>
      </c>
      <c r="F5552" s="38" t="s">
        <v>549</v>
      </c>
      <c r="G5552" t="s">
        <v>4827</v>
      </c>
      <c r="H5552" t="s">
        <v>4827</v>
      </c>
      <c r="I5552"/>
      <c r="O5552" s="24" t="s">
        <v>2644</v>
      </c>
      <c r="P5552" s="43"/>
      <c r="Q5552" s="43"/>
      <c r="R5552" s="43"/>
      <c r="AW5552" s="27" t="s">
        <v>4820</v>
      </c>
      <c r="BE5552" s="43"/>
      <c r="BF5552" s="26"/>
      <c r="BG5552" s="26"/>
      <c r="BH5552" s="26"/>
      <c r="BI5552" s="26"/>
    </row>
    <row r="5553" spans="2:65" x14ac:dyDescent="0.25">
      <c r="B5553" s="25" t="s">
        <v>1360</v>
      </c>
      <c r="C5553" s="34" t="s">
        <v>3078</v>
      </c>
      <c r="D5553" s="38" t="s">
        <v>1638</v>
      </c>
      <c r="E5553" s="38" t="s">
        <v>547</v>
      </c>
      <c r="F5553" s="38" t="s">
        <v>4836</v>
      </c>
      <c r="G5553" t="s">
        <v>4827</v>
      </c>
      <c r="H5553" t="s">
        <v>4827</v>
      </c>
      <c r="I5553"/>
      <c r="O5553" s="24" t="s">
        <v>4630</v>
      </c>
      <c r="P5553" s="43" t="s">
        <v>63</v>
      </c>
      <c r="Q5553" s="43"/>
      <c r="R5553" s="43"/>
      <c r="AW5553" s="27" t="s">
        <v>4820</v>
      </c>
      <c r="BE5553" s="43"/>
      <c r="BF5553" s="26"/>
      <c r="BG5553" s="26"/>
      <c r="BH5553" s="26"/>
      <c r="BI5553" s="26"/>
    </row>
    <row r="5554" spans="2:65" x14ac:dyDescent="0.25">
      <c r="B5554" s="25" t="s">
        <v>3526</v>
      </c>
      <c r="C5554" s="34" t="s">
        <v>3526</v>
      </c>
      <c r="D5554" s="38" t="s">
        <v>3526</v>
      </c>
      <c r="E5554" s="38" t="s">
        <v>549</v>
      </c>
      <c r="F5554" s="38" t="s">
        <v>549</v>
      </c>
      <c r="G5554" t="s">
        <v>4827</v>
      </c>
      <c r="H5554" t="s">
        <v>4827</v>
      </c>
      <c r="I5554"/>
      <c r="O5554" s="24" t="s">
        <v>3526</v>
      </c>
      <c r="P5554" s="43"/>
      <c r="Q5554" s="43"/>
      <c r="R5554" s="43"/>
      <c r="AW5554" s="27" t="s">
        <v>4820</v>
      </c>
      <c r="BE5554" s="43"/>
      <c r="BF5554" s="26"/>
      <c r="BG5554" s="26"/>
      <c r="BH5554" s="26"/>
      <c r="BI5554" s="26"/>
    </row>
    <row r="5555" spans="2:65" x14ac:dyDescent="0.25">
      <c r="B5555" s="25" t="s">
        <v>1361</v>
      </c>
      <c r="C5555" s="34" t="s">
        <v>1361</v>
      </c>
      <c r="D5555" s="38" t="s">
        <v>1361</v>
      </c>
      <c r="E5555" s="38" t="s">
        <v>550</v>
      </c>
      <c r="F5555" s="38" t="s">
        <v>4828</v>
      </c>
      <c r="G5555" t="s">
        <v>4827</v>
      </c>
      <c r="H5555" t="s">
        <v>4827</v>
      </c>
      <c r="I5555"/>
      <c r="O5555" s="24" t="s">
        <v>1361</v>
      </c>
      <c r="P5555" s="43"/>
      <c r="Q5555" s="43"/>
      <c r="R5555" s="43"/>
      <c r="W5555" s="27" t="s">
        <v>3810</v>
      </c>
      <c r="AW5555" s="27" t="s">
        <v>4820</v>
      </c>
      <c r="BE5555" s="43"/>
      <c r="BF5555" s="26"/>
      <c r="BG5555" s="26"/>
      <c r="BH5555" s="26"/>
      <c r="BI5555" s="26"/>
    </row>
    <row r="5556" spans="2:65" x14ac:dyDescent="0.25">
      <c r="B5556" s="25" t="s">
        <v>1362</v>
      </c>
      <c r="C5556" s="34" t="s">
        <v>1362</v>
      </c>
      <c r="D5556" s="38" t="s">
        <v>1639</v>
      </c>
      <c r="E5556" s="38" t="s">
        <v>55</v>
      </c>
      <c r="F5556" s="38" t="s">
        <v>4842</v>
      </c>
      <c r="G5556" t="s">
        <v>4827</v>
      </c>
      <c r="H5556" t="s">
        <v>4827</v>
      </c>
      <c r="I5556"/>
      <c r="O5556" s="24" t="s">
        <v>571</v>
      </c>
      <c r="P5556" s="43"/>
      <c r="Q5556" s="43"/>
      <c r="R5556" s="43"/>
      <c r="AW5556" s="27" t="s">
        <v>4820</v>
      </c>
      <c r="BE5556" s="43"/>
      <c r="BF5556" s="26"/>
      <c r="BG5556" s="26"/>
      <c r="BH5556" s="26"/>
      <c r="BI5556" s="26"/>
    </row>
    <row r="5557" spans="2:65" x14ac:dyDescent="0.25">
      <c r="B5557" s="25" t="s">
        <v>3442</v>
      </c>
      <c r="C5557" s="34" t="s">
        <v>3442</v>
      </c>
      <c r="D5557" s="38" t="s">
        <v>3442</v>
      </c>
      <c r="E5557" s="38" t="s">
        <v>541</v>
      </c>
      <c r="F5557" s="38" t="s">
        <v>4830</v>
      </c>
      <c r="G5557" t="s">
        <v>4827</v>
      </c>
      <c r="H5557" t="s">
        <v>4827</v>
      </c>
      <c r="I5557"/>
      <c r="O5557" s="24" t="s">
        <v>3442</v>
      </c>
      <c r="P5557" s="43"/>
      <c r="Q5557" s="43"/>
      <c r="R5557" s="43"/>
      <c r="AW5557" s="27" t="s">
        <v>4820</v>
      </c>
      <c r="BE5557" s="43"/>
      <c r="BF5557" s="26"/>
      <c r="BG5557" s="26"/>
      <c r="BH5557" s="26"/>
      <c r="BI5557" s="26"/>
    </row>
    <row r="5558" spans="2:65" x14ac:dyDescent="0.25">
      <c r="B5558" s="25" t="s">
        <v>3994</v>
      </c>
      <c r="C5558" s="34" t="s">
        <v>3994</v>
      </c>
      <c r="D5558" s="38" t="s">
        <v>3261</v>
      </c>
      <c r="E5558" s="38" t="s">
        <v>359</v>
      </c>
      <c r="F5558" s="38" t="s">
        <v>4829</v>
      </c>
      <c r="G5558" t="s">
        <v>4827</v>
      </c>
      <c r="H5558" t="s">
        <v>4827</v>
      </c>
      <c r="I5558"/>
      <c r="O5558" s="24" t="s">
        <v>3261</v>
      </c>
      <c r="P5558" s="43" t="s">
        <v>63</v>
      </c>
      <c r="Q5558" s="43"/>
      <c r="R5558" s="43"/>
      <c r="AW5558" s="27" t="s">
        <v>4820</v>
      </c>
      <c r="BE5558" s="43"/>
      <c r="BF5558" s="26"/>
      <c r="BG5558" s="26"/>
      <c r="BH5558" s="26"/>
      <c r="BI5558" s="26"/>
    </row>
    <row r="5559" spans="2:65" x14ac:dyDescent="0.25">
      <c r="B5559" s="25" t="s">
        <v>1363</v>
      </c>
      <c r="C5559" s="34" t="s">
        <v>3079</v>
      </c>
      <c r="D5559" s="38" t="s">
        <v>3079</v>
      </c>
      <c r="E5559" s="38" t="s">
        <v>357</v>
      </c>
      <c r="F5559" s="38" t="s">
        <v>4836</v>
      </c>
      <c r="G5559" t="s">
        <v>4827</v>
      </c>
      <c r="H5559" t="s">
        <v>4827</v>
      </c>
      <c r="I5559"/>
      <c r="O5559" s="24" t="s">
        <v>1145</v>
      </c>
      <c r="P5559" s="43"/>
      <c r="Q5559" s="43"/>
      <c r="R5559" s="43"/>
      <c r="AW5559" s="27" t="s">
        <v>4820</v>
      </c>
      <c r="BE5559" s="43"/>
      <c r="BF5559" s="26"/>
      <c r="BG5559" s="26"/>
      <c r="BH5559" s="26"/>
      <c r="BI5559" s="26"/>
    </row>
    <row r="5560" spans="2:65" x14ac:dyDescent="0.25">
      <c r="B5560" s="25" t="s">
        <v>3163</v>
      </c>
      <c r="C5560" s="34" t="s">
        <v>3163</v>
      </c>
      <c r="D5560" s="38" t="s">
        <v>4332</v>
      </c>
      <c r="E5560" s="38" t="s">
        <v>540</v>
      </c>
      <c r="F5560" s="38" t="s">
        <v>4828</v>
      </c>
      <c r="G5560" t="s">
        <v>4827</v>
      </c>
      <c r="H5560" t="s">
        <v>4827</v>
      </c>
      <c r="I5560"/>
      <c r="O5560" s="24" t="s">
        <v>4821</v>
      </c>
      <c r="P5560" s="43"/>
      <c r="Q5560" s="43"/>
      <c r="R5560" s="43"/>
      <c r="AW5560" s="27" t="s">
        <v>4820</v>
      </c>
      <c r="BE5560" s="43"/>
      <c r="BF5560" s="26"/>
      <c r="BG5560" s="26"/>
      <c r="BH5560" s="26"/>
      <c r="BI5560" s="26"/>
    </row>
    <row r="5561" spans="2:65" x14ac:dyDescent="0.25">
      <c r="B5561" s="25" t="s">
        <v>1663</v>
      </c>
      <c r="C5561" s="34" t="s">
        <v>1663</v>
      </c>
      <c r="D5561" s="38" t="s">
        <v>1651</v>
      </c>
      <c r="E5561" s="38" t="s">
        <v>170</v>
      </c>
      <c r="F5561" s="38" t="s">
        <v>4829</v>
      </c>
      <c r="G5561" t="s">
        <v>4827</v>
      </c>
      <c r="H5561" t="s">
        <v>4827</v>
      </c>
      <c r="I5561"/>
      <c r="O5561" s="24" t="s">
        <v>1651</v>
      </c>
      <c r="P5561" s="43"/>
      <c r="Q5561" s="43"/>
      <c r="R5561" s="43"/>
      <c r="AW5561" s="27" t="s">
        <v>4820</v>
      </c>
      <c r="BE5561" s="43"/>
      <c r="BF5561" s="26"/>
      <c r="BG5561" s="26"/>
      <c r="BH5561" s="26"/>
      <c r="BI5561" s="26"/>
    </row>
    <row r="5562" spans="2:65" x14ac:dyDescent="0.25">
      <c r="B5562" s="25" t="s">
        <v>4333</v>
      </c>
      <c r="C5562" s="34" t="s">
        <v>4333</v>
      </c>
      <c r="D5562" s="38" t="s">
        <v>3164</v>
      </c>
      <c r="E5562" s="38" t="s">
        <v>367</v>
      </c>
      <c r="F5562" s="38" t="s">
        <v>549</v>
      </c>
      <c r="G5562" t="s">
        <v>4827</v>
      </c>
      <c r="H5562" t="s">
        <v>4827</v>
      </c>
      <c r="I5562"/>
      <c r="O5562" s="24" t="s">
        <v>3164</v>
      </c>
      <c r="P5562" s="43" t="s">
        <v>63</v>
      </c>
      <c r="Q5562" s="43"/>
      <c r="R5562" s="43"/>
      <c r="AW5562" s="27" t="s">
        <v>4820</v>
      </c>
      <c r="BE5562" s="43"/>
      <c r="BF5562" s="26"/>
      <c r="BG5562" s="26"/>
      <c r="BH5562" s="26"/>
      <c r="BI5562" s="26"/>
    </row>
    <row r="5563" spans="2:65" x14ac:dyDescent="0.25">
      <c r="B5563" s="25" t="s">
        <v>2686</v>
      </c>
      <c r="C5563" s="34" t="s">
        <v>2686</v>
      </c>
      <c r="D5563" s="38" t="s">
        <v>2686</v>
      </c>
      <c r="E5563" s="38" t="s">
        <v>554</v>
      </c>
      <c r="F5563" s="38" t="s">
        <v>4842</v>
      </c>
      <c r="G5563" t="s">
        <v>4827</v>
      </c>
      <c r="H5563" t="s">
        <v>4827</v>
      </c>
      <c r="I5563"/>
      <c r="O5563" s="24" t="s">
        <v>2686</v>
      </c>
      <c r="P5563" s="43"/>
      <c r="Q5563" s="43"/>
      <c r="R5563" s="43"/>
      <c r="AW5563" s="27" t="s">
        <v>4820</v>
      </c>
      <c r="BE5563" s="43"/>
      <c r="BF5563" s="26"/>
      <c r="BG5563" s="26"/>
      <c r="BH5563" s="26"/>
      <c r="BI5563" s="26"/>
    </row>
    <row r="5564" spans="2:65" x14ac:dyDescent="0.25">
      <c r="B5564" s="25" t="s">
        <v>3442</v>
      </c>
      <c r="C5564" s="34" t="s">
        <v>3442</v>
      </c>
      <c r="D5564" s="38" t="s">
        <v>3442</v>
      </c>
      <c r="E5564" s="38" t="s">
        <v>541</v>
      </c>
      <c r="F5564" s="38" t="s">
        <v>4830</v>
      </c>
      <c r="G5564" t="s">
        <v>4827</v>
      </c>
      <c r="H5564" t="s">
        <v>4827</v>
      </c>
      <c r="I5564"/>
      <c r="O5564" s="24" t="s">
        <v>3442</v>
      </c>
      <c r="P5564" s="43"/>
      <c r="Q5564" s="43"/>
      <c r="R5564" s="43"/>
      <c r="AW5564" s="27" t="s">
        <v>4820</v>
      </c>
      <c r="BE5564" s="43"/>
      <c r="BF5564" s="26"/>
      <c r="BG5564" s="26"/>
      <c r="BH5564" s="26"/>
      <c r="BI5564" s="26"/>
    </row>
    <row r="5565" spans="2:65" x14ac:dyDescent="0.25">
      <c r="B5565" s="25" t="s">
        <v>3165</v>
      </c>
      <c r="C5565" s="34" t="s">
        <v>3165</v>
      </c>
      <c r="D5565" s="38" t="s">
        <v>1648</v>
      </c>
      <c r="E5565" s="38" t="s">
        <v>367</v>
      </c>
      <c r="F5565" s="38" t="s">
        <v>549</v>
      </c>
      <c r="G5565" t="s">
        <v>4827</v>
      </c>
      <c r="H5565" t="s">
        <v>4827</v>
      </c>
      <c r="I5565"/>
      <c r="O5565" s="24" t="s">
        <v>1648</v>
      </c>
      <c r="P5565" s="43"/>
      <c r="Q5565" s="43"/>
      <c r="R5565" s="43"/>
      <c r="AW5565" s="27" t="s">
        <v>4820</v>
      </c>
      <c r="BE5565" s="43"/>
      <c r="BF5565" s="26"/>
      <c r="BG5565" s="26"/>
      <c r="BH5565" s="26"/>
      <c r="BI5565" s="26"/>
    </row>
    <row r="5566" spans="2:65" x14ac:dyDescent="0.25">
      <c r="B5566" s="25" t="s">
        <v>3166</v>
      </c>
      <c r="C5566" s="34" t="s">
        <v>3648</v>
      </c>
      <c r="D5566" s="38" t="s">
        <v>3648</v>
      </c>
      <c r="E5566" s="38" t="s">
        <v>547</v>
      </c>
      <c r="F5566" s="38" t="s">
        <v>4836</v>
      </c>
      <c r="G5566" t="s">
        <v>4827</v>
      </c>
      <c r="H5566" t="s">
        <v>4827</v>
      </c>
      <c r="I5566"/>
      <c r="O5566" s="24" t="s">
        <v>1493</v>
      </c>
      <c r="P5566" s="43"/>
      <c r="Q5566" s="43"/>
      <c r="R5566" s="43"/>
      <c r="AW5566" s="27" t="s">
        <v>4820</v>
      </c>
      <c r="BE5566" s="43"/>
      <c r="BF5566" s="26"/>
      <c r="BG5566" s="26"/>
      <c r="BH5566" s="26"/>
      <c r="BI5566" s="26"/>
      <c r="BM5566" s="27" t="s">
        <v>157</v>
      </c>
    </row>
    <row r="5567" spans="2:65" x14ac:dyDescent="0.25">
      <c r="B5567" s="25" t="s">
        <v>3465</v>
      </c>
      <c r="C5567" s="34" t="s">
        <v>3649</v>
      </c>
      <c r="D5567" s="38" t="s">
        <v>1564</v>
      </c>
      <c r="E5567" s="38" t="s">
        <v>556</v>
      </c>
      <c r="F5567" s="38" t="s">
        <v>4829</v>
      </c>
      <c r="G5567" t="s">
        <v>4827</v>
      </c>
      <c r="H5567" t="s">
        <v>4827</v>
      </c>
      <c r="I5567"/>
      <c r="O5567" s="24" t="s">
        <v>862</v>
      </c>
      <c r="P5567" s="43" t="s">
        <v>63</v>
      </c>
      <c r="Q5567" s="43"/>
      <c r="R5567" s="43"/>
      <c r="AW5567" s="27" t="s">
        <v>4820</v>
      </c>
      <c r="BE5567" s="43"/>
      <c r="BF5567" s="26"/>
      <c r="BG5567" s="26"/>
      <c r="BH5567" s="26"/>
      <c r="BI5567" s="26"/>
    </row>
    <row r="5568" spans="2:65" x14ac:dyDescent="0.25">
      <c r="B5568" s="25" t="s">
        <v>3470</v>
      </c>
      <c r="C5568" s="34" t="s">
        <v>3470</v>
      </c>
      <c r="D5568" s="38" t="s">
        <v>3470</v>
      </c>
      <c r="E5568" s="38" t="s">
        <v>58</v>
      </c>
      <c r="F5568" s="38" t="s">
        <v>58</v>
      </c>
      <c r="G5568" t="s">
        <v>4827</v>
      </c>
      <c r="H5568" t="s">
        <v>4827</v>
      </c>
      <c r="I5568"/>
      <c r="O5568" s="24" t="s">
        <v>3470</v>
      </c>
      <c r="P5568" s="43"/>
      <c r="Q5568" s="43"/>
      <c r="R5568" s="43"/>
      <c r="AW5568" s="27" t="s">
        <v>4820</v>
      </c>
      <c r="BE5568" s="43"/>
      <c r="BF5568" s="26"/>
      <c r="BG5568" s="26"/>
      <c r="BH5568" s="26"/>
      <c r="BI5568" s="26"/>
    </row>
    <row r="5569" spans="2:61" x14ac:dyDescent="0.25">
      <c r="B5569" s="25" t="s">
        <v>3540</v>
      </c>
      <c r="C5569" s="34" t="s">
        <v>3540</v>
      </c>
      <c r="D5569" s="38" t="s">
        <v>3540</v>
      </c>
      <c r="E5569" s="38" t="s">
        <v>538</v>
      </c>
      <c r="F5569" s="38" t="s">
        <v>538</v>
      </c>
      <c r="G5569" t="s">
        <v>4827</v>
      </c>
      <c r="H5569" t="s">
        <v>4827</v>
      </c>
      <c r="I5569"/>
      <c r="O5569" s="24" t="s">
        <v>3540</v>
      </c>
      <c r="P5569" s="43"/>
      <c r="Q5569" s="43"/>
      <c r="R5569" s="43"/>
      <c r="AW5569" s="27" t="s">
        <v>4820</v>
      </c>
      <c r="BE5569" s="43"/>
      <c r="BF5569" s="26"/>
      <c r="BG5569" s="26"/>
      <c r="BH5569" s="26"/>
      <c r="BI5569" s="26"/>
    </row>
    <row r="5570" spans="2:61" x14ac:dyDescent="0.25">
      <c r="B5570" s="25" t="s">
        <v>2865</v>
      </c>
      <c r="C5570" s="34" t="s">
        <v>3976</v>
      </c>
      <c r="D5570" s="38" t="s">
        <v>3976</v>
      </c>
      <c r="E5570" s="38" t="s">
        <v>543</v>
      </c>
      <c r="F5570" s="38" t="s">
        <v>56</v>
      </c>
      <c r="G5570" t="s">
        <v>4827</v>
      </c>
      <c r="H5570" t="s">
        <v>4827</v>
      </c>
      <c r="I5570"/>
      <c r="O5570" s="24" t="s">
        <v>1722</v>
      </c>
      <c r="P5570" s="43"/>
      <c r="Q5570" s="43"/>
      <c r="R5570" s="43"/>
      <c r="AW5570" s="27" t="s">
        <v>4820</v>
      </c>
      <c r="BE5570" s="43"/>
      <c r="BF5570" s="26"/>
      <c r="BG5570" s="26"/>
      <c r="BH5570" s="26"/>
      <c r="BI5570" s="26"/>
    </row>
    <row r="5571" spans="2:61" x14ac:dyDescent="0.25">
      <c r="B5571" s="25" t="s">
        <v>3243</v>
      </c>
      <c r="C5571" s="34" t="s">
        <v>3243</v>
      </c>
      <c r="D5571" s="38" t="s">
        <v>3724</v>
      </c>
      <c r="E5571" s="38" t="s">
        <v>170</v>
      </c>
      <c r="F5571" s="38" t="s">
        <v>4829</v>
      </c>
      <c r="G5571" t="s">
        <v>4827</v>
      </c>
      <c r="H5571" t="s">
        <v>4827</v>
      </c>
      <c r="I5571"/>
      <c r="O5571" s="24" t="s">
        <v>3724</v>
      </c>
      <c r="P5571" s="43"/>
      <c r="Q5571" s="43"/>
      <c r="R5571" s="43"/>
      <c r="AW5571" s="27" t="s">
        <v>4820</v>
      </c>
      <c r="BE5571" s="43"/>
      <c r="BF5571" s="26"/>
      <c r="BG5571" s="26"/>
      <c r="BH5571" s="26"/>
      <c r="BI5571" s="26"/>
    </row>
    <row r="5572" spans="2:61" x14ac:dyDescent="0.25">
      <c r="B5572" s="25" t="s">
        <v>3711</v>
      </c>
      <c r="C5572" s="34" t="s">
        <v>3711</v>
      </c>
      <c r="D5572" s="38" t="s">
        <v>3711</v>
      </c>
      <c r="E5572" s="38" t="s">
        <v>546</v>
      </c>
      <c r="F5572" s="38" t="s">
        <v>4829</v>
      </c>
      <c r="G5572" t="s">
        <v>4827</v>
      </c>
      <c r="H5572" t="s">
        <v>4827</v>
      </c>
      <c r="I5572"/>
      <c r="O5572" s="24" t="s">
        <v>3306</v>
      </c>
      <c r="P5572" s="43"/>
      <c r="Q5572" s="43"/>
      <c r="R5572" s="43"/>
      <c r="AW5572" s="27" t="s">
        <v>4820</v>
      </c>
      <c r="BE5572" s="43"/>
      <c r="BF5572" s="26"/>
      <c r="BG5572" s="26"/>
      <c r="BH5572" s="26"/>
      <c r="BI5572" s="26"/>
    </row>
    <row r="5573" spans="2:61" x14ac:dyDescent="0.25">
      <c r="B5573" s="25" t="s">
        <v>3167</v>
      </c>
      <c r="C5573" s="34" t="s">
        <v>3650</v>
      </c>
      <c r="D5573" s="38" t="s">
        <v>3650</v>
      </c>
      <c r="E5573" s="38" t="s">
        <v>540</v>
      </c>
      <c r="F5573" s="38" t="s">
        <v>4828</v>
      </c>
      <c r="G5573" t="s">
        <v>4827</v>
      </c>
      <c r="H5573" t="s">
        <v>4827</v>
      </c>
      <c r="I5573"/>
      <c r="O5573" s="24" t="s">
        <v>821</v>
      </c>
      <c r="P5573" s="43"/>
      <c r="Q5573" s="43"/>
      <c r="R5573" s="43"/>
      <c r="AW5573" s="27" t="s">
        <v>4820</v>
      </c>
      <c r="BE5573" s="43"/>
      <c r="BF5573" s="26"/>
      <c r="BG5573" s="26"/>
      <c r="BH5573" s="26"/>
      <c r="BI5573" s="26"/>
    </row>
    <row r="5574" spans="2:61" x14ac:dyDescent="0.25">
      <c r="B5574" s="25" t="s">
        <v>3071</v>
      </c>
      <c r="C5574" s="34" t="s">
        <v>3071</v>
      </c>
      <c r="D5574" s="38" t="s">
        <v>1482</v>
      </c>
      <c r="E5574" s="38" t="s">
        <v>538</v>
      </c>
      <c r="F5574" s="38" t="s">
        <v>538</v>
      </c>
      <c r="G5574" t="s">
        <v>4827</v>
      </c>
      <c r="H5574" t="s">
        <v>4827</v>
      </c>
      <c r="I5574"/>
      <c r="O5574" s="24" t="s">
        <v>1482</v>
      </c>
      <c r="P5574" s="43" t="s">
        <v>63</v>
      </c>
      <c r="Q5574" s="43"/>
      <c r="R5574" s="43"/>
      <c r="AW5574" s="27" t="s">
        <v>4820</v>
      </c>
      <c r="BE5574" s="43"/>
      <c r="BF5574" s="26"/>
      <c r="BG5574" s="26"/>
      <c r="BH5574" s="26"/>
      <c r="BI5574" s="26"/>
    </row>
    <row r="5575" spans="2:61" x14ac:dyDescent="0.25">
      <c r="B5575" s="25" t="s">
        <v>2063</v>
      </c>
      <c r="C5575" s="34" t="s">
        <v>3083</v>
      </c>
      <c r="D5575" s="38" t="s">
        <v>3083</v>
      </c>
      <c r="E5575" s="38" t="s">
        <v>540</v>
      </c>
      <c r="F5575" s="38" t="s">
        <v>4828</v>
      </c>
      <c r="G5575" t="s">
        <v>4827</v>
      </c>
      <c r="H5575" t="s">
        <v>4827</v>
      </c>
      <c r="I5575"/>
      <c r="O5575" s="24" t="s">
        <v>433</v>
      </c>
      <c r="P5575" s="43"/>
      <c r="Q5575" s="43"/>
      <c r="R5575" s="43"/>
      <c r="AW5575" s="27" t="s">
        <v>4820</v>
      </c>
      <c r="BE5575" s="43"/>
      <c r="BF5575" s="26"/>
      <c r="BG5575" s="26"/>
      <c r="BH5575" s="26"/>
      <c r="BI5575" s="26"/>
    </row>
    <row r="5576" spans="2:61" x14ac:dyDescent="0.25">
      <c r="B5576" s="41" t="s">
        <v>2012</v>
      </c>
      <c r="C5576" s="45" t="s">
        <v>2898</v>
      </c>
      <c r="D5576" s="38" t="s">
        <v>1570</v>
      </c>
      <c r="E5576" s="38" t="s">
        <v>558</v>
      </c>
      <c r="F5576" s="38" t="s">
        <v>558</v>
      </c>
      <c r="G5576" t="s">
        <v>4827</v>
      </c>
      <c r="H5576" t="s">
        <v>4827</v>
      </c>
      <c r="I5576"/>
      <c r="O5576" s="24" t="s">
        <v>1570</v>
      </c>
      <c r="P5576" s="43"/>
      <c r="Q5576" s="43"/>
      <c r="R5576" s="43"/>
      <c r="AW5576" s="27" t="s">
        <v>4820</v>
      </c>
      <c r="BE5576" s="43"/>
      <c r="BF5576" s="26"/>
      <c r="BG5576" s="26"/>
      <c r="BH5576" s="26"/>
      <c r="BI5576" s="26"/>
    </row>
    <row r="5577" spans="2:61" x14ac:dyDescent="0.25">
      <c r="B5577" s="41"/>
      <c r="C5577" s="45"/>
      <c r="D5577" s="38" t="s">
        <v>1849</v>
      </c>
      <c r="E5577" s="38" t="s">
        <v>554</v>
      </c>
      <c r="F5577" s="38" t="s">
        <v>4842</v>
      </c>
      <c r="G5577" t="s">
        <v>4827</v>
      </c>
      <c r="H5577" t="s">
        <v>4827</v>
      </c>
      <c r="I5577"/>
      <c r="J5577" s="31"/>
      <c r="K5577" s="31"/>
      <c r="L5577" s="31"/>
      <c r="M5577" s="31"/>
      <c r="N5577" s="31"/>
      <c r="O5577" s="31" t="s">
        <v>1849</v>
      </c>
      <c r="P5577" s="43"/>
      <c r="Q5577" s="43"/>
      <c r="R5577" s="43"/>
      <c r="AW5577" s="27" t="s">
        <v>4820</v>
      </c>
      <c r="BE5577" s="43"/>
      <c r="BF5577" s="26"/>
      <c r="BG5577" s="26"/>
      <c r="BH5577" s="26"/>
      <c r="BI5577" s="26"/>
    </row>
    <row r="5578" spans="2:61" x14ac:dyDescent="0.25">
      <c r="B5578" s="25" t="s">
        <v>2201</v>
      </c>
      <c r="C5578" s="34" t="s">
        <v>2201</v>
      </c>
      <c r="D5578" s="38" t="s">
        <v>2201</v>
      </c>
      <c r="E5578" s="38" t="s">
        <v>547</v>
      </c>
      <c r="F5578" s="38" t="s">
        <v>4836</v>
      </c>
      <c r="G5578" t="s">
        <v>4827</v>
      </c>
      <c r="H5578" t="s">
        <v>4827</v>
      </c>
      <c r="I5578"/>
      <c r="J5578" s="31"/>
      <c r="K5578" s="31"/>
      <c r="L5578" s="31"/>
      <c r="M5578" s="31"/>
      <c r="N5578" s="31"/>
      <c r="O5578" s="31" t="s">
        <v>4821</v>
      </c>
      <c r="P5578" s="43"/>
      <c r="Q5578" s="43"/>
      <c r="R5578" s="43"/>
      <c r="AW5578" s="27" t="s">
        <v>4820</v>
      </c>
      <c r="BE5578" s="43"/>
      <c r="BF5578" s="26"/>
      <c r="BG5578" s="26"/>
      <c r="BH5578" s="26"/>
      <c r="BI5578" s="26"/>
    </row>
    <row r="5579" spans="2:61" x14ac:dyDescent="0.25">
      <c r="B5579" s="25" t="s">
        <v>2985</v>
      </c>
      <c r="C5579" s="45" t="s">
        <v>3375</v>
      </c>
      <c r="D5579" s="49" t="s">
        <v>1649</v>
      </c>
      <c r="E5579" s="49" t="s">
        <v>550</v>
      </c>
      <c r="F5579" s="49" t="s">
        <v>4828</v>
      </c>
      <c r="G5579" t="s">
        <v>4827</v>
      </c>
      <c r="H5579" t="s">
        <v>4827</v>
      </c>
      <c r="I5579"/>
      <c r="J5579" s="25"/>
      <c r="K5579" s="25"/>
      <c r="L5579" s="25"/>
      <c r="M5579" s="25"/>
      <c r="N5579" s="25"/>
      <c r="O5579" s="42" t="s">
        <v>1649</v>
      </c>
      <c r="P5579" s="43"/>
      <c r="Q5579" s="43"/>
      <c r="R5579" s="43"/>
      <c r="AW5579" s="27" t="s">
        <v>4820</v>
      </c>
      <c r="BE5579" s="43"/>
      <c r="BF5579" s="26"/>
      <c r="BG5579" s="26"/>
      <c r="BH5579" s="26"/>
      <c r="BI5579" s="26"/>
    </row>
    <row r="5580" spans="2:61" x14ac:dyDescent="0.25">
      <c r="B5580" s="25" t="s">
        <v>2064</v>
      </c>
      <c r="C5580" s="45"/>
      <c r="D5580" s="49"/>
      <c r="E5580" s="49"/>
      <c r="F5580" s="49"/>
      <c r="G5580" t="s">
        <v>4827</v>
      </c>
      <c r="H5580" t="s">
        <v>4827</v>
      </c>
      <c r="I5580"/>
      <c r="J5580" s="25"/>
      <c r="K5580" s="25"/>
      <c r="L5580" s="25"/>
      <c r="M5580" s="25"/>
      <c r="N5580" s="25"/>
      <c r="O5580" s="42"/>
      <c r="P5580" s="43" t="s">
        <v>63</v>
      </c>
      <c r="Q5580" s="43"/>
      <c r="R5580" s="43"/>
      <c r="AW5580" s="27" t="s">
        <v>4820</v>
      </c>
      <c r="BE5580" s="43"/>
      <c r="BF5580" s="26"/>
      <c r="BG5580" s="26"/>
      <c r="BH5580" s="26"/>
      <c r="BI5580" s="26"/>
    </row>
    <row r="5581" spans="2:61" x14ac:dyDescent="0.25">
      <c r="B5581" s="25" t="s">
        <v>3442</v>
      </c>
      <c r="C5581" s="34" t="s">
        <v>3442</v>
      </c>
      <c r="D5581" s="38" t="s">
        <v>3442</v>
      </c>
      <c r="E5581" s="38" t="s">
        <v>541</v>
      </c>
      <c r="F5581" s="38" t="s">
        <v>4830</v>
      </c>
      <c r="G5581" t="s">
        <v>4827</v>
      </c>
      <c r="H5581" t="s">
        <v>4827</v>
      </c>
      <c r="I5581"/>
      <c r="O5581" s="24" t="s">
        <v>3442</v>
      </c>
      <c r="P5581" s="43"/>
      <c r="Q5581" s="43"/>
      <c r="R5581" s="43"/>
      <c r="AW5581" s="27" t="s">
        <v>4820</v>
      </c>
      <c r="BE5581" s="43"/>
      <c r="BF5581" s="26"/>
      <c r="BG5581" s="26"/>
      <c r="BH5581" s="26"/>
      <c r="BI5581" s="26"/>
    </row>
    <row r="5582" spans="2:61" x14ac:dyDescent="0.25">
      <c r="B5582" s="25" t="s">
        <v>3408</v>
      </c>
      <c r="C5582" s="34" t="s">
        <v>3408</v>
      </c>
      <c r="D5582" s="38" t="s">
        <v>1937</v>
      </c>
      <c r="E5582" s="38" t="s">
        <v>545</v>
      </c>
      <c r="F5582" s="38" t="s">
        <v>4832</v>
      </c>
      <c r="G5582" t="s">
        <v>4837</v>
      </c>
      <c r="H5582" t="s">
        <v>4838</v>
      </c>
      <c r="I5582" t="s">
        <v>4839</v>
      </c>
      <c r="O5582" s="24" t="s">
        <v>1937</v>
      </c>
      <c r="P5582" s="43"/>
      <c r="Q5582" s="43"/>
      <c r="R5582" s="43"/>
      <c r="AW5582" s="27" t="s">
        <v>4820</v>
      </c>
      <c r="BE5582" s="43"/>
      <c r="BF5582" s="26"/>
      <c r="BG5582" s="26"/>
      <c r="BH5582" s="26"/>
      <c r="BI5582" s="26"/>
    </row>
    <row r="5583" spans="2:61" x14ac:dyDescent="0.25">
      <c r="B5583" s="25" t="s">
        <v>3306</v>
      </c>
      <c r="C5583" s="34" t="s">
        <v>3306</v>
      </c>
      <c r="D5583" s="38" t="s">
        <v>3306</v>
      </c>
      <c r="E5583" s="38" t="s">
        <v>546</v>
      </c>
      <c r="F5583" s="38" t="s">
        <v>4829</v>
      </c>
      <c r="G5583" t="s">
        <v>4827</v>
      </c>
      <c r="H5583" t="s">
        <v>4827</v>
      </c>
      <c r="I5583"/>
      <c r="O5583" s="24" t="s">
        <v>3306</v>
      </c>
      <c r="P5583" s="43"/>
      <c r="Q5583" s="43"/>
      <c r="R5583" s="43"/>
      <c r="X5583" s="27" t="s">
        <v>161</v>
      </c>
      <c r="AW5583" s="27" t="s">
        <v>4820</v>
      </c>
      <c r="BE5583" s="43"/>
      <c r="BF5583" s="26"/>
      <c r="BG5583" s="26"/>
      <c r="BH5583" s="26"/>
      <c r="BI5583" s="26"/>
    </row>
    <row r="5584" spans="2:61" x14ac:dyDescent="0.25">
      <c r="B5584" s="25" t="s">
        <v>2865</v>
      </c>
      <c r="C5584" s="34" t="s">
        <v>3976</v>
      </c>
      <c r="D5584" s="38" t="s">
        <v>3976</v>
      </c>
      <c r="E5584" s="38" t="s">
        <v>543</v>
      </c>
      <c r="F5584" s="38" t="s">
        <v>56</v>
      </c>
      <c r="G5584" t="s">
        <v>4827</v>
      </c>
      <c r="H5584" t="s">
        <v>4827</v>
      </c>
      <c r="I5584"/>
      <c r="O5584" s="24" t="s">
        <v>1722</v>
      </c>
      <c r="P5584" s="43"/>
      <c r="Q5584" s="43"/>
      <c r="R5584" s="43"/>
      <c r="AW5584" s="27" t="s">
        <v>4820</v>
      </c>
      <c r="BE5584" s="43"/>
      <c r="BF5584" s="26"/>
      <c r="BG5584" s="26"/>
      <c r="BH5584" s="26"/>
      <c r="BI5584" s="26"/>
    </row>
    <row r="5585" spans="2:61" x14ac:dyDescent="0.25">
      <c r="B5585" s="25" t="s">
        <v>2065</v>
      </c>
      <c r="C5585" s="34" t="s">
        <v>3376</v>
      </c>
      <c r="D5585" s="38" t="s">
        <v>1650</v>
      </c>
      <c r="E5585" s="38" t="s">
        <v>170</v>
      </c>
      <c r="F5585" s="38" t="s">
        <v>4829</v>
      </c>
      <c r="G5585" t="s">
        <v>4827</v>
      </c>
      <c r="H5585" t="s">
        <v>4827</v>
      </c>
      <c r="I5585"/>
      <c r="O5585" s="24" t="s">
        <v>1650</v>
      </c>
      <c r="P5585" s="43"/>
      <c r="Q5585" s="43"/>
      <c r="R5585" s="43"/>
      <c r="AW5585" s="27" t="s">
        <v>4820</v>
      </c>
      <c r="BE5585" s="43"/>
      <c r="BF5585" s="26"/>
      <c r="BG5585" s="26"/>
      <c r="BH5585" s="26"/>
      <c r="BI5585" s="26"/>
    </row>
    <row r="5586" spans="2:61" x14ac:dyDescent="0.25">
      <c r="B5586" s="25" t="s">
        <v>3116</v>
      </c>
      <c r="C5586" s="34" t="s">
        <v>3116</v>
      </c>
      <c r="D5586" s="38" t="s">
        <v>3116</v>
      </c>
      <c r="E5586" s="38" t="s">
        <v>553</v>
      </c>
      <c r="F5586" s="38" t="s">
        <v>553</v>
      </c>
      <c r="G5586" t="s">
        <v>4827</v>
      </c>
      <c r="H5586" t="s">
        <v>4827</v>
      </c>
      <c r="I5586"/>
      <c r="O5586" s="24" t="s">
        <v>3306</v>
      </c>
      <c r="P5586" s="43" t="s">
        <v>63</v>
      </c>
      <c r="Q5586" s="43"/>
      <c r="R5586" s="43"/>
      <c r="X5586" s="27" t="s">
        <v>161</v>
      </c>
      <c r="AW5586" s="27" t="s">
        <v>4820</v>
      </c>
      <c r="BE5586" s="43"/>
      <c r="BF5586" s="26"/>
      <c r="BG5586" s="26"/>
      <c r="BH5586" s="26"/>
      <c r="BI5586" s="26"/>
    </row>
    <row r="5587" spans="2:61" x14ac:dyDescent="0.25">
      <c r="B5587" s="24" t="s">
        <v>2066</v>
      </c>
      <c r="C5587" s="34" t="s">
        <v>2066</v>
      </c>
      <c r="D5587" s="38" t="s">
        <v>2066</v>
      </c>
      <c r="E5587" s="38" t="s">
        <v>549</v>
      </c>
      <c r="F5587" s="38" t="s">
        <v>549</v>
      </c>
      <c r="G5587" t="s">
        <v>4827</v>
      </c>
      <c r="H5587" t="s">
        <v>4827</v>
      </c>
      <c r="I5587"/>
      <c r="O5587" s="24" t="s">
        <v>2066</v>
      </c>
      <c r="P5587" s="43"/>
      <c r="Q5587" s="43"/>
      <c r="R5587" s="43"/>
      <c r="AW5587" s="27" t="s">
        <v>4820</v>
      </c>
      <c r="BE5587" s="43"/>
      <c r="BF5587" s="26"/>
      <c r="BG5587" s="26"/>
      <c r="BH5587" s="26"/>
      <c r="BI5587" s="26"/>
    </row>
    <row r="5588" spans="2:61" x14ac:dyDescent="0.25">
      <c r="B5588" s="25" t="s">
        <v>3041</v>
      </c>
      <c r="C5588" s="34" t="s">
        <v>3041</v>
      </c>
      <c r="D5588" s="49" t="s">
        <v>940</v>
      </c>
      <c r="E5588" s="49" t="s">
        <v>554</v>
      </c>
      <c r="F5588" s="49" t="s">
        <v>4842</v>
      </c>
      <c r="G5588" t="s">
        <v>4827</v>
      </c>
      <c r="H5588" t="s">
        <v>4827</v>
      </c>
      <c r="I5588"/>
      <c r="O5588" s="41" t="s">
        <v>940</v>
      </c>
      <c r="P5588" s="43"/>
      <c r="Q5588" s="43"/>
      <c r="R5588" s="43"/>
      <c r="AW5588" s="27" t="s">
        <v>4820</v>
      </c>
      <c r="BE5588" s="43"/>
      <c r="BF5588" s="26"/>
      <c r="BG5588" s="26"/>
      <c r="BH5588" s="26"/>
      <c r="BI5588" s="26"/>
    </row>
    <row r="5589" spans="2:61" x14ac:dyDescent="0.25">
      <c r="B5589" s="25" t="s">
        <v>2067</v>
      </c>
      <c r="C5589" s="45" t="s">
        <v>3419</v>
      </c>
      <c r="D5589" s="49"/>
      <c r="E5589" s="49"/>
      <c r="F5589" s="49"/>
      <c r="G5589" t="s">
        <v>4827</v>
      </c>
      <c r="H5589" t="s">
        <v>4827</v>
      </c>
      <c r="I5589"/>
      <c r="O5589" s="41"/>
      <c r="P5589" s="43"/>
      <c r="Q5589" s="43"/>
      <c r="R5589" s="43"/>
      <c r="AW5589" s="27" t="s">
        <v>4820</v>
      </c>
      <c r="BE5589" s="43"/>
      <c r="BF5589" s="26"/>
      <c r="BG5589" s="26"/>
      <c r="BH5589" s="26"/>
      <c r="BI5589" s="26"/>
    </row>
    <row r="5590" spans="2:61" x14ac:dyDescent="0.25">
      <c r="B5590" s="25" t="s">
        <v>3405</v>
      </c>
      <c r="C5590" s="45"/>
      <c r="D5590" s="49"/>
      <c r="E5590" s="49"/>
      <c r="F5590" s="49"/>
      <c r="G5590" t="s">
        <v>4827</v>
      </c>
      <c r="H5590" t="s">
        <v>4827</v>
      </c>
      <c r="I5590"/>
      <c r="O5590" s="41"/>
      <c r="P5590" s="43" t="s">
        <v>63</v>
      </c>
      <c r="Q5590" s="43"/>
      <c r="R5590" s="43"/>
      <c r="AW5590" s="27" t="s">
        <v>4820</v>
      </c>
      <c r="BE5590" s="43"/>
      <c r="BF5590" s="26"/>
      <c r="BG5590" s="26"/>
      <c r="BH5590" s="26"/>
      <c r="BI5590" s="26"/>
    </row>
    <row r="5591" spans="2:61" x14ac:dyDescent="0.25">
      <c r="B5591" s="25" t="s">
        <v>3551</v>
      </c>
      <c r="C5591" s="34" t="s">
        <v>3551</v>
      </c>
      <c r="D5591" s="38" t="s">
        <v>3551</v>
      </c>
      <c r="E5591" s="38" t="s">
        <v>357</v>
      </c>
      <c r="F5591" s="38" t="s">
        <v>4836</v>
      </c>
      <c r="G5591" t="s">
        <v>4827</v>
      </c>
      <c r="H5591" t="s">
        <v>4827</v>
      </c>
      <c r="I5591"/>
      <c r="O5591" s="24" t="s">
        <v>1075</v>
      </c>
      <c r="P5591" s="43"/>
      <c r="Q5591" s="43"/>
      <c r="R5591" s="43"/>
      <c r="AW5591" s="27" t="s">
        <v>4820</v>
      </c>
      <c r="BE5591" s="43"/>
      <c r="BF5591" s="26"/>
      <c r="BG5591" s="26"/>
      <c r="BH5591" s="26"/>
      <c r="BI5591" s="26"/>
    </row>
    <row r="5592" spans="2:61" x14ac:dyDescent="0.25">
      <c r="B5592" s="25" t="s">
        <v>3446</v>
      </c>
      <c r="C5592" s="34" t="s">
        <v>3446</v>
      </c>
      <c r="D5592" s="38" t="s">
        <v>3446</v>
      </c>
      <c r="E5592" s="38" t="s">
        <v>544</v>
      </c>
      <c r="F5592" s="38" t="s">
        <v>4830</v>
      </c>
      <c r="G5592" t="s">
        <v>4827</v>
      </c>
      <c r="H5592" t="s">
        <v>4827</v>
      </c>
      <c r="I5592"/>
      <c r="O5592" s="24" t="s">
        <v>3446</v>
      </c>
      <c r="P5592" s="43"/>
      <c r="Q5592" s="43"/>
      <c r="R5592" s="43"/>
      <c r="AW5592" s="27" t="s">
        <v>4820</v>
      </c>
      <c r="BE5592" s="43"/>
      <c r="BF5592" s="26"/>
      <c r="BG5592" s="26"/>
      <c r="BH5592" s="26"/>
      <c r="BI5592" s="26"/>
    </row>
    <row r="5593" spans="2:61" x14ac:dyDescent="0.25">
      <c r="B5593" s="25" t="s">
        <v>2113</v>
      </c>
      <c r="C5593" s="34" t="s">
        <v>2113</v>
      </c>
      <c r="D5593" s="24" t="s">
        <v>2113</v>
      </c>
      <c r="E5593" s="24" t="s">
        <v>361</v>
      </c>
      <c r="O5593" s="24" t="s">
        <v>2113</v>
      </c>
      <c r="P5593" s="43" t="s">
        <v>63</v>
      </c>
      <c r="Q5593" s="43"/>
      <c r="R5593" s="43"/>
      <c r="X5593" s="43" t="s">
        <v>161</v>
      </c>
      <c r="Y5593" s="26"/>
      <c r="Z5593" s="26"/>
      <c r="AA5593" s="26"/>
      <c r="AW5593" s="27" t="s">
        <v>4820</v>
      </c>
      <c r="BE5593" s="43"/>
      <c r="BF5593" s="26"/>
      <c r="BG5593" s="26"/>
      <c r="BH5593" s="26"/>
      <c r="BI5593" s="26"/>
    </row>
    <row r="5594" spans="2:61" x14ac:dyDescent="0.25">
      <c r="B5594" s="25" t="s">
        <v>2114</v>
      </c>
      <c r="C5594" s="34" t="s">
        <v>2114</v>
      </c>
      <c r="D5594" s="24" t="s">
        <v>2114</v>
      </c>
      <c r="E5594" s="24" t="s">
        <v>361</v>
      </c>
      <c r="O5594" s="24" t="s">
        <v>2114</v>
      </c>
      <c r="P5594" s="43"/>
      <c r="Q5594" s="43"/>
      <c r="R5594" s="43"/>
      <c r="X5594" s="43"/>
      <c r="Y5594" s="26"/>
      <c r="Z5594" s="26"/>
      <c r="AA5594" s="26"/>
      <c r="AW5594" s="27" t="s">
        <v>4820</v>
      </c>
      <c r="BE5594" s="43"/>
      <c r="BF5594" s="26"/>
      <c r="BG5594" s="26"/>
      <c r="BH5594" s="26"/>
      <c r="BI5594" s="26"/>
    </row>
    <row r="5595" spans="2:61" x14ac:dyDescent="0.25">
      <c r="B5595" s="25" t="s">
        <v>2115</v>
      </c>
      <c r="C5595" s="34" t="s">
        <v>2115</v>
      </c>
      <c r="D5595" s="24" t="s">
        <v>2115</v>
      </c>
      <c r="E5595" s="24" t="s">
        <v>361</v>
      </c>
      <c r="O5595" s="24" t="s">
        <v>2115</v>
      </c>
      <c r="P5595" s="43"/>
      <c r="Q5595" s="43"/>
      <c r="R5595" s="43"/>
      <c r="X5595" s="43"/>
      <c r="Y5595" s="26"/>
      <c r="Z5595" s="26"/>
      <c r="AA5595" s="26"/>
      <c r="AW5595" s="27" t="s">
        <v>4820</v>
      </c>
      <c r="BE5595" s="43"/>
      <c r="BF5595" s="26"/>
      <c r="BG5595" s="26"/>
      <c r="BH5595" s="26"/>
      <c r="BI5595" s="26"/>
    </row>
  </sheetData>
  <autoFilter ref="B1:BO5598"/>
  <mergeCells count="3287">
    <mergeCell ref="F5518:F5519"/>
    <mergeCell ref="F5522:F5523"/>
    <mergeCell ref="F5579:F5580"/>
    <mergeCell ref="F5588:F5590"/>
    <mergeCell ref="F5247:F5248"/>
    <mergeCell ref="F5251:F5252"/>
    <mergeCell ref="F5269:F5270"/>
    <mergeCell ref="F5276:F5277"/>
    <mergeCell ref="F5297:F5298"/>
    <mergeCell ref="F5364:F5365"/>
    <mergeCell ref="F5391:F5392"/>
    <mergeCell ref="F5398:F5399"/>
    <mergeCell ref="F5415:F5416"/>
    <mergeCell ref="F5422:F5423"/>
    <mergeCell ref="F5432:F5433"/>
    <mergeCell ref="F5440:F5441"/>
    <mergeCell ref="F5469:F5470"/>
    <mergeCell ref="F5479:F5480"/>
    <mergeCell ref="F5485:F5486"/>
    <mergeCell ref="F5498:F5499"/>
    <mergeCell ref="F5511:F5512"/>
    <mergeCell ref="F4911:F4912"/>
    <mergeCell ref="F4931:F4932"/>
    <mergeCell ref="F4935:F4936"/>
    <mergeCell ref="F4952:F4953"/>
    <mergeCell ref="F4995:F4996"/>
    <mergeCell ref="F5000:F5001"/>
    <mergeCell ref="F5007:F5008"/>
    <mergeCell ref="F5036:F5037"/>
    <mergeCell ref="F5118:F5119"/>
    <mergeCell ref="F5138:F5139"/>
    <mergeCell ref="F5144:F5145"/>
    <mergeCell ref="F5151:F5152"/>
    <mergeCell ref="F5162:F5163"/>
    <mergeCell ref="F5169:F5170"/>
    <mergeCell ref="F5195:F5196"/>
    <mergeCell ref="F5224:F5225"/>
    <mergeCell ref="F5230:F5231"/>
    <mergeCell ref="F4691:F4692"/>
    <mergeCell ref="F4704:F4705"/>
    <mergeCell ref="F4714:F4715"/>
    <mergeCell ref="F4727:F4728"/>
    <mergeCell ref="F4730:F4731"/>
    <mergeCell ref="F4734:F4735"/>
    <mergeCell ref="F4738:F4739"/>
    <mergeCell ref="F4741:F4742"/>
    <mergeCell ref="F4763:F4764"/>
    <mergeCell ref="F4775:F4776"/>
    <mergeCell ref="F4798:F4799"/>
    <mergeCell ref="F4830:F4831"/>
    <mergeCell ref="F4854:F4855"/>
    <mergeCell ref="F4867:F4868"/>
    <mergeCell ref="F4875:F4876"/>
    <mergeCell ref="F4890:F4891"/>
    <mergeCell ref="F4896:F4897"/>
    <mergeCell ref="F4412:F4413"/>
    <mergeCell ref="F4426:F4427"/>
    <mergeCell ref="F4432:F4433"/>
    <mergeCell ref="F4447:F4448"/>
    <mergeCell ref="F4451:F4452"/>
    <mergeCell ref="F4502:F4503"/>
    <mergeCell ref="F4517:F4518"/>
    <mergeCell ref="F4521:F4522"/>
    <mergeCell ref="F4524:F4525"/>
    <mergeCell ref="F4530:F4531"/>
    <mergeCell ref="F4577:F4578"/>
    <mergeCell ref="F4600:F4601"/>
    <mergeCell ref="F4625:F4626"/>
    <mergeCell ref="F4645:F4646"/>
    <mergeCell ref="F4671:F4672"/>
    <mergeCell ref="F4676:F4677"/>
    <mergeCell ref="F4684:F4685"/>
    <mergeCell ref="F4076:F4077"/>
    <mergeCell ref="F4114:F4115"/>
    <mergeCell ref="F4118:F4119"/>
    <mergeCell ref="F4125:F4126"/>
    <mergeCell ref="F4130:F4131"/>
    <mergeCell ref="F4144:F4145"/>
    <mergeCell ref="F4221:F4222"/>
    <mergeCell ref="F4228:F4229"/>
    <mergeCell ref="F4233:F4234"/>
    <mergeCell ref="F4245:F4246"/>
    <mergeCell ref="F4297:F4298"/>
    <mergeCell ref="F4303:F4304"/>
    <mergeCell ref="F4311:F4312"/>
    <mergeCell ref="F4329:F4330"/>
    <mergeCell ref="F4341:F4342"/>
    <mergeCell ref="F4363:F4364"/>
    <mergeCell ref="F4388:F4389"/>
    <mergeCell ref="F3845:F3846"/>
    <mergeCell ref="F3857:F3858"/>
    <mergeCell ref="F3868:F3869"/>
    <mergeCell ref="F3875:F3876"/>
    <mergeCell ref="F3882:F3883"/>
    <mergeCell ref="F3901:F3902"/>
    <mergeCell ref="F3918:F3919"/>
    <mergeCell ref="F3923:F3924"/>
    <mergeCell ref="F3929:F3930"/>
    <mergeCell ref="F3938:F3939"/>
    <mergeCell ref="F3962:F3963"/>
    <mergeCell ref="F3969:F3970"/>
    <mergeCell ref="F3983:F3984"/>
    <mergeCell ref="F4035:F4036"/>
    <mergeCell ref="F4042:F4043"/>
    <mergeCell ref="F4059:F4060"/>
    <mergeCell ref="F4068:F4069"/>
    <mergeCell ref="F3471:F3472"/>
    <mergeCell ref="F3486:F3487"/>
    <mergeCell ref="F3491:F3492"/>
    <mergeCell ref="F3531:F3532"/>
    <mergeCell ref="F3550:F3551"/>
    <mergeCell ref="F3581:F3582"/>
    <mergeCell ref="F3616:F3617"/>
    <mergeCell ref="F3623:F3624"/>
    <mergeCell ref="F3645:F3646"/>
    <mergeCell ref="F3664:F3665"/>
    <mergeCell ref="F3684:F3685"/>
    <mergeCell ref="F3732:F3733"/>
    <mergeCell ref="F3783:F3784"/>
    <mergeCell ref="F3803:F3804"/>
    <mergeCell ref="F3807:F3808"/>
    <mergeCell ref="F3812:F3813"/>
    <mergeCell ref="F3827:F3828"/>
    <mergeCell ref="F3269:F3270"/>
    <mergeCell ref="F3280:F3281"/>
    <mergeCell ref="F3285:F3286"/>
    <mergeCell ref="F3288:F3289"/>
    <mergeCell ref="F3293:F3294"/>
    <mergeCell ref="F3301:F3302"/>
    <mergeCell ref="F3312:F3313"/>
    <mergeCell ref="F3346:F3347"/>
    <mergeCell ref="F3392:F3393"/>
    <mergeCell ref="F3398:F3399"/>
    <mergeCell ref="F3405:F3406"/>
    <mergeCell ref="F3419:F3420"/>
    <mergeCell ref="F3445:F3446"/>
    <mergeCell ref="F3449:F3450"/>
    <mergeCell ref="F3455:F3456"/>
    <mergeCell ref="F3459:F3460"/>
    <mergeCell ref="F3467:F3468"/>
    <mergeCell ref="F2995:F2996"/>
    <mergeCell ref="F3007:F3008"/>
    <mergeCell ref="F3012:F3013"/>
    <mergeCell ref="F3027:F3028"/>
    <mergeCell ref="F3042:F3043"/>
    <mergeCell ref="F3047:F3048"/>
    <mergeCell ref="F3053:F3054"/>
    <mergeCell ref="F3059:F3060"/>
    <mergeCell ref="F3072:F3073"/>
    <mergeCell ref="F3077:F3078"/>
    <mergeCell ref="F3082:F3083"/>
    <mergeCell ref="F3089:F3090"/>
    <mergeCell ref="F3117:F3118"/>
    <mergeCell ref="F3166:F3167"/>
    <mergeCell ref="F3177:F3178"/>
    <mergeCell ref="F3240:F3241"/>
    <mergeCell ref="F3252:F3253"/>
    <mergeCell ref="F2757:F2758"/>
    <mergeCell ref="F2767:F2768"/>
    <mergeCell ref="F2780:F2781"/>
    <mergeCell ref="F2794:F2795"/>
    <mergeCell ref="F2804:F2805"/>
    <mergeCell ref="F2842:F2843"/>
    <mergeCell ref="F2853:F2854"/>
    <mergeCell ref="F2858:F2859"/>
    <mergeCell ref="F2882:F2883"/>
    <mergeCell ref="F2888:F2889"/>
    <mergeCell ref="F2916:F2917"/>
    <mergeCell ref="F2934:F2935"/>
    <mergeCell ref="F2941:F2942"/>
    <mergeCell ref="F2954:F2955"/>
    <mergeCell ref="F2959:F2960"/>
    <mergeCell ref="F2962:F2963"/>
    <mergeCell ref="F2976:F2977"/>
    <mergeCell ref="F2543:F2544"/>
    <mergeCell ref="F2551:F2552"/>
    <mergeCell ref="F2578:F2579"/>
    <mergeCell ref="F2584:F2585"/>
    <mergeCell ref="F2593:F2594"/>
    <mergeCell ref="F2596:F2597"/>
    <mergeCell ref="F2607:F2608"/>
    <mergeCell ref="F2612:F2613"/>
    <mergeCell ref="F2623:F2624"/>
    <mergeCell ref="F2652:F2653"/>
    <mergeCell ref="F2669:F2670"/>
    <mergeCell ref="F2676:F2677"/>
    <mergeCell ref="F2690:F2691"/>
    <mergeCell ref="F2708:F2709"/>
    <mergeCell ref="F2715:F2716"/>
    <mergeCell ref="F2734:F2735"/>
    <mergeCell ref="F2737:F2738"/>
    <mergeCell ref="F2243:F2244"/>
    <mergeCell ref="F2255:F2256"/>
    <mergeCell ref="F2264:F2265"/>
    <mergeCell ref="F2267:F2268"/>
    <mergeCell ref="F2295:F2296"/>
    <mergeCell ref="F2313:F2314"/>
    <mergeCell ref="F2318:F2319"/>
    <mergeCell ref="F2325:F2328"/>
    <mergeCell ref="F2357:F2358"/>
    <mergeCell ref="F2360:F2361"/>
    <mergeCell ref="F2369:F2370"/>
    <mergeCell ref="F2381:F2382"/>
    <mergeCell ref="F2403:F2404"/>
    <mergeCell ref="F2423:F2424"/>
    <mergeCell ref="F2483:F2484"/>
    <mergeCell ref="F2509:F2510"/>
    <mergeCell ref="F2524:F2525"/>
    <mergeCell ref="F2052:F2053"/>
    <mergeCell ref="F2081:F2082"/>
    <mergeCell ref="F2095:F2096"/>
    <mergeCell ref="F2107:F2108"/>
    <mergeCell ref="F2129:F2130"/>
    <mergeCell ref="F2135:F2136"/>
    <mergeCell ref="F2163:F2164"/>
    <mergeCell ref="F2166:F2167"/>
    <mergeCell ref="F2179:F2180"/>
    <mergeCell ref="F2184:F2185"/>
    <mergeCell ref="F2187:F2188"/>
    <mergeCell ref="F2201:F2202"/>
    <mergeCell ref="F2208:F2209"/>
    <mergeCell ref="F2218:F2219"/>
    <mergeCell ref="F2226:F2227"/>
    <mergeCell ref="F2237:F2238"/>
    <mergeCell ref="F2241:F2242"/>
    <mergeCell ref="F1749:F1750"/>
    <mergeCell ref="F1763:F1764"/>
    <mergeCell ref="F1777:F1778"/>
    <mergeCell ref="F1784:F1785"/>
    <mergeCell ref="F1790:F1791"/>
    <mergeCell ref="F1794:F1795"/>
    <mergeCell ref="F1816:F1817"/>
    <mergeCell ref="F1833:F1834"/>
    <mergeCell ref="F1876:F1877"/>
    <mergeCell ref="F1930:F1931"/>
    <mergeCell ref="F1939:F1940"/>
    <mergeCell ref="F1945:F1946"/>
    <mergeCell ref="F1959:F1960"/>
    <mergeCell ref="F1970:F1971"/>
    <mergeCell ref="F2015:F2016"/>
    <mergeCell ref="F2021:F2022"/>
    <mergeCell ref="F2040:F2041"/>
    <mergeCell ref="F1466:F1467"/>
    <mergeCell ref="F1477:F1479"/>
    <mergeCell ref="F1519:F1520"/>
    <mergeCell ref="F1544:F1545"/>
    <mergeCell ref="F1550:F1551"/>
    <mergeCell ref="F1555:F1556"/>
    <mergeCell ref="F1578:F1579"/>
    <mergeCell ref="F1598:F1599"/>
    <mergeCell ref="F1620:F1621"/>
    <mergeCell ref="F1628:F1629"/>
    <mergeCell ref="F1670:F1671"/>
    <mergeCell ref="F1684:F1685"/>
    <mergeCell ref="F1692:F1693"/>
    <mergeCell ref="F1698:F1699"/>
    <mergeCell ref="F1703:F1704"/>
    <mergeCell ref="F1717:F1718"/>
    <mergeCell ref="F1731:F1732"/>
    <mergeCell ref="F1218:F1219"/>
    <mergeCell ref="F1224:F1225"/>
    <mergeCell ref="F1233:F1234"/>
    <mergeCell ref="F1255:F1256"/>
    <mergeCell ref="F1261:F1262"/>
    <mergeCell ref="F1273:F1274"/>
    <mergeCell ref="F1290:F1291"/>
    <mergeCell ref="F1296:F1297"/>
    <mergeCell ref="F1305:F1306"/>
    <mergeCell ref="F1318:F1319"/>
    <mergeCell ref="F1329:F1330"/>
    <mergeCell ref="F1334:F1335"/>
    <mergeCell ref="F1354:F1355"/>
    <mergeCell ref="F1424:F1426"/>
    <mergeCell ref="F1436:F1437"/>
    <mergeCell ref="F1442:F1443"/>
    <mergeCell ref="F1448:F1449"/>
    <mergeCell ref="F1010:F1011"/>
    <mergeCell ref="F1023:F1024"/>
    <mergeCell ref="F1036:F1037"/>
    <mergeCell ref="F1043:F1044"/>
    <mergeCell ref="F1056:F1057"/>
    <mergeCell ref="F1067:F1068"/>
    <mergeCell ref="F1076:F1077"/>
    <mergeCell ref="F1083:F1084"/>
    <mergeCell ref="F1089:F1090"/>
    <mergeCell ref="F1094:F1095"/>
    <mergeCell ref="F1133:F1134"/>
    <mergeCell ref="F1140:F1141"/>
    <mergeCell ref="F1159:F1160"/>
    <mergeCell ref="F1164:F1165"/>
    <mergeCell ref="F1173:F1174"/>
    <mergeCell ref="F1194:F1195"/>
    <mergeCell ref="F1210:F1211"/>
    <mergeCell ref="F719:F720"/>
    <mergeCell ref="F731:F732"/>
    <mergeCell ref="F800:F801"/>
    <mergeCell ref="F803:F804"/>
    <mergeCell ref="F820:F821"/>
    <mergeCell ref="F835:F836"/>
    <mergeCell ref="F853:F854"/>
    <mergeCell ref="F876:F877"/>
    <mergeCell ref="F881:F882"/>
    <mergeCell ref="F887:F888"/>
    <mergeCell ref="F900:F901"/>
    <mergeCell ref="F911:F912"/>
    <mergeCell ref="F921:F922"/>
    <mergeCell ref="F924:F925"/>
    <mergeCell ref="F948:F949"/>
    <mergeCell ref="F960:F961"/>
    <mergeCell ref="F1002:F1003"/>
    <mergeCell ref="F527:F528"/>
    <mergeCell ref="F563:F564"/>
    <mergeCell ref="F570:F571"/>
    <mergeCell ref="F580:F581"/>
    <mergeCell ref="F595:F596"/>
    <mergeCell ref="F609:F610"/>
    <mergeCell ref="F616:F617"/>
    <mergeCell ref="F621:F622"/>
    <mergeCell ref="F634:F635"/>
    <mergeCell ref="F647:F648"/>
    <mergeCell ref="F658:F659"/>
    <mergeCell ref="F670:F672"/>
    <mergeCell ref="F676:F677"/>
    <mergeCell ref="F683:F684"/>
    <mergeCell ref="F695:F696"/>
    <mergeCell ref="F703:F704"/>
    <mergeCell ref="F713:F714"/>
    <mergeCell ref="F192:F193"/>
    <mergeCell ref="F211:F212"/>
    <mergeCell ref="F217:F218"/>
    <mergeCell ref="F228:F230"/>
    <mergeCell ref="F241:F242"/>
    <mergeCell ref="F264:F265"/>
    <mergeCell ref="F286:F287"/>
    <mergeCell ref="F293:F294"/>
    <mergeCell ref="F306:F307"/>
    <mergeCell ref="F320:F321"/>
    <mergeCell ref="F344:F345"/>
    <mergeCell ref="F396:F397"/>
    <mergeCell ref="F440:F441"/>
    <mergeCell ref="F473:F474"/>
    <mergeCell ref="F494:F495"/>
    <mergeCell ref="F511:F512"/>
    <mergeCell ref="F517:F518"/>
    <mergeCell ref="F18:F19"/>
    <mergeCell ref="F29:F30"/>
    <mergeCell ref="F37:F38"/>
    <mergeCell ref="F50:F51"/>
    <mergeCell ref="F58:F59"/>
    <mergeCell ref="F73:F74"/>
    <mergeCell ref="F102:F103"/>
    <mergeCell ref="F110:F111"/>
    <mergeCell ref="F121:F122"/>
    <mergeCell ref="F126:F127"/>
    <mergeCell ref="F146:F147"/>
    <mergeCell ref="F152:F153"/>
    <mergeCell ref="F167:F168"/>
    <mergeCell ref="F172:F173"/>
    <mergeCell ref="F180:F181"/>
    <mergeCell ref="F185:F186"/>
    <mergeCell ref="F187:F188"/>
    <mergeCell ref="L189:L193"/>
    <mergeCell ref="L2276:L2278"/>
    <mergeCell ref="J4141:J4142"/>
    <mergeCell ref="K4141:K4142"/>
    <mergeCell ref="L4141:L4142"/>
    <mergeCell ref="L4233:L4234"/>
    <mergeCell ref="L4502:L4503"/>
    <mergeCell ref="L4521:L4522"/>
    <mergeCell ref="J921:J922"/>
    <mergeCell ref="K921:K922"/>
    <mergeCell ref="L4524:L4525"/>
    <mergeCell ref="L4676:L4677"/>
    <mergeCell ref="L4721:L4722"/>
    <mergeCell ref="L4727:L4728"/>
    <mergeCell ref="L4738:L4739"/>
    <mergeCell ref="L4867:L4868"/>
    <mergeCell ref="L4995:L4997"/>
    <mergeCell ref="K3471:K3472"/>
    <mergeCell ref="L1036:L1037"/>
    <mergeCell ref="L1089:L1090"/>
    <mergeCell ref="L1164:L1165"/>
    <mergeCell ref="L1233:L1234"/>
    <mergeCell ref="L1290:L1291"/>
    <mergeCell ref="L1334:L1335"/>
    <mergeCell ref="L1382:L1383"/>
    <mergeCell ref="L1424:L1426"/>
    <mergeCell ref="L1442:L1443"/>
    <mergeCell ref="J1465:J1467"/>
    <mergeCell ref="K1465:K1467"/>
    <mergeCell ref="L1465:L1467"/>
    <mergeCell ref="L1513:L1514"/>
    <mergeCell ref="L1550:L1551"/>
    <mergeCell ref="L5136:L5137"/>
    <mergeCell ref="L5230:L5231"/>
    <mergeCell ref="L5511:L5512"/>
    <mergeCell ref="L2858:L2859"/>
    <mergeCell ref="L2888:L2889"/>
    <mergeCell ref="L2995:L2996"/>
    <mergeCell ref="L3027:L3028"/>
    <mergeCell ref="L3053:L3054"/>
    <mergeCell ref="L3115:L3116"/>
    <mergeCell ref="L3252:L3254"/>
    <mergeCell ref="L3280:L3281"/>
    <mergeCell ref="L3285:L3286"/>
    <mergeCell ref="L3346:L3347"/>
    <mergeCell ref="L3350:L3351"/>
    <mergeCell ref="L3353:L3354"/>
    <mergeCell ref="L3392:L3393"/>
    <mergeCell ref="L3449:L3450"/>
    <mergeCell ref="L3455:L3456"/>
    <mergeCell ref="L3471:L3472"/>
    <mergeCell ref="L3517:L3518"/>
    <mergeCell ref="L1860:L1861"/>
    <mergeCell ref="L1930:L1931"/>
    <mergeCell ref="L1945:L1946"/>
    <mergeCell ref="L2163:L2164"/>
    <mergeCell ref="L2218:L2219"/>
    <mergeCell ref="L2237:L2238"/>
    <mergeCell ref="L2241:L2242"/>
    <mergeCell ref="L2267:L2268"/>
    <mergeCell ref="L2325:L2328"/>
    <mergeCell ref="L2360:L2361"/>
    <mergeCell ref="L2676:L2677"/>
    <mergeCell ref="L2734:L2735"/>
    <mergeCell ref="L2767:L2768"/>
    <mergeCell ref="L2794:L2796"/>
    <mergeCell ref="L2801:L2802"/>
    <mergeCell ref="L2853:L2854"/>
    <mergeCell ref="K4676:K4677"/>
    <mergeCell ref="K1860:K1861"/>
    <mergeCell ref="K2801:K2802"/>
    <mergeCell ref="K3252:K3254"/>
    <mergeCell ref="M323:M324"/>
    <mergeCell ref="J616:J617"/>
    <mergeCell ref="K616:K617"/>
    <mergeCell ref="K1290:K1291"/>
    <mergeCell ref="J3115:J3116"/>
    <mergeCell ref="K3115:K3116"/>
    <mergeCell ref="M3855:M3858"/>
    <mergeCell ref="M3947:M3949"/>
    <mergeCell ref="M4179:M4181"/>
    <mergeCell ref="J4721:J4722"/>
    <mergeCell ref="K4721:K4722"/>
    <mergeCell ref="J4727:J4728"/>
    <mergeCell ref="K4727:K4728"/>
    <mergeCell ref="J3346:J3347"/>
    <mergeCell ref="K3346:K3347"/>
    <mergeCell ref="J3350:J3351"/>
    <mergeCell ref="K3350:K3351"/>
    <mergeCell ref="J3353:J3354"/>
    <mergeCell ref="K3353:K3354"/>
    <mergeCell ref="J3392:J3393"/>
    <mergeCell ref="K3392:K3393"/>
    <mergeCell ref="M3409:M3411"/>
    <mergeCell ref="J3449:J3450"/>
    <mergeCell ref="K3449:K3450"/>
    <mergeCell ref="J3455:J3456"/>
    <mergeCell ref="K3455:K3456"/>
    <mergeCell ref="J3471:J3472"/>
    <mergeCell ref="J3027:J3028"/>
    <mergeCell ref="K3027:K3028"/>
    <mergeCell ref="J3047:J3048"/>
    <mergeCell ref="J3053:J3054"/>
    <mergeCell ref="K3053:K3054"/>
    <mergeCell ref="J3280:J3281"/>
    <mergeCell ref="K3280:K3281"/>
    <mergeCell ref="J3285:J3286"/>
    <mergeCell ref="K3285:K3286"/>
    <mergeCell ref="J4738:J4739"/>
    <mergeCell ref="K4738:K4739"/>
    <mergeCell ref="M3578:M3580"/>
    <mergeCell ref="M3717:M3718"/>
    <mergeCell ref="M3723:M3725"/>
    <mergeCell ref="M3746:M3748"/>
    <mergeCell ref="M3920:M3922"/>
    <mergeCell ref="M3982:M3985"/>
    <mergeCell ref="M3997:M4001"/>
    <mergeCell ref="J4233:J4234"/>
    <mergeCell ref="M4407:M4410"/>
    <mergeCell ref="J4502:J4503"/>
    <mergeCell ref="K4502:K4503"/>
    <mergeCell ref="J4521:J4522"/>
    <mergeCell ref="K4521:K4522"/>
    <mergeCell ref="J4524:J4525"/>
    <mergeCell ref="K4524:K4525"/>
    <mergeCell ref="J4676:J4677"/>
    <mergeCell ref="K4233:K4234"/>
    <mergeCell ref="K670:K672"/>
    <mergeCell ref="J676:J677"/>
    <mergeCell ref="K676:K677"/>
    <mergeCell ref="M717:M720"/>
    <mergeCell ref="J1036:J1037"/>
    <mergeCell ref="J2676:J2677"/>
    <mergeCell ref="K2676:K2677"/>
    <mergeCell ref="J2734:J2735"/>
    <mergeCell ref="K2734:K2735"/>
    <mergeCell ref="M2762:M2764"/>
    <mergeCell ref="J2767:J2768"/>
    <mergeCell ref="K2767:K2768"/>
    <mergeCell ref="J2794:J2796"/>
    <mergeCell ref="O4935:O4936"/>
    <mergeCell ref="O4412:O4413"/>
    <mergeCell ref="O4426:O4427"/>
    <mergeCell ref="O4432:O4433"/>
    <mergeCell ref="O4447:O4448"/>
    <mergeCell ref="O4451:O4452"/>
    <mergeCell ref="O4502:O4503"/>
    <mergeCell ref="O4517:O4518"/>
    <mergeCell ref="O4521:O4522"/>
    <mergeCell ref="O4524:O4525"/>
    <mergeCell ref="O4530:O4531"/>
    <mergeCell ref="O4577:O4578"/>
    <mergeCell ref="O4600:O4601"/>
    <mergeCell ref="O4625:O4626"/>
    <mergeCell ref="O4645:O4646"/>
    <mergeCell ref="O4671:O4672"/>
    <mergeCell ref="M3085:M3087"/>
    <mergeCell ref="M3155:M3158"/>
    <mergeCell ref="J3252:J3254"/>
    <mergeCell ref="O4952:O4953"/>
    <mergeCell ref="M2451:M2454"/>
    <mergeCell ref="J2163:J2164"/>
    <mergeCell ref="K2163:K2164"/>
    <mergeCell ref="M2206:M2209"/>
    <mergeCell ref="J2218:J2219"/>
    <mergeCell ref="K2218:K2219"/>
    <mergeCell ref="J2237:J2238"/>
    <mergeCell ref="K2237:K2238"/>
    <mergeCell ref="J2241:J2242"/>
    <mergeCell ref="K2241:K2242"/>
    <mergeCell ref="J2267:J2268"/>
    <mergeCell ref="K2267:K2268"/>
    <mergeCell ref="J2325:J2328"/>
    <mergeCell ref="K2325:K2328"/>
    <mergeCell ref="J2360:J2361"/>
    <mergeCell ref="K2360:K2361"/>
    <mergeCell ref="J2801:J2802"/>
    <mergeCell ref="M2847:M2849"/>
    <mergeCell ref="J2853:J2854"/>
    <mergeCell ref="K2853:K2854"/>
    <mergeCell ref="J2858:J2859"/>
    <mergeCell ref="K2858:K2859"/>
    <mergeCell ref="J2888:J2889"/>
    <mergeCell ref="K2888:K2889"/>
    <mergeCell ref="J3517:J3518"/>
    <mergeCell ref="K3517:K3518"/>
    <mergeCell ref="M2921:M2923"/>
    <mergeCell ref="J2995:J2996"/>
    <mergeCell ref="K2995:K2996"/>
    <mergeCell ref="O4363:O4364"/>
    <mergeCell ref="O4388:O4389"/>
    <mergeCell ref="O5498:O5499"/>
    <mergeCell ref="O5511:O5512"/>
    <mergeCell ref="O5518:O5519"/>
    <mergeCell ref="O5522:O5523"/>
    <mergeCell ref="O5579:O5580"/>
    <mergeCell ref="O5588:O5590"/>
    <mergeCell ref="O5224:O5225"/>
    <mergeCell ref="O5230:O5231"/>
    <mergeCell ref="O5247:O5248"/>
    <mergeCell ref="O5251:O5252"/>
    <mergeCell ref="O5269:O5270"/>
    <mergeCell ref="O5276:O5277"/>
    <mergeCell ref="O5297:O5298"/>
    <mergeCell ref="O5364:O5365"/>
    <mergeCell ref="O5391:O5392"/>
    <mergeCell ref="O5398:O5399"/>
    <mergeCell ref="O5415:O5416"/>
    <mergeCell ref="O5422:O5423"/>
    <mergeCell ref="O5432:O5433"/>
    <mergeCell ref="O5440:O5441"/>
    <mergeCell ref="O5469:O5470"/>
    <mergeCell ref="O5479:O5480"/>
    <mergeCell ref="O5485:O5486"/>
    <mergeCell ref="O4995:O4996"/>
    <mergeCell ref="O5000:O5001"/>
    <mergeCell ref="O5007:O5008"/>
    <mergeCell ref="O5036:O5037"/>
    <mergeCell ref="O5118:O5119"/>
    <mergeCell ref="O5138:O5139"/>
    <mergeCell ref="O5144:O5145"/>
    <mergeCell ref="O5151:O5152"/>
    <mergeCell ref="O5162:O5163"/>
    <mergeCell ref="O5169:O5170"/>
    <mergeCell ref="O5195:O5196"/>
    <mergeCell ref="O4676:O4677"/>
    <mergeCell ref="O4684:O4685"/>
    <mergeCell ref="O4691:O4692"/>
    <mergeCell ref="O4704:O4705"/>
    <mergeCell ref="O4714:O4715"/>
    <mergeCell ref="O4727:O4728"/>
    <mergeCell ref="O4730:O4731"/>
    <mergeCell ref="O4734:O4735"/>
    <mergeCell ref="O4738:O4739"/>
    <mergeCell ref="O4741:O4742"/>
    <mergeCell ref="O4763:O4764"/>
    <mergeCell ref="O4775:O4776"/>
    <mergeCell ref="O4798:O4799"/>
    <mergeCell ref="O4830:O4831"/>
    <mergeCell ref="O4854:O4855"/>
    <mergeCell ref="O4867:O4868"/>
    <mergeCell ref="O4875:O4876"/>
    <mergeCell ref="O4890:O4891"/>
    <mergeCell ref="O4896:O4897"/>
    <mergeCell ref="O4911:O4912"/>
    <mergeCell ref="O4931:O4932"/>
    <mergeCell ref="O4059:O4060"/>
    <mergeCell ref="O4068:O4069"/>
    <mergeCell ref="O4076:O4077"/>
    <mergeCell ref="O4114:O4115"/>
    <mergeCell ref="O4118:O4119"/>
    <mergeCell ref="O4125:O4126"/>
    <mergeCell ref="O4130:O4131"/>
    <mergeCell ref="O4144:O4145"/>
    <mergeCell ref="O4221:O4222"/>
    <mergeCell ref="O4228:O4229"/>
    <mergeCell ref="O4233:O4234"/>
    <mergeCell ref="O4245:O4246"/>
    <mergeCell ref="O4297:O4298"/>
    <mergeCell ref="O4303:O4304"/>
    <mergeCell ref="O4311:O4312"/>
    <mergeCell ref="O4329:O4330"/>
    <mergeCell ref="O4341:O4342"/>
    <mergeCell ref="O3812:O3813"/>
    <mergeCell ref="O3827:O3828"/>
    <mergeCell ref="O3845:O3846"/>
    <mergeCell ref="O3857:O3858"/>
    <mergeCell ref="O3868:O3869"/>
    <mergeCell ref="O3875:O3876"/>
    <mergeCell ref="O3882:O3883"/>
    <mergeCell ref="O3901:O3902"/>
    <mergeCell ref="O3918:O3919"/>
    <mergeCell ref="O3923:O3924"/>
    <mergeCell ref="O3929:O3930"/>
    <mergeCell ref="O3938:O3939"/>
    <mergeCell ref="O3962:O3963"/>
    <mergeCell ref="O3969:O3970"/>
    <mergeCell ref="O3983:O3984"/>
    <mergeCell ref="O4035:O4036"/>
    <mergeCell ref="O4042:O4043"/>
    <mergeCell ref="O3459:O3460"/>
    <mergeCell ref="O3467:O3468"/>
    <mergeCell ref="O3471:O3472"/>
    <mergeCell ref="O3486:O3487"/>
    <mergeCell ref="O3491:O3492"/>
    <mergeCell ref="O3531:O3532"/>
    <mergeCell ref="O3550:O3551"/>
    <mergeCell ref="O3581:O3582"/>
    <mergeCell ref="O3616:O3617"/>
    <mergeCell ref="O3623:O3624"/>
    <mergeCell ref="O3645:O3646"/>
    <mergeCell ref="O3664:O3665"/>
    <mergeCell ref="O3684:O3685"/>
    <mergeCell ref="O3732:O3733"/>
    <mergeCell ref="O3783:O3784"/>
    <mergeCell ref="O3803:O3804"/>
    <mergeCell ref="O3807:O3808"/>
    <mergeCell ref="O3240:O3241"/>
    <mergeCell ref="O3252:O3253"/>
    <mergeCell ref="O3269:O3270"/>
    <mergeCell ref="O3280:O3281"/>
    <mergeCell ref="O3285:O3286"/>
    <mergeCell ref="O3288:O3289"/>
    <mergeCell ref="O3293:O3294"/>
    <mergeCell ref="O3301:O3302"/>
    <mergeCell ref="O3312:O3313"/>
    <mergeCell ref="O3346:O3347"/>
    <mergeCell ref="O3392:O3393"/>
    <mergeCell ref="O3398:O3399"/>
    <mergeCell ref="O3405:O3406"/>
    <mergeCell ref="O3419:O3420"/>
    <mergeCell ref="O3445:O3446"/>
    <mergeCell ref="O3449:O3450"/>
    <mergeCell ref="O3455:O3456"/>
    <mergeCell ref="O2962:O2963"/>
    <mergeCell ref="O2976:O2977"/>
    <mergeCell ref="O2995:O2996"/>
    <mergeCell ref="O3007:O3008"/>
    <mergeCell ref="O3012:O3013"/>
    <mergeCell ref="O3027:O3028"/>
    <mergeCell ref="O3042:O3043"/>
    <mergeCell ref="O3047:O3048"/>
    <mergeCell ref="O3053:O3054"/>
    <mergeCell ref="O3059:O3060"/>
    <mergeCell ref="O3072:O3073"/>
    <mergeCell ref="O3077:O3078"/>
    <mergeCell ref="O3082:O3083"/>
    <mergeCell ref="O3089:O3090"/>
    <mergeCell ref="O3117:O3118"/>
    <mergeCell ref="O3166:O3167"/>
    <mergeCell ref="O3177:O3178"/>
    <mergeCell ref="O2734:O2735"/>
    <mergeCell ref="O2737:O2738"/>
    <mergeCell ref="O2757:O2758"/>
    <mergeCell ref="O2767:O2768"/>
    <mergeCell ref="O2780:O2781"/>
    <mergeCell ref="O2794:O2795"/>
    <mergeCell ref="O2804:O2805"/>
    <mergeCell ref="O2842:O2843"/>
    <mergeCell ref="O2853:O2854"/>
    <mergeCell ref="O2858:O2859"/>
    <mergeCell ref="O2882:O2883"/>
    <mergeCell ref="O2888:O2889"/>
    <mergeCell ref="O2916:O2917"/>
    <mergeCell ref="O2934:O2935"/>
    <mergeCell ref="O2941:O2942"/>
    <mergeCell ref="O2954:O2955"/>
    <mergeCell ref="O2959:O2960"/>
    <mergeCell ref="O2509:O2510"/>
    <mergeCell ref="O2524:O2525"/>
    <mergeCell ref="O2543:O2544"/>
    <mergeCell ref="O2551:O2552"/>
    <mergeCell ref="O2578:O2579"/>
    <mergeCell ref="O2584:O2585"/>
    <mergeCell ref="O2593:O2594"/>
    <mergeCell ref="O2596:O2597"/>
    <mergeCell ref="O2607:O2608"/>
    <mergeCell ref="O2612:O2613"/>
    <mergeCell ref="O2623:O2624"/>
    <mergeCell ref="O2652:O2653"/>
    <mergeCell ref="O2669:O2670"/>
    <mergeCell ref="O2676:O2677"/>
    <mergeCell ref="O2690:O2691"/>
    <mergeCell ref="O2708:O2709"/>
    <mergeCell ref="O2715:O2716"/>
    <mergeCell ref="O2357:O2358"/>
    <mergeCell ref="O2360:O2361"/>
    <mergeCell ref="O2369:O2370"/>
    <mergeCell ref="O2381:O2382"/>
    <mergeCell ref="O2403:O2404"/>
    <mergeCell ref="O2423:O2424"/>
    <mergeCell ref="O2483:O2484"/>
    <mergeCell ref="O2052:O2053"/>
    <mergeCell ref="O2081:O2082"/>
    <mergeCell ref="O2095:O2096"/>
    <mergeCell ref="O2107:O2108"/>
    <mergeCell ref="O2129:O2130"/>
    <mergeCell ref="O2135:O2136"/>
    <mergeCell ref="O2163:O2164"/>
    <mergeCell ref="O2166:O2167"/>
    <mergeCell ref="O2179:O2180"/>
    <mergeCell ref="O2184:O2185"/>
    <mergeCell ref="O2187:O2188"/>
    <mergeCell ref="O2201:O2202"/>
    <mergeCell ref="O2208:O2209"/>
    <mergeCell ref="O2218:O2219"/>
    <mergeCell ref="O2226:O2227"/>
    <mergeCell ref="O2237:O2238"/>
    <mergeCell ref="O2241:O2242"/>
    <mergeCell ref="O2243:O2244"/>
    <mergeCell ref="O2255:O2256"/>
    <mergeCell ref="O2264:O2265"/>
    <mergeCell ref="O1466:O1467"/>
    <mergeCell ref="O1749:O1750"/>
    <mergeCell ref="O1763:O1764"/>
    <mergeCell ref="O1777:O1778"/>
    <mergeCell ref="O1784:O1785"/>
    <mergeCell ref="O1790:O1791"/>
    <mergeCell ref="O1794:O1795"/>
    <mergeCell ref="O1816:O1817"/>
    <mergeCell ref="O1833:O1834"/>
    <mergeCell ref="O1876:O1877"/>
    <mergeCell ref="O1930:O1931"/>
    <mergeCell ref="O1939:O1940"/>
    <mergeCell ref="O1945:O1946"/>
    <mergeCell ref="O1959:O1960"/>
    <mergeCell ref="O1970:O1971"/>
    <mergeCell ref="O2015:O2016"/>
    <mergeCell ref="O2021:O2022"/>
    <mergeCell ref="O1164:O1165"/>
    <mergeCell ref="O1173:O1174"/>
    <mergeCell ref="O1194:O1195"/>
    <mergeCell ref="O1477:O1479"/>
    <mergeCell ref="O1519:O1520"/>
    <mergeCell ref="O1544:O1545"/>
    <mergeCell ref="O1550:O1551"/>
    <mergeCell ref="O1598:O1599"/>
    <mergeCell ref="O1620:O1621"/>
    <mergeCell ref="O1628:O1629"/>
    <mergeCell ref="O1670:O1671"/>
    <mergeCell ref="O1684:O1685"/>
    <mergeCell ref="O1692:O1693"/>
    <mergeCell ref="O1698:O1699"/>
    <mergeCell ref="O1703:O1704"/>
    <mergeCell ref="O1717:O1718"/>
    <mergeCell ref="O1731:O1732"/>
    <mergeCell ref="O1233:O1234"/>
    <mergeCell ref="O1255:O1256"/>
    <mergeCell ref="O1261:O1262"/>
    <mergeCell ref="O1273:O1274"/>
    <mergeCell ref="O1290:O1291"/>
    <mergeCell ref="O1296:O1297"/>
    <mergeCell ref="O1305:O1306"/>
    <mergeCell ref="O1318:O1319"/>
    <mergeCell ref="O1329:O1330"/>
    <mergeCell ref="O1334:O1335"/>
    <mergeCell ref="O1354:O1355"/>
    <mergeCell ref="O1424:O1426"/>
    <mergeCell ref="O1436:O1437"/>
    <mergeCell ref="O1442:O1443"/>
    <mergeCell ref="O1448:O1449"/>
    <mergeCell ref="O921:O922"/>
    <mergeCell ref="O924:O925"/>
    <mergeCell ref="O948:O949"/>
    <mergeCell ref="O1002:O1003"/>
    <mergeCell ref="O1010:O1011"/>
    <mergeCell ref="O1023:O1024"/>
    <mergeCell ref="O1036:O1037"/>
    <mergeCell ref="O1043:O1044"/>
    <mergeCell ref="O1056:O1057"/>
    <mergeCell ref="O1067:O1068"/>
    <mergeCell ref="O1076:O1077"/>
    <mergeCell ref="O1083:O1084"/>
    <mergeCell ref="O1089:O1090"/>
    <mergeCell ref="O1094:O1095"/>
    <mergeCell ref="O1133:O1134"/>
    <mergeCell ref="O1140:O1141"/>
    <mergeCell ref="O1159:O1160"/>
    <mergeCell ref="O647:O648"/>
    <mergeCell ref="O658:O659"/>
    <mergeCell ref="O670:O672"/>
    <mergeCell ref="O676:O677"/>
    <mergeCell ref="O683:O684"/>
    <mergeCell ref="O695:O696"/>
    <mergeCell ref="O211:O212"/>
    <mergeCell ref="O217:O218"/>
    <mergeCell ref="O228:O230"/>
    <mergeCell ref="O241:O242"/>
    <mergeCell ref="O264:O265"/>
    <mergeCell ref="O286:O287"/>
    <mergeCell ref="O293:O294"/>
    <mergeCell ref="O306:O307"/>
    <mergeCell ref="O320:O321"/>
    <mergeCell ref="O344:O345"/>
    <mergeCell ref="O396:O397"/>
    <mergeCell ref="O440:O441"/>
    <mergeCell ref="O473:O474"/>
    <mergeCell ref="O494:O495"/>
    <mergeCell ref="O511:O512"/>
    <mergeCell ref="O517:O518"/>
    <mergeCell ref="O18:O19"/>
    <mergeCell ref="O29:O30"/>
    <mergeCell ref="O37:O38"/>
    <mergeCell ref="O50:O51"/>
    <mergeCell ref="O58:O59"/>
    <mergeCell ref="O73:O74"/>
    <mergeCell ref="O102:O103"/>
    <mergeCell ref="O110:O111"/>
    <mergeCell ref="O121:O122"/>
    <mergeCell ref="O126:O127"/>
    <mergeCell ref="O146:O147"/>
    <mergeCell ref="O152:O153"/>
    <mergeCell ref="O167:O168"/>
    <mergeCell ref="O172:O173"/>
    <mergeCell ref="O180:O181"/>
    <mergeCell ref="O185:O186"/>
    <mergeCell ref="O187:O188"/>
    <mergeCell ref="E5588:E5590"/>
    <mergeCell ref="E5251:E5252"/>
    <mergeCell ref="E5269:E5270"/>
    <mergeCell ref="E5276:E5277"/>
    <mergeCell ref="E5297:E5298"/>
    <mergeCell ref="E5364:E5365"/>
    <mergeCell ref="E5391:E5392"/>
    <mergeCell ref="E5398:E5399"/>
    <mergeCell ref="E5415:E5416"/>
    <mergeCell ref="E5422:E5423"/>
    <mergeCell ref="E5432:E5433"/>
    <mergeCell ref="E5440:E5441"/>
    <mergeCell ref="E5469:E5470"/>
    <mergeCell ref="E5479:E5480"/>
    <mergeCell ref="E5485:E5486"/>
    <mergeCell ref="E5498:E5499"/>
    <mergeCell ref="E5511:E5512"/>
    <mergeCell ref="E5518:E5519"/>
    <mergeCell ref="E4952:E4953"/>
    <mergeCell ref="E4995:E4996"/>
    <mergeCell ref="E5000:E5001"/>
    <mergeCell ref="E5007:E5008"/>
    <mergeCell ref="E5036:E5037"/>
    <mergeCell ref="E5118:E5119"/>
    <mergeCell ref="E5138:E5139"/>
    <mergeCell ref="E5144:E5145"/>
    <mergeCell ref="E5151:E5152"/>
    <mergeCell ref="E5162:E5163"/>
    <mergeCell ref="E5169:E5170"/>
    <mergeCell ref="E5195:E5196"/>
    <mergeCell ref="E5224:E5225"/>
    <mergeCell ref="E5230:E5231"/>
    <mergeCell ref="E5247:E5248"/>
    <mergeCell ref="E5522:E5523"/>
    <mergeCell ref="E5579:E5580"/>
    <mergeCell ref="E4704:E4705"/>
    <mergeCell ref="E4714:E4715"/>
    <mergeCell ref="E4727:E4728"/>
    <mergeCell ref="E4730:E4731"/>
    <mergeCell ref="E4734:E4735"/>
    <mergeCell ref="E4738:E4739"/>
    <mergeCell ref="E4741:E4742"/>
    <mergeCell ref="E4763:E4764"/>
    <mergeCell ref="E4775:E4776"/>
    <mergeCell ref="E4798:E4799"/>
    <mergeCell ref="E4830:E4831"/>
    <mergeCell ref="E4854:E4855"/>
    <mergeCell ref="E4867:E4868"/>
    <mergeCell ref="E4875:E4876"/>
    <mergeCell ref="E4890:E4891"/>
    <mergeCell ref="E4896:E4897"/>
    <mergeCell ref="E4911:E4912"/>
    <mergeCell ref="E4426:E4427"/>
    <mergeCell ref="E4432:E4433"/>
    <mergeCell ref="E4447:E4448"/>
    <mergeCell ref="E4451:E4452"/>
    <mergeCell ref="E4502:E4503"/>
    <mergeCell ref="E4517:E4518"/>
    <mergeCell ref="E4521:E4522"/>
    <mergeCell ref="E4524:E4525"/>
    <mergeCell ref="E4530:E4531"/>
    <mergeCell ref="E4577:E4578"/>
    <mergeCell ref="E4600:E4601"/>
    <mergeCell ref="E4625:E4626"/>
    <mergeCell ref="E4645:E4646"/>
    <mergeCell ref="E4671:E4672"/>
    <mergeCell ref="E4676:E4677"/>
    <mergeCell ref="E4684:E4685"/>
    <mergeCell ref="E4691:E4692"/>
    <mergeCell ref="E4114:E4115"/>
    <mergeCell ref="E4118:E4119"/>
    <mergeCell ref="E4125:E4126"/>
    <mergeCell ref="E4130:E4131"/>
    <mergeCell ref="E4144:E4145"/>
    <mergeCell ref="E4221:E4222"/>
    <mergeCell ref="E4228:E4229"/>
    <mergeCell ref="E4233:E4234"/>
    <mergeCell ref="E4245:E4246"/>
    <mergeCell ref="E4297:E4298"/>
    <mergeCell ref="E4303:E4304"/>
    <mergeCell ref="E4311:E4312"/>
    <mergeCell ref="E4329:E4330"/>
    <mergeCell ref="E4341:E4342"/>
    <mergeCell ref="E4363:E4364"/>
    <mergeCell ref="E4388:E4389"/>
    <mergeCell ref="E4412:E4413"/>
    <mergeCell ref="E3857:E3858"/>
    <mergeCell ref="E3868:E3869"/>
    <mergeCell ref="E3875:E3876"/>
    <mergeCell ref="E3882:E3883"/>
    <mergeCell ref="E3901:E3902"/>
    <mergeCell ref="E3918:E3919"/>
    <mergeCell ref="E3923:E3924"/>
    <mergeCell ref="E3929:E3930"/>
    <mergeCell ref="E3938:E3939"/>
    <mergeCell ref="E3962:E3963"/>
    <mergeCell ref="E3969:E3970"/>
    <mergeCell ref="E3983:E3984"/>
    <mergeCell ref="E4035:E4036"/>
    <mergeCell ref="E4042:E4043"/>
    <mergeCell ref="E4059:E4060"/>
    <mergeCell ref="E4068:E4069"/>
    <mergeCell ref="E4076:E4077"/>
    <mergeCell ref="E3486:E3487"/>
    <mergeCell ref="E3491:E3492"/>
    <mergeCell ref="E3531:E3532"/>
    <mergeCell ref="E3550:E3551"/>
    <mergeCell ref="E3581:E3582"/>
    <mergeCell ref="E3616:E3617"/>
    <mergeCell ref="E3623:E3624"/>
    <mergeCell ref="E3645:E3646"/>
    <mergeCell ref="E3664:E3665"/>
    <mergeCell ref="E3684:E3685"/>
    <mergeCell ref="E3732:E3733"/>
    <mergeCell ref="E3783:E3784"/>
    <mergeCell ref="E3803:E3804"/>
    <mergeCell ref="E3807:E3808"/>
    <mergeCell ref="E3812:E3813"/>
    <mergeCell ref="E3827:E3828"/>
    <mergeCell ref="E3845:E3846"/>
    <mergeCell ref="E3280:E3281"/>
    <mergeCell ref="E3285:E3286"/>
    <mergeCell ref="E3288:E3289"/>
    <mergeCell ref="E3293:E3294"/>
    <mergeCell ref="E3301:E3302"/>
    <mergeCell ref="E3312:E3313"/>
    <mergeCell ref="E3346:E3347"/>
    <mergeCell ref="E3392:E3393"/>
    <mergeCell ref="E3398:E3399"/>
    <mergeCell ref="E3405:E3406"/>
    <mergeCell ref="E3419:E3420"/>
    <mergeCell ref="E3445:E3446"/>
    <mergeCell ref="E3449:E3450"/>
    <mergeCell ref="E3455:E3456"/>
    <mergeCell ref="E3459:E3460"/>
    <mergeCell ref="E3467:E3468"/>
    <mergeCell ref="E3471:E3472"/>
    <mergeCell ref="E3007:E3008"/>
    <mergeCell ref="E3012:E3013"/>
    <mergeCell ref="E3027:E3028"/>
    <mergeCell ref="E3042:E3043"/>
    <mergeCell ref="E3047:E3048"/>
    <mergeCell ref="E3053:E3054"/>
    <mergeCell ref="E3059:E3060"/>
    <mergeCell ref="E3072:E3073"/>
    <mergeCell ref="E3077:E3078"/>
    <mergeCell ref="E3082:E3083"/>
    <mergeCell ref="E3089:E3090"/>
    <mergeCell ref="E3117:E3118"/>
    <mergeCell ref="E3166:E3167"/>
    <mergeCell ref="E3177:E3178"/>
    <mergeCell ref="E3240:E3241"/>
    <mergeCell ref="E3252:E3253"/>
    <mergeCell ref="E3269:E3270"/>
    <mergeCell ref="E2767:E2768"/>
    <mergeCell ref="E2780:E2781"/>
    <mergeCell ref="E2794:E2795"/>
    <mergeCell ref="E2804:E2805"/>
    <mergeCell ref="E2842:E2843"/>
    <mergeCell ref="E2853:E2854"/>
    <mergeCell ref="E2858:E2859"/>
    <mergeCell ref="E2882:E2883"/>
    <mergeCell ref="E2888:E2889"/>
    <mergeCell ref="E2916:E2917"/>
    <mergeCell ref="E2934:E2935"/>
    <mergeCell ref="E2941:E2942"/>
    <mergeCell ref="E2954:E2955"/>
    <mergeCell ref="E2959:E2960"/>
    <mergeCell ref="E2962:E2963"/>
    <mergeCell ref="E2976:E2977"/>
    <mergeCell ref="E2995:E2996"/>
    <mergeCell ref="E2551:E2552"/>
    <mergeCell ref="E2578:E2579"/>
    <mergeCell ref="E2584:E2585"/>
    <mergeCell ref="E2593:E2594"/>
    <mergeCell ref="E2596:E2597"/>
    <mergeCell ref="E2607:E2608"/>
    <mergeCell ref="E2612:E2613"/>
    <mergeCell ref="E2623:E2624"/>
    <mergeCell ref="E2652:E2653"/>
    <mergeCell ref="E2669:E2670"/>
    <mergeCell ref="E2676:E2677"/>
    <mergeCell ref="E2690:E2691"/>
    <mergeCell ref="E2708:E2709"/>
    <mergeCell ref="E2715:E2716"/>
    <mergeCell ref="E2734:E2735"/>
    <mergeCell ref="E2737:E2738"/>
    <mergeCell ref="E2757:E2758"/>
    <mergeCell ref="E2483:E2484"/>
    <mergeCell ref="E2509:E2510"/>
    <mergeCell ref="E2081:E2082"/>
    <mergeCell ref="E2095:E2096"/>
    <mergeCell ref="E2107:E2108"/>
    <mergeCell ref="E2129:E2130"/>
    <mergeCell ref="E2135:E2136"/>
    <mergeCell ref="E2163:E2164"/>
    <mergeCell ref="E2166:E2167"/>
    <mergeCell ref="E2179:E2180"/>
    <mergeCell ref="E2184:E2185"/>
    <mergeCell ref="E2187:E2188"/>
    <mergeCell ref="E2201:E2202"/>
    <mergeCell ref="E2208:E2209"/>
    <mergeCell ref="E2218:E2219"/>
    <mergeCell ref="E2226:E2227"/>
    <mergeCell ref="E2237:E2238"/>
    <mergeCell ref="E2241:E2242"/>
    <mergeCell ref="E2243:E2244"/>
    <mergeCell ref="E1731:E1732"/>
    <mergeCell ref="E1749:E1750"/>
    <mergeCell ref="E1763:E1764"/>
    <mergeCell ref="E1777:E1778"/>
    <mergeCell ref="E1784:E1785"/>
    <mergeCell ref="E1790:E1791"/>
    <mergeCell ref="E1794:E1795"/>
    <mergeCell ref="E1816:E1817"/>
    <mergeCell ref="E1833:E1834"/>
    <mergeCell ref="E1876:E1877"/>
    <mergeCell ref="E1930:E1931"/>
    <mergeCell ref="E1939:E1940"/>
    <mergeCell ref="E1945:E1946"/>
    <mergeCell ref="E1959:E1960"/>
    <mergeCell ref="E1970:E1971"/>
    <mergeCell ref="E2264:E2265"/>
    <mergeCell ref="E2267:E2268"/>
    <mergeCell ref="E2015:E2016"/>
    <mergeCell ref="E2021:E2022"/>
    <mergeCell ref="E2040:E2041"/>
    <mergeCell ref="E2052:E2053"/>
    <mergeCell ref="E1466:E1467"/>
    <mergeCell ref="E1477:E1479"/>
    <mergeCell ref="E1519:E1520"/>
    <mergeCell ref="E1544:E1545"/>
    <mergeCell ref="E1550:E1551"/>
    <mergeCell ref="E1555:E1556"/>
    <mergeCell ref="E1089:E1090"/>
    <mergeCell ref="E1094:E1095"/>
    <mergeCell ref="E1133:E1134"/>
    <mergeCell ref="E1140:E1141"/>
    <mergeCell ref="E1159:E1160"/>
    <mergeCell ref="E1164:E1165"/>
    <mergeCell ref="E1173:E1174"/>
    <mergeCell ref="E1194:E1195"/>
    <mergeCell ref="E1210:E1211"/>
    <mergeCell ref="E1218:E1219"/>
    <mergeCell ref="E1224:E1225"/>
    <mergeCell ref="E1233:E1234"/>
    <mergeCell ref="E1255:E1256"/>
    <mergeCell ref="E1261:E1262"/>
    <mergeCell ref="E1273:E1274"/>
    <mergeCell ref="E1290:E1291"/>
    <mergeCell ref="E1296:E1297"/>
    <mergeCell ref="E1010:E1011"/>
    <mergeCell ref="E1023:E1024"/>
    <mergeCell ref="E1036:E1037"/>
    <mergeCell ref="E1043:E1044"/>
    <mergeCell ref="E1056:E1057"/>
    <mergeCell ref="E1067:E1068"/>
    <mergeCell ref="E1076:E1077"/>
    <mergeCell ref="E1083:E1084"/>
    <mergeCell ref="E1305:E1306"/>
    <mergeCell ref="E1318:E1319"/>
    <mergeCell ref="E1329:E1330"/>
    <mergeCell ref="E1334:E1335"/>
    <mergeCell ref="E1354:E1355"/>
    <mergeCell ref="E1424:E1426"/>
    <mergeCell ref="E1436:E1437"/>
    <mergeCell ref="E1442:E1443"/>
    <mergeCell ref="E1448:E1449"/>
    <mergeCell ref="E320:E321"/>
    <mergeCell ref="E344:E345"/>
    <mergeCell ref="E396:E397"/>
    <mergeCell ref="E440:E441"/>
    <mergeCell ref="E473:E474"/>
    <mergeCell ref="E494:E495"/>
    <mergeCell ref="E511:E512"/>
    <mergeCell ref="E517:E518"/>
    <mergeCell ref="E522:E523"/>
    <mergeCell ref="E527:E528"/>
    <mergeCell ref="E563:E564"/>
    <mergeCell ref="E570:E571"/>
    <mergeCell ref="E580:E581"/>
    <mergeCell ref="E595:E596"/>
    <mergeCell ref="E609:E610"/>
    <mergeCell ref="E616:E617"/>
    <mergeCell ref="E621:E622"/>
    <mergeCell ref="E18:E19"/>
    <mergeCell ref="E29:E30"/>
    <mergeCell ref="E37:E38"/>
    <mergeCell ref="E50:E51"/>
    <mergeCell ref="E58:E59"/>
    <mergeCell ref="E73:E74"/>
    <mergeCell ref="E102:E103"/>
    <mergeCell ref="E110:E111"/>
    <mergeCell ref="E121:E122"/>
    <mergeCell ref="E126:E127"/>
    <mergeCell ref="E146:E147"/>
    <mergeCell ref="E152:E153"/>
    <mergeCell ref="E167:E168"/>
    <mergeCell ref="E172:E173"/>
    <mergeCell ref="E180:E181"/>
    <mergeCell ref="E185:E186"/>
    <mergeCell ref="E187:E188"/>
    <mergeCell ref="E241:E242"/>
    <mergeCell ref="E264:E265"/>
    <mergeCell ref="E286:E287"/>
    <mergeCell ref="E293:E294"/>
    <mergeCell ref="E306:E307"/>
    <mergeCell ref="D5498:D5499"/>
    <mergeCell ref="D5511:D5512"/>
    <mergeCell ref="D5518:D5519"/>
    <mergeCell ref="D5522:D5523"/>
    <mergeCell ref="D5579:D5580"/>
    <mergeCell ref="D5588:D5590"/>
    <mergeCell ref="D5138:D5139"/>
    <mergeCell ref="D5144:D5145"/>
    <mergeCell ref="D5151:D5152"/>
    <mergeCell ref="D5162:D5163"/>
    <mergeCell ref="D5169:D5170"/>
    <mergeCell ref="D5195:D5196"/>
    <mergeCell ref="D5224:D5225"/>
    <mergeCell ref="D5230:D5231"/>
    <mergeCell ref="D5247:D5248"/>
    <mergeCell ref="D5251:D5252"/>
    <mergeCell ref="D5269:D5270"/>
    <mergeCell ref="D5276:D5277"/>
    <mergeCell ref="D5297:D5298"/>
    <mergeCell ref="D5364:D5365"/>
    <mergeCell ref="D5391:D5392"/>
    <mergeCell ref="D5398:D5399"/>
    <mergeCell ref="D5415:D5416"/>
    <mergeCell ref="E803:E804"/>
    <mergeCell ref="E820:E821"/>
    <mergeCell ref="E835:E836"/>
    <mergeCell ref="E853:E854"/>
    <mergeCell ref="D4890:D4891"/>
    <mergeCell ref="D4896:D4897"/>
    <mergeCell ref="D4911:D4912"/>
    <mergeCell ref="D4931:D4932"/>
    <mergeCell ref="D4935:D4936"/>
    <mergeCell ref="D4952:D4953"/>
    <mergeCell ref="D4995:D4996"/>
    <mergeCell ref="D5000:D5001"/>
    <mergeCell ref="D5007:D5008"/>
    <mergeCell ref="D5036:D5037"/>
    <mergeCell ref="D5118:D5119"/>
    <mergeCell ref="D5422:D5423"/>
    <mergeCell ref="D5432:D5433"/>
    <mergeCell ref="D5440:D5441"/>
    <mergeCell ref="D5469:D5470"/>
    <mergeCell ref="D5479:D5480"/>
    <mergeCell ref="D5485:D5486"/>
    <mergeCell ref="D4676:D4677"/>
    <mergeCell ref="D4684:D4685"/>
    <mergeCell ref="D4691:D4692"/>
    <mergeCell ref="D4704:D4705"/>
    <mergeCell ref="D4714:D4715"/>
    <mergeCell ref="D4727:D4728"/>
    <mergeCell ref="D4730:D4731"/>
    <mergeCell ref="D4734:D4735"/>
    <mergeCell ref="D4738:D4739"/>
    <mergeCell ref="D4741:D4742"/>
    <mergeCell ref="D4763:D4764"/>
    <mergeCell ref="D4775:D4776"/>
    <mergeCell ref="D4798:D4799"/>
    <mergeCell ref="D4830:D4831"/>
    <mergeCell ref="D4854:D4855"/>
    <mergeCell ref="D4867:D4868"/>
    <mergeCell ref="D4875:D4876"/>
    <mergeCell ref="D4363:D4364"/>
    <mergeCell ref="D4388:D4389"/>
    <mergeCell ref="D4412:D4413"/>
    <mergeCell ref="D4426:D4427"/>
    <mergeCell ref="D4432:D4433"/>
    <mergeCell ref="D4447:D4448"/>
    <mergeCell ref="D4451:D4452"/>
    <mergeCell ref="D4502:D4503"/>
    <mergeCell ref="D4517:D4518"/>
    <mergeCell ref="D4521:D4522"/>
    <mergeCell ref="D4524:D4525"/>
    <mergeCell ref="D4530:D4531"/>
    <mergeCell ref="D4577:D4578"/>
    <mergeCell ref="D4600:D4601"/>
    <mergeCell ref="D4625:D4626"/>
    <mergeCell ref="D4645:D4646"/>
    <mergeCell ref="D4671:D4672"/>
    <mergeCell ref="D4059:D4060"/>
    <mergeCell ref="D4068:D4069"/>
    <mergeCell ref="D4076:D4077"/>
    <mergeCell ref="D4114:D4115"/>
    <mergeCell ref="D4118:D4119"/>
    <mergeCell ref="D4125:D4126"/>
    <mergeCell ref="D4130:D4131"/>
    <mergeCell ref="D4144:D4145"/>
    <mergeCell ref="D4221:D4222"/>
    <mergeCell ref="D4228:D4229"/>
    <mergeCell ref="D4233:D4234"/>
    <mergeCell ref="D4245:D4246"/>
    <mergeCell ref="D4297:D4298"/>
    <mergeCell ref="D4303:D4304"/>
    <mergeCell ref="D4311:D4312"/>
    <mergeCell ref="D4329:D4330"/>
    <mergeCell ref="D4341:D4342"/>
    <mergeCell ref="D3812:D3813"/>
    <mergeCell ref="D3827:D3828"/>
    <mergeCell ref="D3845:D3846"/>
    <mergeCell ref="D3857:D3858"/>
    <mergeCell ref="D3868:D3869"/>
    <mergeCell ref="D3875:D3876"/>
    <mergeCell ref="D3882:D3883"/>
    <mergeCell ref="D3901:D3902"/>
    <mergeCell ref="D3918:D3919"/>
    <mergeCell ref="D3923:D3924"/>
    <mergeCell ref="D3929:D3930"/>
    <mergeCell ref="D3938:D3939"/>
    <mergeCell ref="D3962:D3963"/>
    <mergeCell ref="D3969:D3970"/>
    <mergeCell ref="D3983:D3984"/>
    <mergeCell ref="D4035:D4036"/>
    <mergeCell ref="D4042:D4043"/>
    <mergeCell ref="D3459:D3460"/>
    <mergeCell ref="D3467:D3468"/>
    <mergeCell ref="D3471:D3472"/>
    <mergeCell ref="D3486:D3487"/>
    <mergeCell ref="D3491:D3492"/>
    <mergeCell ref="D3531:D3532"/>
    <mergeCell ref="D3550:D3551"/>
    <mergeCell ref="D3581:D3582"/>
    <mergeCell ref="D3616:D3617"/>
    <mergeCell ref="D3623:D3624"/>
    <mergeCell ref="D3645:D3646"/>
    <mergeCell ref="D3664:D3665"/>
    <mergeCell ref="D3684:D3685"/>
    <mergeCell ref="D3732:D3733"/>
    <mergeCell ref="D3783:D3784"/>
    <mergeCell ref="D3803:D3804"/>
    <mergeCell ref="D3807:D3808"/>
    <mergeCell ref="D3240:D3241"/>
    <mergeCell ref="D3252:D3253"/>
    <mergeCell ref="D3269:D3270"/>
    <mergeCell ref="D3280:D3281"/>
    <mergeCell ref="D3285:D3286"/>
    <mergeCell ref="D3288:D3289"/>
    <mergeCell ref="D3293:D3294"/>
    <mergeCell ref="D3301:D3302"/>
    <mergeCell ref="D3312:D3313"/>
    <mergeCell ref="D3346:D3347"/>
    <mergeCell ref="D3392:D3393"/>
    <mergeCell ref="D3398:D3399"/>
    <mergeCell ref="D3405:D3406"/>
    <mergeCell ref="D3419:D3420"/>
    <mergeCell ref="D3445:D3446"/>
    <mergeCell ref="D3449:D3450"/>
    <mergeCell ref="D3455:D3456"/>
    <mergeCell ref="D2962:D2963"/>
    <mergeCell ref="D2976:D2977"/>
    <mergeCell ref="D2995:D2996"/>
    <mergeCell ref="D3007:D3008"/>
    <mergeCell ref="D3012:D3013"/>
    <mergeCell ref="D3027:D3028"/>
    <mergeCell ref="D3042:D3043"/>
    <mergeCell ref="D3047:D3048"/>
    <mergeCell ref="D3053:D3054"/>
    <mergeCell ref="D3059:D3060"/>
    <mergeCell ref="D3072:D3073"/>
    <mergeCell ref="D3077:D3078"/>
    <mergeCell ref="D3082:D3083"/>
    <mergeCell ref="D3089:D3090"/>
    <mergeCell ref="D3117:D3118"/>
    <mergeCell ref="D3166:D3167"/>
    <mergeCell ref="D3177:D3178"/>
    <mergeCell ref="D2734:D2735"/>
    <mergeCell ref="D2737:D2738"/>
    <mergeCell ref="D2757:D2758"/>
    <mergeCell ref="D2767:D2768"/>
    <mergeCell ref="D2780:D2781"/>
    <mergeCell ref="D2794:D2795"/>
    <mergeCell ref="D2804:D2805"/>
    <mergeCell ref="D2842:D2843"/>
    <mergeCell ref="D2853:D2854"/>
    <mergeCell ref="D2858:D2859"/>
    <mergeCell ref="D2882:D2883"/>
    <mergeCell ref="D2888:D2889"/>
    <mergeCell ref="D2916:D2917"/>
    <mergeCell ref="D2934:D2935"/>
    <mergeCell ref="D2941:D2942"/>
    <mergeCell ref="D2954:D2955"/>
    <mergeCell ref="D2959:D2960"/>
    <mergeCell ref="D2509:D2510"/>
    <mergeCell ref="D2524:D2525"/>
    <mergeCell ref="D2543:D2544"/>
    <mergeCell ref="D2551:D2552"/>
    <mergeCell ref="D2578:D2579"/>
    <mergeCell ref="D2584:D2585"/>
    <mergeCell ref="D2593:D2594"/>
    <mergeCell ref="D2596:D2597"/>
    <mergeCell ref="D2607:D2608"/>
    <mergeCell ref="D2612:D2613"/>
    <mergeCell ref="D2623:D2624"/>
    <mergeCell ref="D2652:D2653"/>
    <mergeCell ref="D2669:D2670"/>
    <mergeCell ref="D2676:D2677"/>
    <mergeCell ref="D2690:D2691"/>
    <mergeCell ref="D2708:D2709"/>
    <mergeCell ref="D2715:D2716"/>
    <mergeCell ref="D1816:D1817"/>
    <mergeCell ref="D1833:D1834"/>
    <mergeCell ref="D1876:D1877"/>
    <mergeCell ref="D1930:D1931"/>
    <mergeCell ref="D1939:D1940"/>
    <mergeCell ref="D1945:D1946"/>
    <mergeCell ref="D1959:D1960"/>
    <mergeCell ref="D1970:D1971"/>
    <mergeCell ref="D2015:D2016"/>
    <mergeCell ref="D2021:D2022"/>
    <mergeCell ref="D2040:D2041"/>
    <mergeCell ref="D2052:D2053"/>
    <mergeCell ref="D2081:D2082"/>
    <mergeCell ref="D2163:D2164"/>
    <mergeCell ref="D2166:D2167"/>
    <mergeCell ref="D2095:D2096"/>
    <mergeCell ref="D2107:D2108"/>
    <mergeCell ref="D2129:D2130"/>
    <mergeCell ref="D2135:D2136"/>
    <mergeCell ref="D1477:D1479"/>
    <mergeCell ref="D1519:D1520"/>
    <mergeCell ref="D1544:D1545"/>
    <mergeCell ref="D1550:D1551"/>
    <mergeCell ref="D1555:D1556"/>
    <mergeCell ref="D1578:D1579"/>
    <mergeCell ref="D1598:D1599"/>
    <mergeCell ref="D1620:D1621"/>
    <mergeCell ref="D1628:D1629"/>
    <mergeCell ref="D1670:D1671"/>
    <mergeCell ref="D1684:D1685"/>
    <mergeCell ref="D1692:D1693"/>
    <mergeCell ref="D1698:D1699"/>
    <mergeCell ref="D1703:D1704"/>
    <mergeCell ref="D1717:D1718"/>
    <mergeCell ref="D1731:D1732"/>
    <mergeCell ref="D1233:D1234"/>
    <mergeCell ref="D1255:D1256"/>
    <mergeCell ref="D1261:D1262"/>
    <mergeCell ref="D1273:D1274"/>
    <mergeCell ref="D1290:D1291"/>
    <mergeCell ref="D1296:D1297"/>
    <mergeCell ref="D1305:D1306"/>
    <mergeCell ref="D1318:D1319"/>
    <mergeCell ref="D1329:D1330"/>
    <mergeCell ref="D1334:D1335"/>
    <mergeCell ref="D1354:D1355"/>
    <mergeCell ref="D1424:D1426"/>
    <mergeCell ref="D1436:D1437"/>
    <mergeCell ref="D1442:D1443"/>
    <mergeCell ref="D1448:D1449"/>
    <mergeCell ref="D1466:D1467"/>
    <mergeCell ref="D1010:D1011"/>
    <mergeCell ref="D1023:D1024"/>
    <mergeCell ref="D1036:D1037"/>
    <mergeCell ref="D1043:D1044"/>
    <mergeCell ref="D1056:D1057"/>
    <mergeCell ref="D1067:D1068"/>
    <mergeCell ref="D1076:D1077"/>
    <mergeCell ref="D1083:D1084"/>
    <mergeCell ref="D1089:D1090"/>
    <mergeCell ref="D1094:D1095"/>
    <mergeCell ref="D1133:D1134"/>
    <mergeCell ref="D1140:D1141"/>
    <mergeCell ref="D1159:D1160"/>
    <mergeCell ref="D1164:D1165"/>
    <mergeCell ref="D1173:D1174"/>
    <mergeCell ref="D1194:D1195"/>
    <mergeCell ref="D1210:D1211"/>
    <mergeCell ref="D703:D704"/>
    <mergeCell ref="D713:D714"/>
    <mergeCell ref="D719:D720"/>
    <mergeCell ref="D731:D732"/>
    <mergeCell ref="D800:D801"/>
    <mergeCell ref="D803:D804"/>
    <mergeCell ref="D820:D821"/>
    <mergeCell ref="D835:D836"/>
    <mergeCell ref="D853:D854"/>
    <mergeCell ref="D876:D877"/>
    <mergeCell ref="D881:D882"/>
    <mergeCell ref="D887:D888"/>
    <mergeCell ref="D900:D901"/>
    <mergeCell ref="D911:D912"/>
    <mergeCell ref="D921:D922"/>
    <mergeCell ref="D924:D925"/>
    <mergeCell ref="D948:D949"/>
    <mergeCell ref="D522:D523"/>
    <mergeCell ref="D527:D528"/>
    <mergeCell ref="D563:D564"/>
    <mergeCell ref="D570:D571"/>
    <mergeCell ref="D580:D581"/>
    <mergeCell ref="D595:D596"/>
    <mergeCell ref="D609:D610"/>
    <mergeCell ref="D616:D617"/>
    <mergeCell ref="D621:D622"/>
    <mergeCell ref="D634:D635"/>
    <mergeCell ref="D647:D648"/>
    <mergeCell ref="D658:D659"/>
    <mergeCell ref="D670:D672"/>
    <mergeCell ref="D676:D677"/>
    <mergeCell ref="D683:D684"/>
    <mergeCell ref="D695:D696"/>
    <mergeCell ref="D211:D212"/>
    <mergeCell ref="D217:D218"/>
    <mergeCell ref="D228:D230"/>
    <mergeCell ref="D241:D242"/>
    <mergeCell ref="D264:D265"/>
    <mergeCell ref="D286:D287"/>
    <mergeCell ref="D293:D294"/>
    <mergeCell ref="D306:D307"/>
    <mergeCell ref="D320:D321"/>
    <mergeCell ref="D344:D345"/>
    <mergeCell ref="D396:D397"/>
    <mergeCell ref="D440:D441"/>
    <mergeCell ref="D473:D474"/>
    <mergeCell ref="D494:D495"/>
    <mergeCell ref="D511:D512"/>
    <mergeCell ref="D517:D518"/>
    <mergeCell ref="D18:D19"/>
    <mergeCell ref="D29:D30"/>
    <mergeCell ref="D37:D38"/>
    <mergeCell ref="D50:D51"/>
    <mergeCell ref="D58:D59"/>
    <mergeCell ref="D73:D74"/>
    <mergeCell ref="D102:D103"/>
    <mergeCell ref="D110:D111"/>
    <mergeCell ref="D121:D122"/>
    <mergeCell ref="D126:D127"/>
    <mergeCell ref="D146:D147"/>
    <mergeCell ref="D152:D153"/>
    <mergeCell ref="D167:D168"/>
    <mergeCell ref="D172:D173"/>
    <mergeCell ref="D180:D181"/>
    <mergeCell ref="D185:D186"/>
    <mergeCell ref="D187:D188"/>
    <mergeCell ref="C5513:C5514"/>
    <mergeCell ref="C5518:C5519"/>
    <mergeCell ref="C5522:C5523"/>
    <mergeCell ref="C5535:C5536"/>
    <mergeCell ref="C5576:C5577"/>
    <mergeCell ref="C5579:C5580"/>
    <mergeCell ref="C5589:C5590"/>
    <mergeCell ref="C5142:C5143"/>
    <mergeCell ref="C5149:C5150"/>
    <mergeCell ref="C5151:C5152"/>
    <mergeCell ref="C5162:C5163"/>
    <mergeCell ref="C5169:C5170"/>
    <mergeCell ref="C5195:C5196"/>
    <mergeCell ref="C5203:C5204"/>
    <mergeCell ref="C5211:C5212"/>
    <mergeCell ref="C5224:C5225"/>
    <mergeCell ref="C5230:C5231"/>
    <mergeCell ref="C5247:C5248"/>
    <mergeCell ref="C5251:C5252"/>
    <mergeCell ref="C5281:C5282"/>
    <mergeCell ref="C5297:C5298"/>
    <mergeCell ref="C5310:C5311"/>
    <mergeCell ref="C5322:C5323"/>
    <mergeCell ref="C5364:C5365"/>
    <mergeCell ref="C5391:C5392"/>
    <mergeCell ref="C4600:C4601"/>
    <mergeCell ref="C4645:C4646"/>
    <mergeCell ref="C4691:C4692"/>
    <mergeCell ref="C4704:C4705"/>
    <mergeCell ref="C4727:C4728"/>
    <mergeCell ref="C4763:C4764"/>
    <mergeCell ref="C4775:C4776"/>
    <mergeCell ref="C4787:C4788"/>
    <mergeCell ref="C5003:C5004"/>
    <mergeCell ref="C5011:C5012"/>
    <mergeCell ref="C5121:C5122"/>
    <mergeCell ref="C5398:C5399"/>
    <mergeCell ref="C5422:C5423"/>
    <mergeCell ref="C5469:C5470"/>
    <mergeCell ref="C5485:C5486"/>
    <mergeCell ref="C5498:C5499"/>
    <mergeCell ref="C5511:C5512"/>
    <mergeCell ref="C3973:C3974"/>
    <mergeCell ref="C3983:C3984"/>
    <mergeCell ref="C4035:C4036"/>
    <mergeCell ref="C4059:C4060"/>
    <mergeCell ref="C4076:C4077"/>
    <mergeCell ref="C4083:C4084"/>
    <mergeCell ref="C4224:C4225"/>
    <mergeCell ref="C4228:C4229"/>
    <mergeCell ref="C4329:C4330"/>
    <mergeCell ref="C4342:C4343"/>
    <mergeCell ref="C4346:C4347"/>
    <mergeCell ref="C4401:C4402"/>
    <mergeCell ref="C4412:C4413"/>
    <mergeCell ref="C4426:C4427"/>
    <mergeCell ref="C4432:C4433"/>
    <mergeCell ref="C4451:C4452"/>
    <mergeCell ref="C4517:C4518"/>
    <mergeCell ref="C3684:C3685"/>
    <mergeCell ref="C3686:C3687"/>
    <mergeCell ref="C3732:C3733"/>
    <mergeCell ref="C3783:C3784"/>
    <mergeCell ref="C3531:C3532"/>
    <mergeCell ref="C3581:C3582"/>
    <mergeCell ref="C3812:C3813"/>
    <mergeCell ref="C3827:C3828"/>
    <mergeCell ref="C3857:C3858"/>
    <mergeCell ref="C3864:C3865"/>
    <mergeCell ref="C3868:C3869"/>
    <mergeCell ref="C3882:C3883"/>
    <mergeCell ref="C3901:C3902"/>
    <mergeCell ref="C3918:C3919"/>
    <mergeCell ref="C3923:C3924"/>
    <mergeCell ref="C3929:C3930"/>
    <mergeCell ref="C3966:C3967"/>
    <mergeCell ref="C3089:C3090"/>
    <mergeCell ref="C3166:C3167"/>
    <mergeCell ref="C3177:C3178"/>
    <mergeCell ref="C3240:C3241"/>
    <mergeCell ref="C3252:C3253"/>
    <mergeCell ref="C3288:C3289"/>
    <mergeCell ref="C3293:C3294"/>
    <mergeCell ref="C3301:C3302"/>
    <mergeCell ref="C3312:C3313"/>
    <mergeCell ref="C3392:C3393"/>
    <mergeCell ref="C3398:C3399"/>
    <mergeCell ref="C3459:C3460"/>
    <mergeCell ref="C3467:C3468"/>
    <mergeCell ref="C3486:C3487"/>
    <mergeCell ref="C3512:C3513"/>
    <mergeCell ref="C3616:C3617"/>
    <mergeCell ref="C3645:C3646"/>
    <mergeCell ref="C2690:C2691"/>
    <mergeCell ref="C2780:C2781"/>
    <mergeCell ref="C2794:C2795"/>
    <mergeCell ref="C2832:C2833"/>
    <mergeCell ref="C2842:C2843"/>
    <mergeCell ref="C2882:C2883"/>
    <mergeCell ref="C2888:C2889"/>
    <mergeCell ref="C2934:C2935"/>
    <mergeCell ref="C2962:C2963"/>
    <mergeCell ref="C3004:C3005"/>
    <mergeCell ref="C3007:C3008"/>
    <mergeCell ref="C3012:C3013"/>
    <mergeCell ref="C3042:C3043"/>
    <mergeCell ref="C3047:C3048"/>
    <mergeCell ref="C3053:C3054"/>
    <mergeCell ref="C3059:C3060"/>
    <mergeCell ref="C3072:C3073"/>
    <mergeCell ref="C2052:C2053"/>
    <mergeCell ref="C2107:C2108"/>
    <mergeCell ref="C2129:C2130"/>
    <mergeCell ref="C2135:C2136"/>
    <mergeCell ref="C2166:C2167"/>
    <mergeCell ref="C2179:C2180"/>
    <mergeCell ref="C2201:C2202"/>
    <mergeCell ref="C2208:C2209"/>
    <mergeCell ref="C2226:C2227"/>
    <mergeCell ref="C2233:C2234"/>
    <mergeCell ref="C2539:C2540"/>
    <mergeCell ref="C2543:C2544"/>
    <mergeCell ref="C2553:C2554"/>
    <mergeCell ref="C2556:C2557"/>
    <mergeCell ref="C2423:C2424"/>
    <mergeCell ref="C2426:C2427"/>
    <mergeCell ref="C2432:C2433"/>
    <mergeCell ref="C2448:C2449"/>
    <mergeCell ref="C2463:C2464"/>
    <mergeCell ref="C2483:C2484"/>
    <mergeCell ref="C1684:C1685"/>
    <mergeCell ref="C1692:C1693"/>
    <mergeCell ref="C1698:C1699"/>
    <mergeCell ref="C1703:C1704"/>
    <mergeCell ref="C1749:C1750"/>
    <mergeCell ref="C1767:C1768"/>
    <mergeCell ref="C1777:C1778"/>
    <mergeCell ref="C1790:C1791"/>
    <mergeCell ref="C1794:C1795"/>
    <mergeCell ref="C1807:C1808"/>
    <mergeCell ref="C1816:C1817"/>
    <mergeCell ref="C1833:C1834"/>
    <mergeCell ref="C1876:C1877"/>
    <mergeCell ref="C1939:C1940"/>
    <mergeCell ref="C1994:C1995"/>
    <mergeCell ref="C2021:C2022"/>
    <mergeCell ref="C2040:C2041"/>
    <mergeCell ref="C473:C474"/>
    <mergeCell ref="C484:C485"/>
    <mergeCell ref="C489:C490"/>
    <mergeCell ref="C494:C495"/>
    <mergeCell ref="C511:C512"/>
    <mergeCell ref="C522:C523"/>
    <mergeCell ref="C527:C528"/>
    <mergeCell ref="C580:C581"/>
    <mergeCell ref="C597:C598"/>
    <mergeCell ref="C634:C635"/>
    <mergeCell ref="C637:C638"/>
    <mergeCell ref="C658:C659"/>
    <mergeCell ref="C1133:C1134"/>
    <mergeCell ref="C1140:C1141"/>
    <mergeCell ref="C1173:C1174"/>
    <mergeCell ref="C1187:C1188"/>
    <mergeCell ref="C1194:C1195"/>
    <mergeCell ref="C1016:C1017"/>
    <mergeCell ref="C1036:C1037"/>
    <mergeCell ref="C683:C684"/>
    <mergeCell ref="C695:C696"/>
    <mergeCell ref="C697:C698"/>
    <mergeCell ref="C703:C704"/>
    <mergeCell ref="C719:C720"/>
    <mergeCell ref="C736:C737"/>
    <mergeCell ref="C803:C804"/>
    <mergeCell ref="C820:C821"/>
    <mergeCell ref="C835:C836"/>
    <mergeCell ref="C853:C854"/>
    <mergeCell ref="C874:C875"/>
    <mergeCell ref="C876:C877"/>
    <mergeCell ref="C881:C882"/>
    <mergeCell ref="C29:C30"/>
    <mergeCell ref="C37:C38"/>
    <mergeCell ref="C47:C48"/>
    <mergeCell ref="C58:C59"/>
    <mergeCell ref="C102:C103"/>
    <mergeCell ref="C110:C111"/>
    <mergeCell ref="C121:C122"/>
    <mergeCell ref="C126:C127"/>
    <mergeCell ref="C130:C131"/>
    <mergeCell ref="C146:C147"/>
    <mergeCell ref="C148:C149"/>
    <mergeCell ref="C152:C153"/>
    <mergeCell ref="C167:C168"/>
    <mergeCell ref="C180:C181"/>
    <mergeCell ref="C192:C193"/>
    <mergeCell ref="C211:C212"/>
    <mergeCell ref="C217:C218"/>
    <mergeCell ref="R949:R1094"/>
    <mergeCell ref="R814:R948"/>
    <mergeCell ref="R671:R813"/>
    <mergeCell ref="R534:R670"/>
    <mergeCell ref="R390:R533"/>
    <mergeCell ref="R1539:R1698"/>
    <mergeCell ref="R1248:R1393"/>
    <mergeCell ref="R4781:R4911"/>
    <mergeCell ref="R1095:R1247"/>
    <mergeCell ref="BJ5511:BJ5512"/>
    <mergeCell ref="BJ5238:BJ5240"/>
    <mergeCell ref="BJ3405:BJ3406"/>
    <mergeCell ref="BJ3071:BJ3079"/>
    <mergeCell ref="BJ3240:BJ3241"/>
    <mergeCell ref="BJ3252:BJ3253"/>
    <mergeCell ref="BJ4439:BJ4440"/>
    <mergeCell ref="BJ4533:BJ4534"/>
    <mergeCell ref="BJ4502:BJ4503"/>
    <mergeCell ref="BJ3346:BJ3347"/>
    <mergeCell ref="BJ3349:BJ3351"/>
    <mergeCell ref="BJ3353:BJ3354"/>
    <mergeCell ref="R5475:R5595"/>
    <mergeCell ref="R5325:R5474"/>
    <mergeCell ref="X5593:X5595"/>
    <mergeCell ref="X5359:X5360"/>
    <mergeCell ref="X5396:X5397"/>
    <mergeCell ref="X5422:X5424"/>
    <mergeCell ref="X5497:X5499"/>
    <mergeCell ref="BJ3517:BJ3518"/>
    <mergeCell ref="BJ4760:BJ4761"/>
    <mergeCell ref="BJ5244:BJ5245"/>
    <mergeCell ref="BJ4813:BJ4814"/>
    <mergeCell ref="BE4437:BE4812"/>
    <mergeCell ref="P4786:P4793"/>
    <mergeCell ref="R4912:R5043"/>
    <mergeCell ref="P5163:P5169"/>
    <mergeCell ref="P5152:P5155"/>
    <mergeCell ref="P5156:P5162"/>
    <mergeCell ref="P5112:P5118"/>
    <mergeCell ref="P5119:P5127"/>
    <mergeCell ref="P5044:P5050"/>
    <mergeCell ref="P4978:P4984"/>
    <mergeCell ref="P5051:P5054"/>
    <mergeCell ref="P5196:P5202"/>
    <mergeCell ref="P5060:P5065"/>
    <mergeCell ref="R5181:R5324"/>
    <mergeCell ref="R5044:R5180"/>
    <mergeCell ref="P5225:P5230"/>
    <mergeCell ref="P5214:P5219"/>
    <mergeCell ref="P5220:P5224"/>
    <mergeCell ref="P5203:P5208"/>
    <mergeCell ref="P5176:P5180"/>
    <mergeCell ref="P4917:P4923"/>
    <mergeCell ref="P4735:P4740"/>
    <mergeCell ref="P4666:P4671"/>
    <mergeCell ref="P4605:P4610"/>
    <mergeCell ref="Q5181:Q5324"/>
    <mergeCell ref="P4553:P4559"/>
    <mergeCell ref="P4653:P4657"/>
    <mergeCell ref="P4536:P4541"/>
    <mergeCell ref="P4452:P4458"/>
    <mergeCell ref="P5270:P5276"/>
    <mergeCell ref="Q4646:Q4780"/>
    <mergeCell ref="W5297:W5298"/>
    <mergeCell ref="BE3228:BE3432"/>
    <mergeCell ref="BJ4827:BJ4828"/>
    <mergeCell ref="AB4653:AB4654"/>
    <mergeCell ref="BJ3372:BJ3373"/>
    <mergeCell ref="R4646:R4780"/>
    <mergeCell ref="BJ3537:BJ3541"/>
    <mergeCell ref="R3515:R3652"/>
    <mergeCell ref="R3653:R3796"/>
    <mergeCell ref="AS4813:AS4814"/>
    <mergeCell ref="BE4813:BE5595"/>
    <mergeCell ref="BM2893:BM2894"/>
    <mergeCell ref="BM3753:BM3754"/>
    <mergeCell ref="AB2927:AB2935"/>
    <mergeCell ref="AB3333:AB3335"/>
    <mergeCell ref="AB3338:AB3340"/>
    <mergeCell ref="AB3111:AB3118"/>
    <mergeCell ref="AB3166:AB3167"/>
    <mergeCell ref="AB3561:AB3566"/>
    <mergeCell ref="AB3545:AB3548"/>
    <mergeCell ref="X4133:X4134"/>
    <mergeCell ref="X5173:X5174"/>
    <mergeCell ref="X5149:X5150"/>
    <mergeCell ref="X5038:X5040"/>
    <mergeCell ref="X5011:X5012"/>
    <mergeCell ref="X5003:X5004"/>
    <mergeCell ref="BM5216:BM5217"/>
    <mergeCell ref="AB2922:AB2923"/>
    <mergeCell ref="AB3648:AB3651"/>
    <mergeCell ref="AB3691:AB3695"/>
    <mergeCell ref="AB3766:AB3767"/>
    <mergeCell ref="AB3795:AB3799"/>
    <mergeCell ref="BM5155:BM5158"/>
    <mergeCell ref="AB4407:AB4410"/>
    <mergeCell ref="AB3606:AB3609"/>
    <mergeCell ref="AB3641:AB3642"/>
    <mergeCell ref="AB4676:AB4677"/>
    <mergeCell ref="AB4633:AB4635"/>
    <mergeCell ref="AB4791:AB4792"/>
    <mergeCell ref="AB4601:AB4604"/>
    <mergeCell ref="AB4764:AB4765"/>
    <mergeCell ref="BJ4727:BJ4728"/>
    <mergeCell ref="BE2947:BE3227"/>
    <mergeCell ref="B5576:B5577"/>
    <mergeCell ref="B5211:B5212"/>
    <mergeCell ref="B5322:B5323"/>
    <mergeCell ref="B5121:B5122"/>
    <mergeCell ref="B5203:B5204"/>
    <mergeCell ref="B5310:B5311"/>
    <mergeCell ref="B5281:B5282"/>
    <mergeCell ref="B5513:B5514"/>
    <mergeCell ref="B4787:B4788"/>
    <mergeCell ref="E4931:E4932"/>
    <mergeCell ref="E4935:E4936"/>
    <mergeCell ref="AB4770:AB4771"/>
    <mergeCell ref="BJ4867:BJ4868"/>
    <mergeCell ref="BJ4937:BJ4938"/>
    <mergeCell ref="BJ4879:BJ4881"/>
    <mergeCell ref="BJ4930:BJ4932"/>
    <mergeCell ref="P5181:P5187"/>
    <mergeCell ref="P5001:P5007"/>
    <mergeCell ref="P5091:P5098"/>
    <mergeCell ref="B3512:B3513"/>
    <mergeCell ref="B4346:B4347"/>
    <mergeCell ref="B4342:B4343"/>
    <mergeCell ref="P5170:P5175"/>
    <mergeCell ref="P5016:P5020"/>
    <mergeCell ref="P4985:P4988"/>
    <mergeCell ref="P5145:P5151"/>
    <mergeCell ref="P5128:P5133"/>
    <mergeCell ref="P5008:P5015"/>
    <mergeCell ref="P4831:P4837"/>
    <mergeCell ref="P4770:P4775"/>
    <mergeCell ref="P5021:P5026"/>
    <mergeCell ref="P4872:P4875"/>
    <mergeCell ref="P4876:P4881"/>
    <mergeCell ref="P4882:P4890"/>
    <mergeCell ref="P4924:P4927"/>
    <mergeCell ref="P4804:P4809"/>
    <mergeCell ref="P4810:P4812"/>
    <mergeCell ref="P4813:P4815"/>
    <mergeCell ref="P4973:P4977"/>
    <mergeCell ref="C1598:C1599"/>
    <mergeCell ref="B2570:B2571"/>
    <mergeCell ref="B2539:B2540"/>
    <mergeCell ref="B2233:B2234"/>
    <mergeCell ref="B2432:B2433"/>
    <mergeCell ref="B4083:B4084"/>
    <mergeCell ref="C4125:C4126"/>
    <mergeCell ref="C4130:C4131"/>
    <mergeCell ref="C4133:C4134"/>
    <mergeCell ref="C4171:C4172"/>
    <mergeCell ref="C4221:C4222"/>
    <mergeCell ref="C1620:C1621"/>
    <mergeCell ref="C1628:C1629"/>
    <mergeCell ref="C1635:C1636"/>
    <mergeCell ref="B5149:B5150"/>
    <mergeCell ref="B5142:B5143"/>
    <mergeCell ref="P4961:P4967"/>
    <mergeCell ref="P4938:P4942"/>
    <mergeCell ref="C4798:C4799"/>
    <mergeCell ref="C4830:C4831"/>
    <mergeCell ref="C4854:C4855"/>
    <mergeCell ref="C4875:C4876"/>
    <mergeCell ref="C4890:C4891"/>
    <mergeCell ref="C4896:C4897"/>
    <mergeCell ref="C4911:C4912"/>
    <mergeCell ref="C4931:C4932"/>
    <mergeCell ref="C4952:C4953"/>
    <mergeCell ref="C4995:C4996"/>
    <mergeCell ref="C5000:C5001"/>
    <mergeCell ref="C1642:C1643"/>
    <mergeCell ref="C1648:C1649"/>
    <mergeCell ref="C1670:C1671"/>
    <mergeCell ref="B2448:B2449"/>
    <mergeCell ref="B1279:B1280"/>
    <mergeCell ref="B1994:B1995"/>
    <mergeCell ref="B1635:B1636"/>
    <mergeCell ref="B1642:B1643"/>
    <mergeCell ref="B2553:B2554"/>
    <mergeCell ref="B1522:B1523"/>
    <mergeCell ref="B1509:B1510"/>
    <mergeCell ref="B1542:B1543"/>
    <mergeCell ref="B2641:B2642"/>
    <mergeCell ref="B3004:B3005"/>
    <mergeCell ref="B2426:B2427"/>
    <mergeCell ref="B2340:B2341"/>
    <mergeCell ref="B2414:B2415"/>
    <mergeCell ref="C895:C896"/>
    <mergeCell ref="C900:C901"/>
    <mergeCell ref="B4246:B4247"/>
    <mergeCell ref="B3973:B3974"/>
    <mergeCell ref="B3864:B3865"/>
    <mergeCell ref="B3686:B3687"/>
    <mergeCell ref="C1210:C1211"/>
    <mergeCell ref="C1279:C1280"/>
    <mergeCell ref="C1296:C1297"/>
    <mergeCell ref="C1305:C1306"/>
    <mergeCell ref="C1315:C1316"/>
    <mergeCell ref="C1322:C1323"/>
    <mergeCell ref="C1354:C1355"/>
    <mergeCell ref="C1436:C1437"/>
    <mergeCell ref="C1448:C1449"/>
    <mergeCell ref="C1466:C1467"/>
    <mergeCell ref="C1509:C1510"/>
    <mergeCell ref="C1519:C1520"/>
    <mergeCell ref="P3804:P3807"/>
    <mergeCell ref="P3427:P3432"/>
    <mergeCell ref="P3612:P3616"/>
    <mergeCell ref="P3546:P3551"/>
    <mergeCell ref="P3526:P3531"/>
    <mergeCell ref="P4532:P4535"/>
    <mergeCell ref="P3294:P3301"/>
    <mergeCell ref="P3869:P3875"/>
    <mergeCell ref="P4420:P4426"/>
    <mergeCell ref="P4620:P4625"/>
    <mergeCell ref="P4626:P4632"/>
    <mergeCell ref="P3834:P3840"/>
    <mergeCell ref="P4560:P4566"/>
    <mergeCell ref="P4518:P4524"/>
    <mergeCell ref="B597:B598"/>
    <mergeCell ref="B874:B875"/>
    <mergeCell ref="B736:B737"/>
    <mergeCell ref="B803:B804"/>
    <mergeCell ref="B1322:B1323"/>
    <mergeCell ref="B1807:B1808"/>
    <mergeCell ref="B1648:B1649"/>
    <mergeCell ref="B4171:B4172"/>
    <mergeCell ref="B4236:B4237"/>
    <mergeCell ref="B4133:B4134"/>
    <mergeCell ref="B2832:B2833"/>
    <mergeCell ref="B697:B698"/>
    <mergeCell ref="B895:B896"/>
    <mergeCell ref="B637:B638"/>
    <mergeCell ref="B2556:B2557"/>
    <mergeCell ref="B1315:B1316"/>
    <mergeCell ref="B1767:B1768"/>
    <mergeCell ref="B1016:B1017"/>
    <mergeCell ref="Q4912:Q5043"/>
    <mergeCell ref="P4021:P4029"/>
    <mergeCell ref="P3772:P3776"/>
    <mergeCell ref="P3784:P3790"/>
    <mergeCell ref="P3883:P3889"/>
    <mergeCell ref="P4861:P4865"/>
    <mergeCell ref="P4826:P4830"/>
    <mergeCell ref="P4776:P4780"/>
    <mergeCell ref="P4794:P4798"/>
    <mergeCell ref="P4953:P4960"/>
    <mergeCell ref="P4330:P4337"/>
    <mergeCell ref="P4304:P4311"/>
    <mergeCell ref="P3824:P3827"/>
    <mergeCell ref="P3828:P3833"/>
    <mergeCell ref="P4060:P4068"/>
    <mergeCell ref="P4234:P4239"/>
    <mergeCell ref="P4240:P4246"/>
    <mergeCell ref="P4174:P4179"/>
    <mergeCell ref="P4507:P4511"/>
    <mergeCell ref="P4473:P4477"/>
    <mergeCell ref="P4312:P4316"/>
    <mergeCell ref="P4525:P4531"/>
    <mergeCell ref="P3947:P3952"/>
    <mergeCell ref="P4043:P4049"/>
    <mergeCell ref="P4639:P4645"/>
    <mergeCell ref="P4633:P4638"/>
    <mergeCell ref="P4705:P4709"/>
    <mergeCell ref="P4685:P4691"/>
    <mergeCell ref="P4692:P4698"/>
    <mergeCell ref="P4658:P4665"/>
    <mergeCell ref="P3953:P3956"/>
    <mergeCell ref="P3924:P3929"/>
    <mergeCell ref="P2801:P2804"/>
    <mergeCell ref="P3766:P3771"/>
    <mergeCell ref="P2805:P2811"/>
    <mergeCell ref="P2812:P2817"/>
    <mergeCell ref="P2860:P2865"/>
    <mergeCell ref="P2849:P2853"/>
    <mergeCell ref="Q5475:Q5595"/>
    <mergeCell ref="P4897:P4902"/>
    <mergeCell ref="P2854:P2859"/>
    <mergeCell ref="P4912:P4916"/>
    <mergeCell ref="P4891:P4896"/>
    <mergeCell ref="Q5044:Q5180"/>
    <mergeCell ref="P4002:P4008"/>
    <mergeCell ref="P3970:P3977"/>
    <mergeCell ref="P4030:P4035"/>
    <mergeCell ref="P4036:P4042"/>
    <mergeCell ref="Q3515:Q3652"/>
    <mergeCell ref="Q2818:Q2954"/>
    <mergeCell ref="P4848:P4854"/>
    <mergeCell ref="P4816:P4819"/>
    <mergeCell ref="P4799:P4803"/>
    <mergeCell ref="P4757:P4763"/>
    <mergeCell ref="P4764:P4769"/>
    <mergeCell ref="P4781:P4785"/>
    <mergeCell ref="P3474:P3478"/>
    <mergeCell ref="P3479:P3486"/>
    <mergeCell ref="P3412:P3419"/>
    <mergeCell ref="P3111:P3117"/>
    <mergeCell ref="Q5325:Q5474"/>
    <mergeCell ref="Q4512:Q4645"/>
    <mergeCell ref="Q4781:Q4911"/>
    <mergeCell ref="P4287:P4292"/>
    <mergeCell ref="P2818:P2824"/>
    <mergeCell ref="P2825:P2831"/>
    <mergeCell ref="W5518:W5519"/>
    <mergeCell ref="P4398:P4406"/>
    <mergeCell ref="P4407:P4412"/>
    <mergeCell ref="P4389:P4397"/>
    <mergeCell ref="P4350:P4355"/>
    <mergeCell ref="P4356:P4363"/>
    <mergeCell ref="P4145:P4150"/>
    <mergeCell ref="P4338:P4341"/>
    <mergeCell ref="P4317:P4323"/>
    <mergeCell ref="P4272:P4279"/>
    <mergeCell ref="P5507:P5511"/>
    <mergeCell ref="P5407:P5416"/>
    <mergeCell ref="P5417:P5422"/>
    <mergeCell ref="W5469:W5470"/>
    <mergeCell ref="P5277:P5285"/>
    <mergeCell ref="P5286:P5290"/>
    <mergeCell ref="P5318:P5324"/>
    <mergeCell ref="P5338:P5344"/>
    <mergeCell ref="P4443:P4447"/>
    <mergeCell ref="P4459:P4466"/>
    <mergeCell ref="P4180:P4184"/>
    <mergeCell ref="P4903:P4911"/>
    <mergeCell ref="P4943:P4947"/>
    <mergeCell ref="P4948:P4952"/>
    <mergeCell ref="P4855:P4860"/>
    <mergeCell ref="P5332:P5337"/>
    <mergeCell ref="P3930:P3938"/>
    <mergeCell ref="P3939:P3946"/>
    <mergeCell ref="P5386:P5391"/>
    <mergeCell ref="P5392:P5398"/>
    <mergeCell ref="P2832:P2837"/>
    <mergeCell ref="P4932:P4937"/>
    <mergeCell ref="P4090:P4094"/>
    <mergeCell ref="P4095:P4103"/>
    <mergeCell ref="P4384:P4388"/>
    <mergeCell ref="P4371:P4375"/>
    <mergeCell ref="P4342:P4349"/>
    <mergeCell ref="P4324:P4329"/>
    <mergeCell ref="P4722:P4727"/>
    <mergeCell ref="P4157:P4161"/>
    <mergeCell ref="P4162:P4167"/>
    <mergeCell ref="P4168:P4173"/>
    <mergeCell ref="P4192:P4197"/>
    <mergeCell ref="P4413:P4419"/>
    <mergeCell ref="P4376:P4383"/>
    <mergeCell ref="P4254:P4259"/>
    <mergeCell ref="P4578:P4582"/>
    <mergeCell ref="P4198:P4204"/>
    <mergeCell ref="P2923:P2928"/>
    <mergeCell ref="P2990:P2997"/>
    <mergeCell ref="P3646:P3652"/>
    <mergeCell ref="P3797:P3803"/>
    <mergeCell ref="P3393:P3398"/>
    <mergeCell ref="P3453:P3459"/>
    <mergeCell ref="P2866:P2872"/>
    <mergeCell ref="P4547:P4552"/>
    <mergeCell ref="P4280:P4286"/>
    <mergeCell ref="P4247:P4253"/>
    <mergeCell ref="P4260:P4265"/>
    <mergeCell ref="P3265:P3269"/>
    <mergeCell ref="P3167:P3172"/>
    <mergeCell ref="P3247:P3252"/>
    <mergeCell ref="P3367:P3374"/>
    <mergeCell ref="P3382:P3386"/>
    <mergeCell ref="P3387:P3392"/>
    <mergeCell ref="P3349:P3353"/>
    <mergeCell ref="P3084:P3089"/>
    <mergeCell ref="P3054:P3059"/>
    <mergeCell ref="P3223:P3227"/>
    <mergeCell ref="P3289:P3293"/>
    <mergeCell ref="P3153:P3158"/>
    <mergeCell ref="P3013:P3018"/>
    <mergeCell ref="P3066:P3072"/>
    <mergeCell ref="P2947:P2948"/>
    <mergeCell ref="P3253:P3258"/>
    <mergeCell ref="P3199:P3204"/>
    <mergeCell ref="P5493:P5498"/>
    <mergeCell ref="P5475:P5479"/>
    <mergeCell ref="P5480:P5485"/>
    <mergeCell ref="P5441:P5446"/>
    <mergeCell ref="P5452:P5457"/>
    <mergeCell ref="P5325:P5331"/>
    <mergeCell ref="P5310:P5317"/>
    <mergeCell ref="P5209:P5213"/>
    <mergeCell ref="P5265:P5269"/>
    <mergeCell ref="P5465:P5469"/>
    <mergeCell ref="P5244:P5247"/>
    <mergeCell ref="P4710:P4711"/>
    <mergeCell ref="P4712:P4714"/>
    <mergeCell ref="P4752:P4756"/>
    <mergeCell ref="P4594:P4600"/>
    <mergeCell ref="P3192:P3198"/>
    <mergeCell ref="P3270:P3274"/>
    <mergeCell ref="P3275:P3280"/>
    <mergeCell ref="BE3433:BE4436"/>
    <mergeCell ref="P3777:P3783"/>
    <mergeCell ref="P3665:P3671"/>
    <mergeCell ref="P4110:P4114"/>
    <mergeCell ref="P3919:P3923"/>
    <mergeCell ref="P3978:P3983"/>
    <mergeCell ref="P4968:P4972"/>
    <mergeCell ref="W4714:W4715"/>
    <mergeCell ref="P5139:P5144"/>
    <mergeCell ref="P5078:P5083"/>
    <mergeCell ref="P5084:P5086"/>
    <mergeCell ref="P5105:P5111"/>
    <mergeCell ref="P4989:P4995"/>
    <mergeCell ref="P4996:P5000"/>
    <mergeCell ref="P5073:P5077"/>
    <mergeCell ref="P5027:P5031"/>
    <mergeCell ref="P3890:P3895"/>
    <mergeCell ref="P4433:P4436"/>
    <mergeCell ref="P4838:P4842"/>
    <mergeCell ref="P4843:P4847"/>
    <mergeCell ref="P4820:P4825"/>
    <mergeCell ref="Q3930:Q4082"/>
    <mergeCell ref="Q4083:Q4221"/>
    <mergeCell ref="Q4222:Q4370"/>
    <mergeCell ref="Q4371:Q4511"/>
    <mergeCell ref="P3606:P3611"/>
    <mergeCell ref="P5055:P5059"/>
    <mergeCell ref="P5134:P5138"/>
    <mergeCell ref="P4139:P4144"/>
    <mergeCell ref="P3574:P3581"/>
    <mergeCell ref="P3660:P3664"/>
    <mergeCell ref="P3617:P3623"/>
    <mergeCell ref="W3531:W3532"/>
    <mergeCell ref="P3624:P3628"/>
    <mergeCell ref="P3468:P3473"/>
    <mergeCell ref="P3487:P3491"/>
    <mergeCell ref="P3446:P3452"/>
    <mergeCell ref="P3492:P3497"/>
    <mergeCell ref="P3439:P3445"/>
    <mergeCell ref="P4083:P4089"/>
    <mergeCell ref="P4151:P4156"/>
    <mergeCell ref="P4728:P4734"/>
    <mergeCell ref="P4611:P4614"/>
    <mergeCell ref="P4715:P4721"/>
    <mergeCell ref="P4699:P4704"/>
    <mergeCell ref="P4512:P4517"/>
    <mergeCell ref="P4448:P4451"/>
    <mergeCell ref="P4672:P4679"/>
    <mergeCell ref="P4615:P4619"/>
    <mergeCell ref="P4572:P4577"/>
    <mergeCell ref="P4185:P4191"/>
    <mergeCell ref="P4205:P4211"/>
    <mergeCell ref="P4115:P4118"/>
    <mergeCell ref="R3797:R3929"/>
    <mergeCell ref="P3498:P3503"/>
    <mergeCell ref="P4212:P4217"/>
    <mergeCell ref="P4218:P4221"/>
    <mergeCell ref="P4293:P4297"/>
    <mergeCell ref="P4050:P4054"/>
    <mergeCell ref="P4069:P4076"/>
    <mergeCell ref="P4017:P4020"/>
    <mergeCell ref="P4467:P4472"/>
    <mergeCell ref="P4427:P4432"/>
    <mergeCell ref="P4119:P4125"/>
    <mergeCell ref="P30:P37"/>
    <mergeCell ref="P38:P44"/>
    <mergeCell ref="P81:P88"/>
    <mergeCell ref="P89:P96"/>
    <mergeCell ref="P51:P58"/>
    <mergeCell ref="P193:P196"/>
    <mergeCell ref="P197:P202"/>
    <mergeCell ref="Q3653:Q3796"/>
    <mergeCell ref="Q3797:Q3929"/>
    <mergeCell ref="P332:P335"/>
    <mergeCell ref="P336:P337"/>
    <mergeCell ref="P369:P376"/>
    <mergeCell ref="P397:P401"/>
    <mergeCell ref="P350:P355"/>
    <mergeCell ref="P362:P368"/>
    <mergeCell ref="P356:P361"/>
    <mergeCell ref="P218:P223"/>
    <mergeCell ref="P224:P228"/>
    <mergeCell ref="P242:P246"/>
    <mergeCell ref="P247:P252"/>
    <mergeCell ref="P265:P273"/>
    <mergeCell ref="P587:P591"/>
    <mergeCell ref="P592:P596"/>
    <mergeCell ref="P534:P538"/>
    <mergeCell ref="P3142:P3146"/>
    <mergeCell ref="P3118:P3124"/>
    <mergeCell ref="P2929:P2934"/>
    <mergeCell ref="P2883:P2888"/>
    <mergeCell ref="P3375:P3381"/>
    <mergeCell ref="P3354:P3360"/>
    <mergeCell ref="P3159:P3166"/>
    <mergeCell ref="P3319:P3324"/>
    <mergeCell ref="P5470:P5474"/>
    <mergeCell ref="P5353:P5358"/>
    <mergeCell ref="P5359:P5364"/>
    <mergeCell ref="P5365:P5371"/>
    <mergeCell ref="P5372:P5379"/>
    <mergeCell ref="P5380:P5385"/>
    <mergeCell ref="P5428:P5432"/>
    <mergeCell ref="P5447:P5451"/>
    <mergeCell ref="P3791:P3796"/>
    <mergeCell ref="P4485:P4491"/>
    <mergeCell ref="P4492:P4500"/>
    <mergeCell ref="P4746:P4751"/>
    <mergeCell ref="P4741:P4745"/>
    <mergeCell ref="P4583:P4588"/>
    <mergeCell ref="P4567:P4571"/>
    <mergeCell ref="P4680:P4684"/>
    <mergeCell ref="P4501:P4506"/>
    <mergeCell ref="P4364:P4370"/>
    <mergeCell ref="P4646:P4652"/>
    <mergeCell ref="P3876:P3882"/>
    <mergeCell ref="P5231:P5237"/>
    <mergeCell ref="P3963:P3969"/>
    <mergeCell ref="P3896:P3901"/>
    <mergeCell ref="P5238:P5243"/>
    <mergeCell ref="P5399:P5406"/>
    <mergeCell ref="P5248:P5251"/>
    <mergeCell ref="P5252:P5256"/>
    <mergeCell ref="P5087:P5090"/>
    <mergeCell ref="P5099:P5104"/>
    <mergeCell ref="P5032:P5036"/>
    <mergeCell ref="P5037:P5043"/>
    <mergeCell ref="P5066:P5072"/>
    <mergeCell ref="P2:P4"/>
    <mergeCell ref="P5:P8"/>
    <mergeCell ref="P11:P12"/>
    <mergeCell ref="P13:P15"/>
    <mergeCell ref="P5188:P5195"/>
    <mergeCell ref="P4009:P4016"/>
    <mergeCell ref="P3704:P3708"/>
    <mergeCell ref="P3907:P3913"/>
    <mergeCell ref="P3709:P3716"/>
    <mergeCell ref="P3717:P3721"/>
    <mergeCell ref="P774:P780"/>
    <mergeCell ref="P781:P787"/>
    <mergeCell ref="P725:P731"/>
    <mergeCell ref="P4298:P4303"/>
    <mergeCell ref="P4222:P4228"/>
    <mergeCell ref="P3820:P3823"/>
    <mergeCell ref="P25:P27"/>
    <mergeCell ref="P28:P29"/>
    <mergeCell ref="P539:P545"/>
    <mergeCell ref="P4126:P4130"/>
    <mergeCell ref="P253:P264"/>
    <mergeCell ref="P307:P314"/>
    <mergeCell ref="P315:P320"/>
    <mergeCell ref="P287:P293"/>
    <mergeCell ref="P321:P325"/>
    <mergeCell ref="P236:P241"/>
    <mergeCell ref="P294:P300"/>
    <mergeCell ref="P528:P533"/>
    <mergeCell ref="P648:P653"/>
    <mergeCell ref="P654:P658"/>
    <mergeCell ref="P495:P501"/>
    <mergeCell ref="P571:P575"/>
    <mergeCell ref="P5558:P5561"/>
    <mergeCell ref="P3841:P3845"/>
    <mergeCell ref="P3858:P3863"/>
    <mergeCell ref="P5433:P5440"/>
    <mergeCell ref="P5486:P5492"/>
    <mergeCell ref="P1635:P1643"/>
    <mergeCell ref="P1652:P1657"/>
    <mergeCell ref="P1658:P1665"/>
    <mergeCell ref="P1666:P1670"/>
    <mergeCell ref="P1834:P1838"/>
    <mergeCell ref="P1810:P1816"/>
    <mergeCell ref="P1803:P1809"/>
    <mergeCell ref="P1785:P1790"/>
    <mergeCell ref="P1886:P1892"/>
    <mergeCell ref="P1893:P1898"/>
    <mergeCell ref="P1899:P1904"/>
    <mergeCell ref="P1914:P1920"/>
    <mergeCell ref="P1921:P1926"/>
    <mergeCell ref="P1905:P1909"/>
    <mergeCell ref="P1910:P1913"/>
    <mergeCell ref="P5536:P5541"/>
    <mergeCell ref="P5458:P5464"/>
    <mergeCell ref="P5423:P5427"/>
    <mergeCell ref="P1671:P1677"/>
    <mergeCell ref="P5291:P5297"/>
    <mergeCell ref="P5298:P5303"/>
    <mergeCell ref="P5345:P5352"/>
    <mergeCell ref="P5304:P5309"/>
    <mergeCell ref="P5257:P5264"/>
    <mergeCell ref="P1644:P1651"/>
    <mergeCell ref="P1859:P1864"/>
    <mergeCell ref="P2096:P2101"/>
    <mergeCell ref="P5590:P5592"/>
    <mergeCell ref="P5593:P5595"/>
    <mergeCell ref="P5586:P5589"/>
    <mergeCell ref="P5567:P5573"/>
    <mergeCell ref="P5580:P5585"/>
    <mergeCell ref="P5574:P5579"/>
    <mergeCell ref="P5542:P5546"/>
    <mergeCell ref="P5547:P5552"/>
    <mergeCell ref="P5512:P5518"/>
    <mergeCell ref="P3864:P3868"/>
    <mergeCell ref="P66:P71"/>
    <mergeCell ref="P72:P76"/>
    <mergeCell ref="P77:P80"/>
    <mergeCell ref="P122:P126"/>
    <mergeCell ref="P103:P110"/>
    <mergeCell ref="P111:P116"/>
    <mergeCell ref="P117:P121"/>
    <mergeCell ref="P97:P102"/>
    <mergeCell ref="P5562:P5566"/>
    <mergeCell ref="P5519:P5522"/>
    <mergeCell ref="P5553:P5557"/>
    <mergeCell ref="P5499:P5506"/>
    <mergeCell ref="P5523:P5530"/>
    <mergeCell ref="P5531:P5535"/>
    <mergeCell ref="P402:P409"/>
    <mergeCell ref="P597:P603"/>
    <mergeCell ref="P604:P609"/>
    <mergeCell ref="P642:P647"/>
    <mergeCell ref="P732:P739"/>
    <mergeCell ref="P929:P933"/>
    <mergeCell ref="P1420:P1425"/>
    <mergeCell ref="P1505:P1512"/>
    <mergeCell ref="B47:B48"/>
    <mergeCell ref="P127:P135"/>
    <mergeCell ref="B148:B149"/>
    <mergeCell ref="B130:B131"/>
    <mergeCell ref="P136:P140"/>
    <mergeCell ref="P141:P146"/>
    <mergeCell ref="P147:P152"/>
    <mergeCell ref="P173:P180"/>
    <mergeCell ref="P181:P187"/>
    <mergeCell ref="P188:P192"/>
    <mergeCell ref="P160:P167"/>
    <mergeCell ref="P168:P172"/>
    <mergeCell ref="D192:D193"/>
    <mergeCell ref="O192:O193"/>
    <mergeCell ref="B234:B235"/>
    <mergeCell ref="B229:B230"/>
    <mergeCell ref="P208:P211"/>
    <mergeCell ref="P212:P217"/>
    <mergeCell ref="P203:P207"/>
    <mergeCell ref="P45:P50"/>
    <mergeCell ref="P153:P159"/>
    <mergeCell ref="J118:J119"/>
    <mergeCell ref="K118:K119"/>
    <mergeCell ref="M211:M214"/>
    <mergeCell ref="P229:P235"/>
    <mergeCell ref="C228:C230"/>
    <mergeCell ref="C234:C235"/>
    <mergeCell ref="E192:E193"/>
    <mergeCell ref="E211:E212"/>
    <mergeCell ref="E217:E218"/>
    <mergeCell ref="E228:E230"/>
    <mergeCell ref="M118:M119"/>
    <mergeCell ref="C241:C242"/>
    <mergeCell ref="C246:C247"/>
    <mergeCell ref="B489:B490"/>
    <mergeCell ref="P430:P435"/>
    <mergeCell ref="P436:P440"/>
    <mergeCell ref="P449:P455"/>
    <mergeCell ref="P489:P494"/>
    <mergeCell ref="P456:P461"/>
    <mergeCell ref="P462:P468"/>
    <mergeCell ref="P469:P473"/>
    <mergeCell ref="P480:P488"/>
    <mergeCell ref="B484:B485"/>
    <mergeCell ref="P301:P306"/>
    <mergeCell ref="P410:P416"/>
    <mergeCell ref="P417:P422"/>
    <mergeCell ref="P423:P429"/>
    <mergeCell ref="P441:P448"/>
    <mergeCell ref="P474:P479"/>
    <mergeCell ref="P274:P279"/>
    <mergeCell ref="P280:P286"/>
    <mergeCell ref="P338:P343"/>
    <mergeCell ref="P326:P331"/>
    <mergeCell ref="P377:P384"/>
    <mergeCell ref="P385:P389"/>
    <mergeCell ref="P390:P396"/>
    <mergeCell ref="P344:P349"/>
    <mergeCell ref="B344:B345"/>
    <mergeCell ref="C264:C265"/>
    <mergeCell ref="C293:C294"/>
    <mergeCell ref="C320:C321"/>
    <mergeCell ref="C344:C345"/>
    <mergeCell ref="C396:C397"/>
    <mergeCell ref="P518:P522"/>
    <mergeCell ref="P546:P551"/>
    <mergeCell ref="P552:P557"/>
    <mergeCell ref="P610:P616"/>
    <mergeCell ref="P617:P621"/>
    <mergeCell ref="P622:P628"/>
    <mergeCell ref="P635:P641"/>
    <mergeCell ref="P629:P634"/>
    <mergeCell ref="P581:P586"/>
    <mergeCell ref="P512:P517"/>
    <mergeCell ref="P576:P580"/>
    <mergeCell ref="P558:P563"/>
    <mergeCell ref="P502:P506"/>
    <mergeCell ref="P507:P511"/>
    <mergeCell ref="P523:P527"/>
    <mergeCell ref="P564:P570"/>
    <mergeCell ref="E634:E635"/>
    <mergeCell ref="M541:M543"/>
    <mergeCell ref="J595:J596"/>
    <mergeCell ref="M594:M596"/>
    <mergeCell ref="K595:K596"/>
    <mergeCell ref="O522:O523"/>
    <mergeCell ref="O527:O528"/>
    <mergeCell ref="O563:O564"/>
    <mergeCell ref="O570:O571"/>
    <mergeCell ref="O580:O581"/>
    <mergeCell ref="O595:O596"/>
    <mergeCell ref="O609:O610"/>
    <mergeCell ref="O616:O617"/>
    <mergeCell ref="O621:O622"/>
    <mergeCell ref="O634:O635"/>
    <mergeCell ref="F522:F523"/>
    <mergeCell ref="P659:P664"/>
    <mergeCell ref="P671:P676"/>
    <mergeCell ref="P677:P683"/>
    <mergeCell ref="P684:P690"/>
    <mergeCell ref="P665:P670"/>
    <mergeCell ref="W733:W734"/>
    <mergeCell ref="P740:P746"/>
    <mergeCell ref="P747:P752"/>
    <mergeCell ref="P691:P695"/>
    <mergeCell ref="P753:P757"/>
    <mergeCell ref="P758:P762"/>
    <mergeCell ref="P763:P767"/>
    <mergeCell ref="P768:P773"/>
    <mergeCell ref="P788:P792"/>
    <mergeCell ref="P793:P795"/>
    <mergeCell ref="P796:P800"/>
    <mergeCell ref="E647:E648"/>
    <mergeCell ref="E658:E659"/>
    <mergeCell ref="E670:E672"/>
    <mergeCell ref="E676:E677"/>
    <mergeCell ref="E683:E684"/>
    <mergeCell ref="E695:E696"/>
    <mergeCell ref="E703:E704"/>
    <mergeCell ref="E713:E714"/>
    <mergeCell ref="E719:E720"/>
    <mergeCell ref="E731:E732"/>
    <mergeCell ref="E800:E801"/>
    <mergeCell ref="O703:O704"/>
    <mergeCell ref="O713:O714"/>
    <mergeCell ref="O719:O720"/>
    <mergeCell ref="O731:O732"/>
    <mergeCell ref="P801:P806"/>
    <mergeCell ref="E948:E949"/>
    <mergeCell ref="E960:E961"/>
    <mergeCell ref="E1002:E1003"/>
    <mergeCell ref="P961:P967"/>
    <mergeCell ref="P696:P703"/>
    <mergeCell ref="P714:P719"/>
    <mergeCell ref="P720:P724"/>
    <mergeCell ref="P704:P713"/>
    <mergeCell ref="P807:P813"/>
    <mergeCell ref="P814:P820"/>
    <mergeCell ref="P821:P828"/>
    <mergeCell ref="P854:P859"/>
    <mergeCell ref="P829:P835"/>
    <mergeCell ref="P836:P841"/>
    <mergeCell ref="P842:P847"/>
    <mergeCell ref="P848:P853"/>
    <mergeCell ref="P860:P866"/>
    <mergeCell ref="P867:P871"/>
    <mergeCell ref="P872:P876"/>
    <mergeCell ref="P877:P881"/>
    <mergeCell ref="P888:P894"/>
    <mergeCell ref="E876:E877"/>
    <mergeCell ref="O800:O801"/>
    <mergeCell ref="O803:O804"/>
    <mergeCell ref="O820:O821"/>
    <mergeCell ref="O835:O836"/>
    <mergeCell ref="O853:O854"/>
    <mergeCell ref="O876:O877"/>
    <mergeCell ref="O881:O882"/>
    <mergeCell ref="O887:O888"/>
    <mergeCell ref="O900:O901"/>
    <mergeCell ref="O911:O912"/>
    <mergeCell ref="P934:P938"/>
    <mergeCell ref="P1019:P1024"/>
    <mergeCell ref="P995:P1002"/>
    <mergeCell ref="P1057:P1062"/>
    <mergeCell ref="P895:P900"/>
    <mergeCell ref="P901:P906"/>
    <mergeCell ref="P907:P911"/>
    <mergeCell ref="P925:P928"/>
    <mergeCell ref="P912:P917"/>
    <mergeCell ref="P882:P887"/>
    <mergeCell ref="P918:P924"/>
    <mergeCell ref="B1006:B1007"/>
    <mergeCell ref="P939:P943"/>
    <mergeCell ref="P944:P948"/>
    <mergeCell ref="P949:P954"/>
    <mergeCell ref="P955:P960"/>
    <mergeCell ref="B991:B992"/>
    <mergeCell ref="C948:C949"/>
    <mergeCell ref="C960:C961"/>
    <mergeCell ref="C991:C992"/>
    <mergeCell ref="C1006:C1007"/>
    <mergeCell ref="D960:D961"/>
    <mergeCell ref="D1002:D1003"/>
    <mergeCell ref="O960:O961"/>
    <mergeCell ref="C924:C925"/>
    <mergeCell ref="C933:C934"/>
    <mergeCell ref="E881:E882"/>
    <mergeCell ref="E887:E888"/>
    <mergeCell ref="E900:E901"/>
    <mergeCell ref="E911:E912"/>
    <mergeCell ref="E921:E922"/>
    <mergeCell ref="E924:E925"/>
    <mergeCell ref="P1100:P1107"/>
    <mergeCell ref="P1108:P1114"/>
    <mergeCell ref="P1121:P1127"/>
    <mergeCell ref="P1128:P1133"/>
    <mergeCell ref="P1141:P1147"/>
    <mergeCell ref="P1188:P1194"/>
    <mergeCell ref="P1063:P1067"/>
    <mergeCell ref="P1075:P1083"/>
    <mergeCell ref="P1095:P1099"/>
    <mergeCell ref="P1219:P1224"/>
    <mergeCell ref="P1202:P1206"/>
    <mergeCell ref="P1207:P1210"/>
    <mergeCell ref="P1211:P1218"/>
    <mergeCell ref="P1195:P1201"/>
    <mergeCell ref="P1051:P1056"/>
    <mergeCell ref="P968:P973"/>
    <mergeCell ref="P974:P981"/>
    <mergeCell ref="P982:P986"/>
    <mergeCell ref="P987:P994"/>
    <mergeCell ref="P1003:P1010"/>
    <mergeCell ref="P1011:P1018"/>
    <mergeCell ref="P1025:P1029"/>
    <mergeCell ref="P1030:P1032"/>
    <mergeCell ref="P1037:P1043"/>
    <mergeCell ref="P1033:P1036"/>
    <mergeCell ref="P1044:P1050"/>
    <mergeCell ref="P1148:P1152"/>
    <mergeCell ref="D1218:D1219"/>
    <mergeCell ref="D1224:D1225"/>
    <mergeCell ref="O1210:O1211"/>
    <mergeCell ref="O1218:O1219"/>
    <mergeCell ref="O1224:O1225"/>
    <mergeCell ref="P1090:P1094"/>
    <mergeCell ref="P1115:P1120"/>
    <mergeCell ref="C1043:C1044"/>
    <mergeCell ref="C1067:C1068"/>
    <mergeCell ref="C1083:C1084"/>
    <mergeCell ref="C1094:C1095"/>
    <mergeCell ref="P1268:P1273"/>
    <mergeCell ref="P1274:P1278"/>
    <mergeCell ref="P1319:P1326"/>
    <mergeCell ref="P1174:P1180"/>
    <mergeCell ref="P1234:P1241"/>
    <mergeCell ref="P1242:P1247"/>
    <mergeCell ref="P1248:P1255"/>
    <mergeCell ref="P1256:P1261"/>
    <mergeCell ref="P1262:P1267"/>
    <mergeCell ref="P1181:P1187"/>
    <mergeCell ref="P1167:P1173"/>
    <mergeCell ref="P1287:P1290"/>
    <mergeCell ref="P1291:P1296"/>
    <mergeCell ref="P1297:P1305"/>
    <mergeCell ref="P1306:P1311"/>
    <mergeCell ref="M1325:M1327"/>
    <mergeCell ref="P1153:P1159"/>
    <mergeCell ref="P1160:P1166"/>
    <mergeCell ref="P1068:P1074"/>
    <mergeCell ref="P1134:P1140"/>
    <mergeCell ref="P1084:P1089"/>
    <mergeCell ref="P1426:P1431"/>
    <mergeCell ref="P1334:P1339"/>
    <mergeCell ref="P1476:P1482"/>
    <mergeCell ref="P1437:P1442"/>
    <mergeCell ref="P1443:P1448"/>
    <mergeCell ref="P1449:P1453"/>
    <mergeCell ref="P1347:P1348"/>
    <mergeCell ref="P1327:P1333"/>
    <mergeCell ref="P1340:P1346"/>
    <mergeCell ref="P1368:P1375"/>
    <mergeCell ref="P1376:P1381"/>
    <mergeCell ref="P1382:P1387"/>
    <mergeCell ref="P1454:P1459"/>
    <mergeCell ref="P1460:P1466"/>
    <mergeCell ref="P1467:P1475"/>
    <mergeCell ref="P1349:P1354"/>
    <mergeCell ref="P1406:P1412"/>
    <mergeCell ref="P1413:P1419"/>
    <mergeCell ref="P1355:P1362"/>
    <mergeCell ref="P1363:P1367"/>
    <mergeCell ref="P1388:P1393"/>
    <mergeCell ref="P1394:P1398"/>
    <mergeCell ref="P1432:P1436"/>
    <mergeCell ref="P1520:P1526"/>
    <mergeCell ref="P1493:P1499"/>
    <mergeCell ref="P1500:P1504"/>
    <mergeCell ref="P1527:P1533"/>
    <mergeCell ref="P1513:P1519"/>
    <mergeCell ref="P1483:P1487"/>
    <mergeCell ref="P1488:P1492"/>
    <mergeCell ref="P1534:P1538"/>
    <mergeCell ref="P1539:P1544"/>
    <mergeCell ref="P1545:P1550"/>
    <mergeCell ref="P1563:P1570"/>
    <mergeCell ref="P1551:P1555"/>
    <mergeCell ref="P1556:P1562"/>
    <mergeCell ref="B1571:B1572"/>
    <mergeCell ref="P1571:P1578"/>
    <mergeCell ref="P1579:P1585"/>
    <mergeCell ref="E1578:E1579"/>
    <mergeCell ref="C1522:C1523"/>
    <mergeCell ref="C1526:C1527"/>
    <mergeCell ref="C1542:C1543"/>
    <mergeCell ref="C1544:C1545"/>
    <mergeCell ref="C1550:C1551"/>
    <mergeCell ref="C1555:C1556"/>
    <mergeCell ref="C1571:C1572"/>
    <mergeCell ref="C1578:C1579"/>
    <mergeCell ref="O1555:O1556"/>
    <mergeCell ref="O1578:O1579"/>
    <mergeCell ref="J1513:J1514"/>
    <mergeCell ref="K1513:K1514"/>
    <mergeCell ref="J1550:J1551"/>
    <mergeCell ref="K1550:K1551"/>
    <mergeCell ref="P1599:P1605"/>
    <mergeCell ref="P1629:P1634"/>
    <mergeCell ref="P1586:P1592"/>
    <mergeCell ref="P1593:P1598"/>
    <mergeCell ref="P1606:P1613"/>
    <mergeCell ref="P1614:P1620"/>
    <mergeCell ref="E1598:E1599"/>
    <mergeCell ref="E1620:E1621"/>
    <mergeCell ref="E1628:E1629"/>
    <mergeCell ref="P1685:P1692"/>
    <mergeCell ref="P1693:P1698"/>
    <mergeCell ref="E1670:E1671"/>
    <mergeCell ref="E1684:E1685"/>
    <mergeCell ref="E1692:E1693"/>
    <mergeCell ref="E1698:E1699"/>
    <mergeCell ref="P1712:P1717"/>
    <mergeCell ref="P1699:P1703"/>
    <mergeCell ref="P1704:P1711"/>
    <mergeCell ref="E1703:E1704"/>
    <mergeCell ref="E1717:E1718"/>
    <mergeCell ref="O2040:O2041"/>
    <mergeCell ref="P1933:P1939"/>
    <mergeCell ref="P1959:P1964"/>
    <mergeCell ref="P1791:P1794"/>
    <mergeCell ref="P1795:P1802"/>
    <mergeCell ref="P2082:P2088"/>
    <mergeCell ref="P2046:P2052"/>
    <mergeCell ref="P2022:P2029"/>
    <mergeCell ref="P2030:P2035"/>
    <mergeCell ref="P2036:P2040"/>
    <mergeCell ref="P2041:P2045"/>
    <mergeCell ref="P2059:P2063"/>
    <mergeCell ref="P2064:P2069"/>
    <mergeCell ref="P2070:P2074"/>
    <mergeCell ref="P2075:P2081"/>
    <mergeCell ref="P2053:P2058"/>
    <mergeCell ref="D1749:D1750"/>
    <mergeCell ref="D1763:D1764"/>
    <mergeCell ref="P1778:P1784"/>
    <mergeCell ref="P1817:P1822"/>
    <mergeCell ref="P1865:P1870"/>
    <mergeCell ref="P1871:P1876"/>
    <mergeCell ref="P1823:P1826"/>
    <mergeCell ref="P1827:P1833"/>
    <mergeCell ref="P1839:P1845"/>
    <mergeCell ref="P1851:P1854"/>
    <mergeCell ref="P1855:P1856"/>
    <mergeCell ref="P1857:P1858"/>
    <mergeCell ref="D1777:D1778"/>
    <mergeCell ref="D1784:D1785"/>
    <mergeCell ref="D1790:D1791"/>
    <mergeCell ref="D1794:D1795"/>
    <mergeCell ref="B2353:B2354"/>
    <mergeCell ref="P2256:P2261"/>
    <mergeCell ref="P2262:P2267"/>
    <mergeCell ref="P2268:P2274"/>
    <mergeCell ref="P2227:P2232"/>
    <mergeCell ref="P2188:P2195"/>
    <mergeCell ref="P2244:P2249"/>
    <mergeCell ref="P2250:P2255"/>
    <mergeCell ref="P2202:P2208"/>
    <mergeCell ref="P2209:P2214"/>
    <mergeCell ref="P2314:P2318"/>
    <mergeCell ref="C2237:C2238"/>
    <mergeCell ref="C2243:C2244"/>
    <mergeCell ref="C2295:C2296"/>
    <mergeCell ref="C2313:C2314"/>
    <mergeCell ref="C2318:C2319"/>
    <mergeCell ref="D2179:D2180"/>
    <mergeCell ref="D2184:D2185"/>
    <mergeCell ref="D2187:D2188"/>
    <mergeCell ref="D2201:D2202"/>
    <mergeCell ref="D2208:D2209"/>
    <mergeCell ref="D2218:D2219"/>
    <mergeCell ref="O2267:O2268"/>
    <mergeCell ref="O2295:O2296"/>
    <mergeCell ref="O2313:O2314"/>
    <mergeCell ref="O2318:O2319"/>
    <mergeCell ref="O2325:O2328"/>
    <mergeCell ref="D2226:D2227"/>
    <mergeCell ref="D2237:D2238"/>
    <mergeCell ref="D2241:D2242"/>
    <mergeCell ref="D2243:D2244"/>
    <mergeCell ref="D2255:D2256"/>
    <mergeCell ref="D2264:D2265"/>
    <mergeCell ref="D2267:D2268"/>
    <mergeCell ref="D2295:D2296"/>
    <mergeCell ref="D2313:D2314"/>
    <mergeCell ref="E2255:E2256"/>
    <mergeCell ref="C2403:C2404"/>
    <mergeCell ref="C2414:C2415"/>
    <mergeCell ref="D2318:D2319"/>
    <mergeCell ref="D2325:D2328"/>
    <mergeCell ref="D2357:D2358"/>
    <mergeCell ref="E2295:E2296"/>
    <mergeCell ref="E2313:E2314"/>
    <mergeCell ref="E2318:E2319"/>
    <mergeCell ref="E2325:E2328"/>
    <mergeCell ref="E2357:E2358"/>
    <mergeCell ref="E2360:E2361"/>
    <mergeCell ref="E2369:E2370"/>
    <mergeCell ref="E2381:E2382"/>
    <mergeCell ref="E2403:E2404"/>
    <mergeCell ref="P1927:P1932"/>
    <mergeCell ref="P1846:P1850"/>
    <mergeCell ref="P2647:P2648"/>
    <mergeCell ref="P2649:P2652"/>
    <mergeCell ref="P2613:P2619"/>
    <mergeCell ref="P2624:P2628"/>
    <mergeCell ref="P2629:P2635"/>
    <mergeCell ref="P2478:P2483"/>
    <mergeCell ref="P2358:P2362"/>
    <mergeCell ref="P2510:P2513"/>
    <mergeCell ref="P2514:P2519"/>
    <mergeCell ref="P2520:P2524"/>
    <mergeCell ref="P2525:P2530"/>
    <mergeCell ref="P2334:P2337"/>
    <mergeCell ref="P2382:P2386"/>
    <mergeCell ref="P2484:P2489"/>
    <mergeCell ref="P2490:P2496"/>
    <mergeCell ref="P2497:P2503"/>
    <mergeCell ref="P2410:P2416"/>
    <mergeCell ref="P2452:P2456"/>
    <mergeCell ref="P2319:P2325"/>
    <mergeCell ref="P2108:P2114"/>
    <mergeCell ref="P2115:P2122"/>
    <mergeCell ref="P2123:P2129"/>
    <mergeCell ref="P2130:P2135"/>
    <mergeCell ref="P2089:P2095"/>
    <mergeCell ref="P2015:P2021"/>
    <mergeCell ref="P1971:P1977"/>
    <mergeCell ref="P1978:P1981"/>
    <mergeCell ref="P1950:P1958"/>
    <mergeCell ref="P2011:P2014"/>
    <mergeCell ref="P2721:P2727"/>
    <mergeCell ref="P2728:P2731"/>
    <mergeCell ref="P2643:P2646"/>
    <mergeCell ref="P2387:P2393"/>
    <mergeCell ref="P2552:P2558"/>
    <mergeCell ref="P2531:P2537"/>
    <mergeCell ref="P2538:P2543"/>
    <mergeCell ref="P2579:P2584"/>
    <mergeCell ref="P2574:P2578"/>
    <mergeCell ref="D2483:D2484"/>
    <mergeCell ref="C2340:C2341"/>
    <mergeCell ref="C2353:C2354"/>
    <mergeCell ref="C2357:C2358"/>
    <mergeCell ref="C2369:C2370"/>
    <mergeCell ref="C2381:C2382"/>
    <mergeCell ref="D2360:D2361"/>
    <mergeCell ref="D2369:D2370"/>
    <mergeCell ref="D2381:D2382"/>
    <mergeCell ref="D2403:D2404"/>
    <mergeCell ref="D2423:D2424"/>
    <mergeCell ref="E2524:E2525"/>
    <mergeCell ref="E2543:E2544"/>
    <mergeCell ref="E2423:E2424"/>
    <mergeCell ref="C2570:C2571"/>
    <mergeCell ref="C2584:C2585"/>
    <mergeCell ref="C2596:C2597"/>
    <mergeCell ref="C2607:C2608"/>
    <mergeCell ref="C2612:C2613"/>
    <mergeCell ref="C2623:C2624"/>
    <mergeCell ref="C2641:C2642"/>
    <mergeCell ref="C2669:C2670"/>
    <mergeCell ref="C2676:C2677"/>
    <mergeCell ref="AB1613:AB1614"/>
    <mergeCell ref="AB1617:AB1625"/>
    <mergeCell ref="BM1645:BM1650"/>
    <mergeCell ref="BM2192:BM2194"/>
    <mergeCell ref="AB2218:AB2219"/>
    <mergeCell ref="AB2715:AB2719"/>
    <mergeCell ref="BM2240:BM2242"/>
    <mergeCell ref="P2585:P2590"/>
    <mergeCell ref="P2464:P2470"/>
    <mergeCell ref="P2544:P2551"/>
    <mergeCell ref="P2636:P2642"/>
    <mergeCell ref="P2620:P2623"/>
    <mergeCell ref="P2559:P2564"/>
    <mergeCell ref="P2565:P2573"/>
    <mergeCell ref="P2597:P2600"/>
    <mergeCell ref="P2167:P2172"/>
    <mergeCell ref="P2196:P2201"/>
    <mergeCell ref="P2163:P2166"/>
    <mergeCell ref="P2173:P2179"/>
    <mergeCell ref="P2155:P2162"/>
    <mergeCell ref="P2221:P2226"/>
    <mergeCell ref="P2215:P2220"/>
    <mergeCell ref="P2136:P2142"/>
    <mergeCell ref="P2662:P2669"/>
    <mergeCell ref="P2432:P2439"/>
    <mergeCell ref="P2440:P2445"/>
    <mergeCell ref="P2446:P2451"/>
    <mergeCell ref="P2471:P2477"/>
    <mergeCell ref="P2591:P2596"/>
    <mergeCell ref="P2417:P2423"/>
    <mergeCell ref="P2375:P2381"/>
    <mergeCell ref="P2007:P2010"/>
    <mergeCell ref="P1773:P1777"/>
    <mergeCell ref="P1726:P1731"/>
    <mergeCell ref="P2709:P2715"/>
    <mergeCell ref="P2691:P2696"/>
    <mergeCell ref="P2670:P2676"/>
    <mergeCell ref="P2682:P2685"/>
    <mergeCell ref="P2677:P2681"/>
    <mergeCell ref="P2608:P2612"/>
    <mergeCell ref="P2180:P2187"/>
    <mergeCell ref="P2238:P2243"/>
    <mergeCell ref="P2143:P2149"/>
    <mergeCell ref="P2150:P2154"/>
    <mergeCell ref="P2233:P2237"/>
    <mergeCell ref="P2102:P2107"/>
    <mergeCell ref="P1940:P1943"/>
    <mergeCell ref="P1982:P1987"/>
    <mergeCell ref="P1764:P1772"/>
    <mergeCell ref="P1732:P1738"/>
    <mergeCell ref="P1739:P1744"/>
    <mergeCell ref="P1745:P1749"/>
    <mergeCell ref="P1750:P1756"/>
    <mergeCell ref="P2424:P2431"/>
    <mergeCell ref="P2404:P2409"/>
    <mergeCell ref="P2363:P2369"/>
    <mergeCell ref="P2370:P2374"/>
    <mergeCell ref="P2275:P2278"/>
    <mergeCell ref="P2279:P2284"/>
    <mergeCell ref="P2285:P2288"/>
    <mergeCell ref="P2289:P2295"/>
    <mergeCell ref="P2394:P2398"/>
    <mergeCell ref="P2399:P2403"/>
    <mergeCell ref="P2338:P2345"/>
    <mergeCell ref="X348:X350"/>
    <mergeCell ref="X892:X894"/>
    <mergeCell ref="P1994:P2000"/>
    <mergeCell ref="P2001:P2006"/>
    <mergeCell ref="P1988:P1993"/>
    <mergeCell ref="P1965:P1970"/>
    <mergeCell ref="P1944:P1949"/>
    <mergeCell ref="P2738:P2744"/>
    <mergeCell ref="P2346:P2351"/>
    <mergeCell ref="P2352:P2357"/>
    <mergeCell ref="P2326:P2333"/>
    <mergeCell ref="P2303:P2307"/>
    <mergeCell ref="P2308:P2313"/>
    <mergeCell ref="P2296:P2302"/>
    <mergeCell ref="Q1539:Q1698"/>
    <mergeCell ref="Q1394:Q1538"/>
    <mergeCell ref="R1699:R1845"/>
    <mergeCell ref="R2262:R2398"/>
    <mergeCell ref="P2686:P2690"/>
    <mergeCell ref="P2697:P2702"/>
    <mergeCell ref="P2703:P2708"/>
    <mergeCell ref="Q1978:Q2114"/>
    <mergeCell ref="Q2115:Q2261"/>
    <mergeCell ref="Q1095:Q1247"/>
    <mergeCell ref="Q1248:Q1393"/>
    <mergeCell ref="R1394:R1538"/>
    <mergeCell ref="P1312:P1318"/>
    <mergeCell ref="P1225:P1233"/>
    <mergeCell ref="P1678:P1684"/>
    <mergeCell ref="P1621:P1628"/>
    <mergeCell ref="P2457:P2463"/>
    <mergeCell ref="P2504:P2509"/>
    <mergeCell ref="X175:X182"/>
    <mergeCell ref="X208:X209"/>
    <mergeCell ref="P2795:P2800"/>
    <mergeCell ref="BJ793:BJ794"/>
    <mergeCell ref="BJ796:BJ797"/>
    <mergeCell ref="BJ886:BJ888"/>
    <mergeCell ref="BJ907:BJ909"/>
    <mergeCell ref="BJ931:BJ932"/>
    <mergeCell ref="BM753:BM754"/>
    <mergeCell ref="BM760:BM764"/>
    <mergeCell ref="AB776:AB778"/>
    <mergeCell ref="AB789:AB791"/>
    <mergeCell ref="AS793:AS794"/>
    <mergeCell ref="BM968:BM980"/>
    <mergeCell ref="BM991:BM993"/>
    <mergeCell ref="BM1025:BM1027"/>
    <mergeCell ref="AB951:AB953"/>
    <mergeCell ref="AB994:AB999"/>
    <mergeCell ref="BM1009:BM1011"/>
    <mergeCell ref="AB1193:AB1198"/>
    <mergeCell ref="AB1099:AB1102"/>
    <mergeCell ref="AB1118:AB1119"/>
    <mergeCell ref="P1877:P1885"/>
    <mergeCell ref="P1757:P1763"/>
    <mergeCell ref="P1718:P1725"/>
    <mergeCell ref="P1399:P1405"/>
    <mergeCell ref="P1279:P1286"/>
    <mergeCell ref="BM1475:BM1479"/>
    <mergeCell ref="BM2390:BM2394"/>
    <mergeCell ref="AB2044:AB2046"/>
    <mergeCell ref="AB2138:AB2140"/>
    <mergeCell ref="AB2150:AB2156"/>
    <mergeCell ref="X12:X13"/>
    <mergeCell ref="X288:X295"/>
    <mergeCell ref="X305:X307"/>
    <mergeCell ref="X134:X137"/>
    <mergeCell ref="X170:X171"/>
    <mergeCell ref="BM915:BM918"/>
    <mergeCell ref="X473:X474"/>
    <mergeCell ref="BJ522:BJ523"/>
    <mergeCell ref="AS1031:AS1032"/>
    <mergeCell ref="BJ1031:BJ1032"/>
    <mergeCell ref="BJ670:BJ672"/>
    <mergeCell ref="BJ676:BJ677"/>
    <mergeCell ref="BJ683:BJ684"/>
    <mergeCell ref="BJ596:BJ597"/>
    <mergeCell ref="BM1016:BM1020"/>
    <mergeCell ref="X877:X878"/>
    <mergeCell ref="BM618:BM623"/>
    <mergeCell ref="BM663:BM664"/>
    <mergeCell ref="BM685:BM688"/>
    <mergeCell ref="BM700:BM701"/>
    <mergeCell ref="BM736:BM745"/>
    <mergeCell ref="BM959:BM961"/>
    <mergeCell ref="BJ960:BJ961"/>
    <mergeCell ref="AB445:AB452"/>
    <mergeCell ref="AB467:AB471"/>
    <mergeCell ref="AB615:AB617"/>
    <mergeCell ref="X882:X883"/>
    <mergeCell ref="BM26:BM31"/>
    <mergeCell ref="BM35:BM39"/>
    <mergeCell ref="X222:X226"/>
    <mergeCell ref="X277:X284"/>
    <mergeCell ref="X310:X312"/>
    <mergeCell ref="BJ1010:BJ1011"/>
    <mergeCell ref="BJ1013:BJ1014"/>
    <mergeCell ref="BJ1164:BJ1165"/>
    <mergeCell ref="BJ1334:BJ1335"/>
    <mergeCell ref="BM1338:BM1345"/>
    <mergeCell ref="BJ1245:BJ1247"/>
    <mergeCell ref="BM1272:BM1283"/>
    <mergeCell ref="BM1213:BM1214"/>
    <mergeCell ref="BM1230:BM1234"/>
    <mergeCell ref="BM1238:BM1242"/>
    <mergeCell ref="BM1166:BM1171"/>
    <mergeCell ref="BM1180:BM1183"/>
    <mergeCell ref="BJ1513:BJ1514"/>
    <mergeCell ref="BJ1424:BJ1426"/>
    <mergeCell ref="BJ1442:BJ1443"/>
    <mergeCell ref="AB1600:AB1602"/>
    <mergeCell ref="AB1471:AB1473"/>
    <mergeCell ref="BM1302:BM1307"/>
    <mergeCell ref="AB1130:AB1131"/>
    <mergeCell ref="AB1133:AB1134"/>
    <mergeCell ref="AB1136:AB1139"/>
    <mergeCell ref="BM1143:BM1144"/>
    <mergeCell ref="BM1244:BM1251"/>
    <mergeCell ref="AB1464:AB1467"/>
    <mergeCell ref="AS2:AS4"/>
    <mergeCell ref="Q2682:Q2817"/>
    <mergeCell ref="R2:R110"/>
    <mergeCell ref="X1681:X1685"/>
    <mergeCell ref="X1898:X1906"/>
    <mergeCell ref="BJ1930:BJ1931"/>
    <mergeCell ref="BM1687:BM1690"/>
    <mergeCell ref="BM2324:BM2328"/>
    <mergeCell ref="BJ2325:BJ2328"/>
    <mergeCell ref="X2401:X2404"/>
    <mergeCell ref="BJ2333:BJ2335"/>
    <mergeCell ref="BM2340:BM2344"/>
    <mergeCell ref="AB2344:AB2345"/>
    <mergeCell ref="BM2365:BM2375"/>
    <mergeCell ref="AB2377:AB2379"/>
    <mergeCell ref="BM2384:BM2386"/>
    <mergeCell ref="AB2684:AB2685"/>
    <mergeCell ref="X2431:X2436"/>
    <mergeCell ref="X2438:X2441"/>
    <mergeCell ref="X2493:X2498"/>
    <mergeCell ref="X2584:X2585"/>
    <mergeCell ref="BJ2596:BJ2597"/>
    <mergeCell ref="BJ2607:BJ2608"/>
    <mergeCell ref="BM1515:BM1521"/>
    <mergeCell ref="BJ1550:BJ1551"/>
    <mergeCell ref="AB2222:AB2223"/>
    <mergeCell ref="AB2052:AB2053"/>
    <mergeCell ref="AB2127:AB2130"/>
    <mergeCell ref="AB2761:AB2764"/>
    <mergeCell ref="BM2721:BM2732"/>
    <mergeCell ref="BJ2612:BJ2613"/>
    <mergeCell ref="AB2694:AB2697"/>
    <mergeCell ref="BJ2734:BJ2735"/>
    <mergeCell ref="Q2262:Q2398"/>
    <mergeCell ref="Q2399:Q2543"/>
    <mergeCell ref="AS1857:AS1858"/>
    <mergeCell ref="AB2226:AB2227"/>
    <mergeCell ref="AB2237:AB2238"/>
    <mergeCell ref="BJ2360:BJ2361"/>
    <mergeCell ref="BJ2241:BJ2242"/>
    <mergeCell ref="AB2280:AB2284"/>
    <mergeCell ref="AB2740:AB2742"/>
    <mergeCell ref="AS2647:AS2648"/>
    <mergeCell ref="W2325:W2328"/>
    <mergeCell ref="Q2544:Q2681"/>
    <mergeCell ref="BE2647:BE2946"/>
    <mergeCell ref="W2218:W2219"/>
    <mergeCell ref="X2842:X2843"/>
    <mergeCell ref="BJ2888:BJ2889"/>
    <mergeCell ref="X2425:X2429"/>
    <mergeCell ref="W2163:W2164"/>
    <mergeCell ref="BJ2163:BJ2164"/>
    <mergeCell ref="AB2175:AB2177"/>
    <mergeCell ref="R1846:R1977"/>
    <mergeCell ref="R1978:R2114"/>
    <mergeCell ref="R2115:R2261"/>
    <mergeCell ref="R2544:R2681"/>
    <mergeCell ref="R2399:R2543"/>
    <mergeCell ref="R2818:R2954"/>
    <mergeCell ref="P9:P10"/>
    <mergeCell ref="P16:P18"/>
    <mergeCell ref="P19:P21"/>
    <mergeCell ref="P22:P24"/>
    <mergeCell ref="P59:P65"/>
    <mergeCell ref="R111:R246"/>
    <mergeCell ref="R247:R389"/>
    <mergeCell ref="BJ2801:BJ2802"/>
    <mergeCell ref="Q534:Q670"/>
    <mergeCell ref="Q671:Q813"/>
    <mergeCell ref="Q814:Q948"/>
    <mergeCell ref="Q949:Q1094"/>
    <mergeCell ref="Q1699:Q1845"/>
    <mergeCell ref="Q1846:Q1977"/>
    <mergeCell ref="BJ2676:BJ2677"/>
    <mergeCell ref="BJ1290:BJ1291"/>
    <mergeCell ref="BE1857:BE2646"/>
    <mergeCell ref="BE2:BE10"/>
    <mergeCell ref="BE11:BE335"/>
    <mergeCell ref="BE336:BE792"/>
    <mergeCell ref="BE793:BE1029"/>
    <mergeCell ref="Q2:Q110"/>
    <mergeCell ref="Q111:Q246"/>
    <mergeCell ref="Q247:Q389"/>
    <mergeCell ref="Q390:Q533"/>
    <mergeCell ref="BE1030:BE1346"/>
    <mergeCell ref="BE1347:BE1856"/>
    <mergeCell ref="BJ2767:BJ2768"/>
    <mergeCell ref="AB2688:AB2691"/>
    <mergeCell ref="W2607:W2608"/>
    <mergeCell ref="P2789:P2794"/>
    <mergeCell ref="R2682:R2817"/>
    <mergeCell ref="P2758:P2763"/>
    <mergeCell ref="P2601:P2607"/>
    <mergeCell ref="Q3097:Q3234"/>
    <mergeCell ref="R2955:R3096"/>
    <mergeCell ref="R3097:R3234"/>
    <mergeCell ref="P3228:P3229"/>
    <mergeCell ref="P3230:P3234"/>
    <mergeCell ref="R3235:R3374"/>
    <mergeCell ref="P3331:P3336"/>
    <mergeCell ref="P3337:P3342"/>
    <mergeCell ref="R3375:R3514"/>
    <mergeCell ref="P3433:P3434"/>
    <mergeCell ref="P3435:P3438"/>
    <mergeCell ref="Q2955:Q3096"/>
    <mergeCell ref="P3218:P3222"/>
    <mergeCell ref="P2963:P2968"/>
    <mergeCell ref="P3241:P3246"/>
    <mergeCell ref="P3205:P3211"/>
    <mergeCell ref="P3137:P3141"/>
    <mergeCell ref="P3104:P3110"/>
    <mergeCell ref="P3147:P3152"/>
    <mergeCell ref="P3030:P3035"/>
    <mergeCell ref="P3036:P3042"/>
    <mergeCell ref="P3281:P3288"/>
    <mergeCell ref="P3406:P3411"/>
    <mergeCell ref="P3460:P3467"/>
    <mergeCell ref="Q3235:Q3374"/>
    <mergeCell ref="P2745:P2752"/>
    <mergeCell ref="P2716:P2720"/>
    <mergeCell ref="P2732:P2737"/>
    <mergeCell ref="P2753:P2757"/>
    <mergeCell ref="P2653:P2661"/>
    <mergeCell ref="P2764:P2768"/>
    <mergeCell ref="P2838:P2842"/>
    <mergeCell ref="P3552:P3556"/>
    <mergeCell ref="P3212:P3217"/>
    <mergeCell ref="P3178:P3185"/>
    <mergeCell ref="P3343:P3348"/>
    <mergeCell ref="P3235:P3240"/>
    <mergeCell ref="P3259:P3264"/>
    <mergeCell ref="P2843:P2848"/>
    <mergeCell ref="P3073:P3077"/>
    <mergeCell ref="P3302:P3307"/>
    <mergeCell ref="P3173:P3177"/>
    <mergeCell ref="P3097:P3103"/>
    <mergeCell ref="P3125:P3129"/>
    <mergeCell ref="P3130:P3136"/>
    <mergeCell ref="P3186:P3191"/>
    <mergeCell ref="P2889:P2895"/>
    <mergeCell ref="P3308:P3312"/>
    <mergeCell ref="P2896:P2903"/>
    <mergeCell ref="P3019:P3024"/>
    <mergeCell ref="P3025:P3029"/>
    <mergeCell ref="P3313:P3318"/>
    <mergeCell ref="P3399:P3405"/>
    <mergeCell ref="P2935:P2941"/>
    <mergeCell ref="P3078:P3083"/>
    <mergeCell ref="P3090:P3096"/>
    <mergeCell ref="P2949:P2954"/>
    <mergeCell ref="P3325:P3330"/>
    <mergeCell ref="P2998:P3001"/>
    <mergeCell ref="P2873:P2877"/>
    <mergeCell ref="P2878:P2882"/>
    <mergeCell ref="P2942:P2946"/>
    <mergeCell ref="P3532:P3539"/>
    <mergeCell ref="P3540:P3545"/>
    <mergeCell ref="P3697:P3703"/>
    <mergeCell ref="P3672:P3676"/>
    <mergeCell ref="P3582:P3588"/>
    <mergeCell ref="P3589:P3594"/>
    <mergeCell ref="P3557:P3561"/>
    <mergeCell ref="P3595:P3599"/>
    <mergeCell ref="P3600:P3605"/>
    <mergeCell ref="P3761:P3765"/>
    <mergeCell ref="P3515:P3519"/>
    <mergeCell ref="P3677:P3684"/>
    <mergeCell ref="P3685:P3690"/>
    <mergeCell ref="P3691:P3696"/>
    <mergeCell ref="P3722:P3726"/>
    <mergeCell ref="P2781:P2788"/>
    <mergeCell ref="P2769:P2776"/>
    <mergeCell ref="P2777:P2780"/>
    <mergeCell ref="P3060:P3065"/>
    <mergeCell ref="P2984:P2989"/>
    <mergeCell ref="P3043:P3047"/>
    <mergeCell ref="P3048:P3053"/>
    <mergeCell ref="P2955:P2962"/>
    <mergeCell ref="P2904:P2910"/>
    <mergeCell ref="P2917:P2922"/>
    <mergeCell ref="P2911:P2916"/>
    <mergeCell ref="P3002:P3007"/>
    <mergeCell ref="P3008:P3012"/>
    <mergeCell ref="P2977:P2983"/>
    <mergeCell ref="P2969:P2976"/>
    <mergeCell ref="P3420:P3426"/>
    <mergeCell ref="P3361:P3366"/>
    <mergeCell ref="P3998:P4001"/>
    <mergeCell ref="P4229:P4233"/>
    <mergeCell ref="P4266:P4271"/>
    <mergeCell ref="P3914:P3918"/>
    <mergeCell ref="P3846:P3849"/>
    <mergeCell ref="P3984:P3989"/>
    <mergeCell ref="P3957:P3962"/>
    <mergeCell ref="P4601:P4604"/>
    <mergeCell ref="P4478:P4484"/>
    <mergeCell ref="P3850:P3857"/>
    <mergeCell ref="P4077:P4082"/>
    <mergeCell ref="P3902:P3906"/>
    <mergeCell ref="P4055:P4059"/>
    <mergeCell ref="P4104:P4109"/>
    <mergeCell ref="P4131:P4138"/>
    <mergeCell ref="Q3375:Q3514"/>
    <mergeCell ref="P3813:P3819"/>
    <mergeCell ref="P3808:P3812"/>
    <mergeCell ref="P3748:P3754"/>
    <mergeCell ref="P3740:P3747"/>
    <mergeCell ref="P3520:P3525"/>
    <mergeCell ref="P3504:P3508"/>
    <mergeCell ref="P3509:P3514"/>
    <mergeCell ref="P3635:P3638"/>
    <mergeCell ref="P3639:P3645"/>
    <mergeCell ref="P3653:P3659"/>
    <mergeCell ref="P3727:P3732"/>
    <mergeCell ref="P3733:P3739"/>
    <mergeCell ref="P3755:P3760"/>
    <mergeCell ref="P3562:P3567"/>
    <mergeCell ref="P3568:P3573"/>
    <mergeCell ref="P3629:P3634"/>
    <mergeCell ref="N4917:N4919"/>
    <mergeCell ref="J4995:J4997"/>
    <mergeCell ref="M5034:M5037"/>
    <mergeCell ref="M5076:M5078"/>
    <mergeCell ref="J5136:J5137"/>
    <mergeCell ref="K5136:K5137"/>
    <mergeCell ref="B3966:B3967"/>
    <mergeCell ref="R3930:R4082"/>
    <mergeCell ref="R4083:R4221"/>
    <mergeCell ref="B4224:B4225"/>
    <mergeCell ref="R4222:R4370"/>
    <mergeCell ref="R4371:R4511"/>
    <mergeCell ref="P4437:P4438"/>
    <mergeCell ref="P4439:P4442"/>
    <mergeCell ref="R4512:R4645"/>
    <mergeCell ref="B4263:B4264"/>
    <mergeCell ref="P4866:P4871"/>
    <mergeCell ref="P4928:P4931"/>
    <mergeCell ref="B5011:B5012"/>
    <mergeCell ref="B5003:B5004"/>
    <mergeCell ref="B4401:B4402"/>
    <mergeCell ref="B4272:B4273"/>
    <mergeCell ref="C4233:C4234"/>
    <mergeCell ref="C4236:C4237"/>
    <mergeCell ref="C4246:C4247"/>
    <mergeCell ref="C4263:C4264"/>
    <mergeCell ref="C4272:C4273"/>
    <mergeCell ref="C4303:C4304"/>
    <mergeCell ref="C4311:C4312"/>
    <mergeCell ref="P4542:P4546"/>
    <mergeCell ref="P4589:P4593"/>
    <mergeCell ref="P3990:P3997"/>
    <mergeCell ref="K4995:K4997"/>
    <mergeCell ref="J5230:J5231"/>
    <mergeCell ref="K5230:K5231"/>
    <mergeCell ref="M5317:M5320"/>
    <mergeCell ref="M5457:M5459"/>
    <mergeCell ref="J5511:J5512"/>
    <mergeCell ref="K5511:K5512"/>
    <mergeCell ref="M196:M198"/>
    <mergeCell ref="M1124:M1126"/>
    <mergeCell ref="M1133:M1139"/>
    <mergeCell ref="M2377:M2379"/>
    <mergeCell ref="M2688:M2691"/>
    <mergeCell ref="M4952:M4955"/>
    <mergeCell ref="J1334:J1335"/>
    <mergeCell ref="K1334:K1335"/>
    <mergeCell ref="J1382:J1383"/>
    <mergeCell ref="J1424:J1426"/>
    <mergeCell ref="K1424:K1426"/>
    <mergeCell ref="J1442:J1443"/>
    <mergeCell ref="K1442:K1443"/>
    <mergeCell ref="K249:K250"/>
    <mergeCell ref="K252:K253"/>
    <mergeCell ref="K238:K239"/>
    <mergeCell ref="K1036:K1037"/>
    <mergeCell ref="J1089:J1090"/>
    <mergeCell ref="K1089:K1090"/>
    <mergeCell ref="J1164:J1165"/>
    <mergeCell ref="K1164:K1165"/>
    <mergeCell ref="J1233:J1234"/>
    <mergeCell ref="J4867:J4868"/>
    <mergeCell ref="K4867:K4868"/>
    <mergeCell ref="M4910:M4913"/>
    <mergeCell ref="L118:L119"/>
    <mergeCell ref="L238:L239"/>
    <mergeCell ref="L249:L250"/>
    <mergeCell ref="L252:L253"/>
    <mergeCell ref="N255:N260"/>
    <mergeCell ref="J259:J260"/>
    <mergeCell ref="K259:K260"/>
    <mergeCell ref="L259:L260"/>
    <mergeCell ref="L595:L596"/>
    <mergeCell ref="L616:L617"/>
    <mergeCell ref="L670:L672"/>
    <mergeCell ref="L676:L677"/>
    <mergeCell ref="L921:L922"/>
    <mergeCell ref="K1382:K1383"/>
    <mergeCell ref="K2794:K2796"/>
    <mergeCell ref="K1233:K1234"/>
    <mergeCell ref="J1290:J1291"/>
    <mergeCell ref="J1945:J1946"/>
    <mergeCell ref="K1945:K1946"/>
    <mergeCell ref="M2044:M2046"/>
    <mergeCell ref="M2104:M2106"/>
    <mergeCell ref="M2127:M2130"/>
    <mergeCell ref="M447:M452"/>
    <mergeCell ref="M469:M471"/>
    <mergeCell ref="J238:J239"/>
    <mergeCell ref="J249:J250"/>
    <mergeCell ref="J252:J253"/>
    <mergeCell ref="M1471:M1473"/>
    <mergeCell ref="J1860:J1861"/>
    <mergeCell ref="J1930:J1931"/>
    <mergeCell ref="K1930:K1931"/>
    <mergeCell ref="J670:J672"/>
  </mergeCells>
  <phoneticPr fontId="23"/>
  <dataValidations count="6">
    <dataValidation type="list" allowBlank="1" showInputMessage="1" showErrorMessage="1" sqref="M453:M1133 M2279:M2847 M4914:M1048576 M1:M449 M1140:M2276 M2850:M4910">
      <formula1>attr_gen</formula1>
    </dataValidation>
    <dataValidation type="list" allowBlank="1" showInputMessage="1" showErrorMessage="1" sqref="J3355:J1048576 J1515:J1860 J1862:J2801 J2803:J3350 J3352:J3353 J1468:J1513 J1:J921 J923:J1466">
      <formula1>komp</formula1>
    </dataValidation>
    <dataValidation type="list" allowBlank="1" showInputMessage="1" showErrorMessage="1" sqref="N1:N255 N261:N1048576">
      <formula1>"strD"</formula1>
    </dataValidation>
    <dataValidation type="list" allowBlank="1" showInputMessage="1" showErrorMessage="1" sqref="K1:K1466 K1468:K1048576">
      <formula1>komp_orth2</formula1>
    </dataValidation>
    <dataValidation type="list" allowBlank="1" showInputMessage="1" showErrorMessage="1" sqref="L2803:L1048576 L1:L189 L2269:L2276 L251:L252 L254:L616 L618:L676 L678:L1089 L1091:L1164 L1166:L1233 L1235:L1290 L1292:L1334 L1336:L1382 L1384:L1424 L1427:L1442 L1444:L1465 L1468:L1550 L1552:L1860 L1862:L1930 L1932:L1945 L1947:L2163 L2165:L2218 L2220:L2237 L2239:L2241 L2243:L2267 L194:L238 L2329:L2360 L2362:L2676 L2678:L2734 L2736:L2794 L2797:L2801 L240:L249 L2279:L2325">
      <formula1>prot</formula1>
    </dataValidation>
    <dataValidation allowBlank="1" showInputMessage="1" showErrorMessage="1" sqref="C1:E1048576 F2:I1048576"/>
  </dataValidations>
  <pageMargins left="0.7" right="0.7" top="0.78740157499999996" bottom="0.78740157499999996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9" sqref="B9"/>
    </sheetView>
  </sheetViews>
  <sheetFormatPr baseColWidth="10" defaultColWidth="60.7109375" defaultRowHeight="15" x14ac:dyDescent="0.25"/>
  <cols>
    <col min="1" max="1" width="9" bestFit="1" customWidth="1"/>
    <col min="2" max="2" width="60.7109375" style="9"/>
    <col min="3" max="3" width="17.28515625" bestFit="1" customWidth="1"/>
  </cols>
  <sheetData>
    <row r="1" spans="1:4" ht="15.75" x14ac:dyDescent="0.25">
      <c r="A1" s="6" t="s">
        <v>4035</v>
      </c>
      <c r="B1" s="7" t="s">
        <v>4036</v>
      </c>
      <c r="C1" s="7" t="s">
        <v>732</v>
      </c>
      <c r="D1" s="8"/>
    </row>
    <row r="2" spans="1:4" x14ac:dyDescent="0.25">
      <c r="A2" s="1" t="s">
        <v>4037</v>
      </c>
      <c r="B2" s="2" t="s">
        <v>4038</v>
      </c>
      <c r="C2" s="3" t="s">
        <v>4039</v>
      </c>
    </row>
    <row r="3" spans="1:4" x14ac:dyDescent="0.25">
      <c r="A3" s="1" t="s">
        <v>4040</v>
      </c>
      <c r="B3" s="2" t="s">
        <v>4041</v>
      </c>
      <c r="C3" s="3" t="s">
        <v>4039</v>
      </c>
    </row>
    <row r="4" spans="1:4" x14ac:dyDescent="0.25">
      <c r="A4" s="1" t="s">
        <v>4042</v>
      </c>
      <c r="B4" s="2">
        <v>1557</v>
      </c>
      <c r="C4" s="3" t="s">
        <v>4039</v>
      </c>
    </row>
    <row r="5" spans="1:4" x14ac:dyDescent="0.25">
      <c r="A5" s="1" t="s">
        <v>4043</v>
      </c>
      <c r="B5" s="2" t="s">
        <v>2157</v>
      </c>
      <c r="C5" s="3" t="s">
        <v>4039</v>
      </c>
    </row>
    <row r="6" spans="1:4" x14ac:dyDescent="0.25">
      <c r="A6" s="1" t="s">
        <v>4509</v>
      </c>
      <c r="B6" s="2" t="s">
        <v>4510</v>
      </c>
      <c r="C6" s="3" t="s">
        <v>4039</v>
      </c>
    </row>
    <row r="7" spans="1:4" ht="25.5" x14ac:dyDescent="0.25">
      <c r="A7" s="1" t="s">
        <v>4044</v>
      </c>
      <c r="B7" s="4" t="s">
        <v>4819</v>
      </c>
      <c r="C7" s="3" t="s">
        <v>4039</v>
      </c>
    </row>
    <row r="8" spans="1:4" x14ac:dyDescent="0.25">
      <c r="A8" s="1" t="s">
        <v>4045</v>
      </c>
      <c r="B8" s="5" t="s">
        <v>4818</v>
      </c>
      <c r="C8" s="3" t="s">
        <v>4039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Transkription_Tiemann_Lehmann_W</vt:lpstr>
      <vt:lpstr>meta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profilinstaller</dc:creator>
  <dc:description>&lt;?xml version="1.0" encoding="UTF-8"?&gt; _x000d_&lt;!-- (c) http://www.rrz.uni-hamburg.de/exmaralda --&gt;_x000d_&lt;basic-transcription&gt;_x000d_&lt;head&gt;_x000d_ &lt;meta-information&gt;_x000d_&lt;ud-information attribute-name="title"&gt;Wie sich meniglich&lt;/ud-information&gt;_x000d_&lt;ud-information attribute-name="author"&gt;Adam von Bodenstein&lt;/ud-information&gt;_x000d_&lt;ud-information attribute-name="date"&gt;1557&lt;/ud-information&gt;_x000d_&lt;ud-information attribute-name="pubPlace"&gt;Basel&lt;/ud-information&gt;_x000d_&lt;ud-information attribute-name="bibl"&gt;N/A&lt;/ud-information&gt;_x000d_&lt;ud-information attribute-name="version"&gt;1.0&lt;/ud-information&gt;_x000d_&lt;ud-information attribute-name="L1index"&gt;&lt;/ud-information&gt;_x000d_&lt;ud-information attribute-name="L2index"&gt;&lt;/ud-information&gt;_x000d_&lt;ud-information attribute-name="reg"&gt;&lt;/ud-information&gt;_x000d_&lt;/ud-meta-information&gt;_x000d_&lt;comment /&gt;_x000d_&lt;transcription-convention /&gt;_x000d_&lt;/meta-information&gt;_x000d_&lt;speakertable&gt;_x000d_&lt;speaker id="SPK0"&gt;_x000d_&lt;abbreviation /&gt;_x000d_&lt;sex value="u"/&gt;_x000d_&lt;languages-used /&gt;_x000d_&lt;l1 /&gt;_x000d_&lt;l2 /&gt;_x000d_&lt;ud-speaker-information&gt;_x000d_&lt;/ud-speaker-information&gt;_x000d_&lt;comment/&gt;_x000d_&lt;/speaker&gt;_x000d_&lt;/speakertable&gt;_x000d_&lt;/head&gt;</dc:description>
  <cp:lastModifiedBy>Hagen</cp:lastModifiedBy>
  <dcterms:created xsi:type="dcterms:W3CDTF">2012-06-04T10:53:34Z</dcterms:created>
  <dcterms:modified xsi:type="dcterms:W3CDTF">2014-10-17T12:04:01Z</dcterms:modified>
</cp:coreProperties>
</file>