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D:\GIT-HU\RIDGESCorpus\Excel\RIDGES_Herbology\"/>
    </mc:Choice>
  </mc:AlternateContent>
  <bookViews>
    <workbookView xWindow="0" yWindow="0" windowWidth="15348" windowHeight="4452" activeTab="1"/>
  </bookViews>
  <sheets>
    <sheet name="Tabelle1" sheetId="1" r:id="rId1"/>
    <sheet name="meta" sheetId="2" r:id="rId2"/>
  </sheets>
  <definedNames>
    <definedName name="A">Tabelle1!$C$3506</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<sst xmlns="http://schemas.openxmlformats.org/spreadsheetml/2006/main" count="32720" uniqueCount="2683">
  <si>
    <t>pb</t>
  </si>
  <si>
    <t>lb</t>
  </si>
  <si>
    <t>.</t>
  </si>
  <si>
    <t>s</t>
  </si>
  <si>
    <t>r</t>
  </si>
  <si>
    <t>in</t>
  </si>
  <si>
    <t>t</t>
  </si>
  <si>
    <t>g</t>
  </si>
  <si>
    <t>⸗</t>
  </si>
  <si>
    <t>v</t>
  </si>
  <si>
    <t>V</t>
  </si>
  <si>
    <t>an</t>
  </si>
  <si>
    <t>u</t>
  </si>
  <si>
    <t>/</t>
  </si>
  <si>
    <t>.r⸗</t>
  </si>
  <si>
    <t>et</t>
  </si>
  <si>
    <t>ſt</t>
  </si>
  <si>
    <t>men</t>
  </si>
  <si>
    <t>geſtalt</t>
  </si>
  <si>
    <t>der</t>
  </si>
  <si>
    <t>krafft</t>
  </si>
  <si>
    <t>vnd</t>
  </si>
  <si>
    <t>ſo</t>
  </si>
  <si>
    <t>vnnd</t>
  </si>
  <si>
    <t>andern</t>
  </si>
  <si>
    <t>wachſen</t>
  </si>
  <si>
    <t>mit</t>
  </si>
  <si>
    <t>dem</t>
  </si>
  <si>
    <t>auch</t>
  </si>
  <si>
    <t>aller</t>
  </si>
  <si>
    <t>die</t>
  </si>
  <si>
    <t>iſt</t>
  </si>
  <si>
    <t>das</t>
  </si>
  <si>
    <t>den</t>
  </si>
  <si>
    <t>artzney</t>
  </si>
  <si>
    <t>zů</t>
  </si>
  <si>
    <t>auß</t>
  </si>
  <si>
    <t>welchen</t>
  </si>
  <si>
    <t>erſten</t>
  </si>
  <si>
    <t>kreüter</t>
  </si>
  <si>
    <t>namen</t>
  </si>
  <si>
    <t>ſich</t>
  </si>
  <si>
    <t>Apotecker</t>
  </si>
  <si>
    <t>Jm</t>
  </si>
  <si>
    <t>dritten</t>
  </si>
  <si>
    <t>aber</t>
  </si>
  <si>
    <t>mag</t>
  </si>
  <si>
    <t>man</t>
  </si>
  <si>
    <t>len</t>
  </si>
  <si>
    <t>zum</t>
  </si>
  <si>
    <t>zur</t>
  </si>
  <si>
    <t>wo</t>
  </si>
  <si>
    <t>durch</t>
  </si>
  <si>
    <t>ein</t>
  </si>
  <si>
    <t>gleich</t>
  </si>
  <si>
    <t>mehr</t>
  </si>
  <si>
    <t>dann</t>
  </si>
  <si>
    <t>von</t>
  </si>
  <si>
    <t>friſchen</t>
  </si>
  <si>
    <t>kreütern</t>
  </si>
  <si>
    <t>dern</t>
  </si>
  <si>
    <t>ſeind</t>
  </si>
  <si>
    <t>ſie</t>
  </si>
  <si>
    <t>nit</t>
  </si>
  <si>
    <t>vñ</t>
  </si>
  <si>
    <t>nach</t>
  </si>
  <si>
    <t>werden</t>
  </si>
  <si>
    <t>geſchlecht</t>
  </si>
  <si>
    <t>ort</t>
  </si>
  <si>
    <t>zeit</t>
  </si>
  <si>
    <t>wachſung</t>
  </si>
  <si>
    <t>natur</t>
  </si>
  <si>
    <t>oder</t>
  </si>
  <si>
    <t>complerion</t>
  </si>
  <si>
    <t>würckung</t>
  </si>
  <si>
    <t>auff</t>
  </si>
  <si>
    <t>al⸗</t>
  </si>
  <si>
    <t>on</t>
  </si>
  <si>
    <t>koen</t>
  </si>
  <si>
    <t>vrſachen</t>
  </si>
  <si>
    <t>worden</t>
  </si>
  <si>
    <t>diſer</t>
  </si>
  <si>
    <t>denen</t>
  </si>
  <si>
    <t>nen</t>
  </si>
  <si>
    <t>ſein</t>
  </si>
  <si>
    <t>wie</t>
  </si>
  <si>
    <t>gantz</t>
  </si>
  <si>
    <t>einen</t>
  </si>
  <si>
    <t>hat</t>
  </si>
  <si>
    <t>haben</t>
  </si>
  <si>
    <t>ſeer</t>
  </si>
  <si>
    <t>wei⸗</t>
  </si>
  <si>
    <t>ber</t>
  </si>
  <si>
    <t>als</t>
  </si>
  <si>
    <t>es</t>
  </si>
  <si>
    <t>ver</t>
  </si>
  <si>
    <t>mt</t>
  </si>
  <si>
    <t>doch</t>
  </si>
  <si>
    <t>alten</t>
  </si>
  <si>
    <t>n</t>
  </si>
  <si>
    <t>Galenus</t>
  </si>
  <si>
    <t>dañ</t>
  </si>
  <si>
    <t>Darumb</t>
  </si>
  <si>
    <t>dieſelbigen</t>
  </si>
  <si>
    <t>vil</t>
  </si>
  <si>
    <t>gen</t>
  </si>
  <si>
    <t>ſen</t>
  </si>
  <si>
    <t>Vnnd</t>
  </si>
  <si>
    <t>ver⸗</t>
  </si>
  <si>
    <t>für</t>
  </si>
  <si>
    <t>angezeygt</t>
  </si>
  <si>
    <t>ſoͤlchs</t>
  </si>
  <si>
    <t>hie</t>
  </si>
  <si>
    <t>leng</t>
  </si>
  <si>
    <t>vn</t>
  </si>
  <si>
    <t>im</t>
  </si>
  <si>
    <t>allein</t>
  </si>
  <si>
    <t>Lateiniſchen</t>
  </si>
  <si>
    <t>ſpraach</t>
  </si>
  <si>
    <t>vl</t>
  </si>
  <si>
    <t>luſt</t>
  </si>
  <si>
    <t>ettlichen</t>
  </si>
  <si>
    <t>Teütſch</t>
  </si>
  <si>
    <t>gůt</t>
  </si>
  <si>
    <t>gaͤrten</t>
  </si>
  <si>
    <t>Teütſchen</t>
  </si>
  <si>
    <t>Das</t>
  </si>
  <si>
    <t>nemlich</t>
  </si>
  <si>
    <t>darumb</t>
  </si>
  <si>
    <t>inn</t>
  </si>
  <si>
    <t>bringen</t>
  </si>
  <si>
    <t>ſhm</t>
  </si>
  <si>
    <t>not</t>
  </si>
  <si>
    <t>geben</t>
  </si>
  <si>
    <t>heylen</t>
  </si>
  <si>
    <t>Dañ</t>
  </si>
  <si>
    <t>einem</t>
  </si>
  <si>
    <t>einer</t>
  </si>
  <si>
    <t>würdt</t>
  </si>
  <si>
    <t>er</t>
  </si>
  <si>
    <t>lang</t>
  </si>
  <si>
    <t>kein</t>
  </si>
  <si>
    <t>můß</t>
  </si>
  <si>
    <t>ding</t>
  </si>
  <si>
    <t>jhre</t>
  </si>
  <si>
    <t>nuß</t>
  </si>
  <si>
    <t>macht</t>
  </si>
  <si>
    <t>Jn</t>
  </si>
  <si>
    <t>gemacht</t>
  </si>
  <si>
    <t>ge⸗</t>
  </si>
  <si>
    <t>allen</t>
  </si>
  <si>
    <t>orten</t>
  </si>
  <si>
    <t>nützlich</t>
  </si>
  <si>
    <t>am</t>
  </si>
  <si>
    <t>groͤſſer</t>
  </si>
  <si>
    <t>zweifel</t>
  </si>
  <si>
    <t>ander</t>
  </si>
  <si>
    <t>gegen</t>
  </si>
  <si>
    <t>würt</t>
  </si>
  <si>
    <t>alſo</t>
  </si>
  <si>
    <t>groſſen</t>
  </si>
  <si>
    <t>offt</t>
  </si>
  <si>
    <t>vor</t>
  </si>
  <si>
    <t>des</t>
  </si>
  <si>
    <t>ten</t>
  </si>
  <si>
    <t>genent</t>
  </si>
  <si>
    <t>geheyſſen</t>
  </si>
  <si>
    <t>Deßgleichen</t>
  </si>
  <si>
    <t>kraut</t>
  </si>
  <si>
    <t>welchs</t>
  </si>
  <si>
    <t>wir</t>
  </si>
  <si>
    <t>waſſer</t>
  </si>
  <si>
    <t>welche</t>
  </si>
  <si>
    <t>denſelbigen</t>
  </si>
  <si>
    <t>dar⸗</t>
  </si>
  <si>
    <t>vom</t>
  </si>
  <si>
    <t>biß</t>
  </si>
  <si>
    <t>weiß</t>
  </si>
  <si>
    <t>thůt</t>
  </si>
  <si>
    <t>yetzund</t>
  </si>
  <si>
    <t>ter</t>
  </si>
  <si>
    <t>m</t>
  </si>
  <si>
    <t>geringen</t>
  </si>
  <si>
    <t>ſer</t>
  </si>
  <si>
    <t>halben</t>
  </si>
  <si>
    <t>um</t>
  </si>
  <si>
    <t>gedacht</t>
  </si>
  <si>
    <t>Jſt</t>
  </si>
  <si>
    <t>vonn</t>
  </si>
  <si>
    <t>nutz</t>
  </si>
  <si>
    <t>Der</t>
  </si>
  <si>
    <t>jar</t>
  </si>
  <si>
    <t>D.</t>
  </si>
  <si>
    <t>ſeinen</t>
  </si>
  <si>
    <t>drey</t>
  </si>
  <si>
    <t>Griechiſchen</t>
  </si>
  <si>
    <t>alle</t>
  </si>
  <si>
    <t>Soͤlche</t>
  </si>
  <si>
    <t>ſelbs</t>
  </si>
  <si>
    <t>ren</t>
  </si>
  <si>
    <t>gleicher</t>
  </si>
  <si>
    <t>widerumb</t>
  </si>
  <si>
    <t>Die</t>
  </si>
  <si>
    <t>eins</t>
  </si>
  <si>
    <t>krauts</t>
  </si>
  <si>
    <t>ñ</t>
  </si>
  <si>
    <t>Attich</t>
  </si>
  <si>
    <t>Bey</t>
  </si>
  <si>
    <t>Groß</t>
  </si>
  <si>
    <t>rot</t>
  </si>
  <si>
    <t>Fenchel</t>
  </si>
  <si>
    <t>e</t>
  </si>
  <si>
    <t>l</t>
  </si>
  <si>
    <t>Eniß</t>
  </si>
  <si>
    <t>Eppich</t>
  </si>
  <si>
    <t>Harthaw</t>
  </si>
  <si>
    <t>geel</t>
  </si>
  <si>
    <t>har</t>
  </si>
  <si>
    <t>ſchwartz</t>
  </si>
  <si>
    <t>tzel</t>
  </si>
  <si>
    <t>f</t>
  </si>
  <si>
    <t>lein</t>
  </si>
  <si>
    <t>Holder</t>
  </si>
  <si>
    <t>rund</t>
  </si>
  <si>
    <t>groß</t>
  </si>
  <si>
    <t>Jngber</t>
  </si>
  <si>
    <t>S</t>
  </si>
  <si>
    <t>zwibel</t>
  </si>
  <si>
    <t>p</t>
  </si>
  <si>
    <t>Sant</t>
  </si>
  <si>
    <t>lerley</t>
  </si>
  <si>
    <t>rauch</t>
  </si>
  <si>
    <t>wurtzel</t>
  </si>
  <si>
    <t>frawen</t>
  </si>
  <si>
    <t>o</t>
  </si>
  <si>
    <t>wein</t>
  </si>
  <si>
    <t>z</t>
  </si>
  <si>
    <t>Cap</t>
  </si>
  <si>
    <t>le</t>
  </si>
  <si>
    <t>d</t>
  </si>
  <si>
    <t>s.</t>
  </si>
  <si>
    <t>aaae</t>
  </si>
  <si>
    <t>V.</t>
  </si>
  <si>
    <t>ſ</t>
  </si>
  <si>
    <t>vertreiben</t>
  </si>
  <si>
    <t>hitz</t>
  </si>
  <si>
    <t>treiben</t>
  </si>
  <si>
    <t>zerknütſchung</t>
  </si>
  <si>
    <t>e⸗</t>
  </si>
  <si>
    <t>glider</t>
  </si>
  <si>
    <t>vndergerunnen</t>
  </si>
  <si>
    <t>ſchmertzen</t>
  </si>
  <si>
    <t>milch</t>
  </si>
  <si>
    <t>lin</t>
  </si>
  <si>
    <t>.r</t>
  </si>
  <si>
    <t>trücknen</t>
  </si>
  <si>
    <t>über</t>
  </si>
  <si>
    <t>faule</t>
  </si>
  <si>
    <t>maden</t>
  </si>
  <si>
    <t>naſen</t>
  </si>
  <si>
    <t>eſſen</t>
  </si>
  <si>
    <t>můter</t>
  </si>
  <si>
    <t>kalten</t>
  </si>
  <si>
    <t>ſteen</t>
  </si>
  <si>
    <t>zeitig</t>
  </si>
  <si>
    <t>boͤſen</t>
  </si>
  <si>
    <t>geſchmack</t>
  </si>
  <si>
    <t>toͤdten</t>
  </si>
  <si>
    <t>kleydern</t>
  </si>
  <si>
    <t>magen</t>
  </si>
  <si>
    <t>magens</t>
  </si>
  <si>
    <t>Magſamen</t>
  </si>
  <si>
    <t>ſafft</t>
  </si>
  <si>
    <t>geſſen</t>
  </si>
  <si>
    <t>truncken</t>
  </si>
  <si>
    <t>ſamen</t>
  </si>
  <si>
    <t>gebraucht</t>
  </si>
  <si>
    <t>blaͤſt</t>
  </si>
  <si>
    <t>ſtein</t>
  </si>
  <si>
    <t>hren</t>
  </si>
  <si>
    <t>verwundung</t>
  </si>
  <si>
    <t>ohren</t>
  </si>
  <si>
    <t>ziehen</t>
  </si>
  <si>
    <t>treibt</t>
  </si>
  <si>
    <t>vnden</t>
  </si>
  <si>
    <t>thier</t>
  </si>
  <si>
    <t>ſollen</t>
  </si>
  <si>
    <t>rhůr</t>
  </si>
  <si>
    <t>ſtůlgang</t>
  </si>
  <si>
    <t>trucken</t>
  </si>
  <si>
    <t>kompt</t>
  </si>
  <si>
    <t>ſeiten</t>
  </si>
  <si>
    <t>kin⸗</t>
  </si>
  <si>
    <t>wañ</t>
  </si>
  <si>
    <t>inwendig</t>
  </si>
  <si>
    <t>imleib</t>
  </si>
  <si>
    <t>komen</t>
  </si>
  <si>
    <t>io</t>
  </si>
  <si>
    <t>andere</t>
  </si>
  <si>
    <t>erſtlich</t>
  </si>
  <si>
    <t>diſen</t>
  </si>
  <si>
    <t>ſchaden</t>
  </si>
  <si>
    <t>ſeine</t>
  </si>
  <si>
    <t>vnſerm</t>
  </si>
  <si>
    <t>einander</t>
  </si>
  <si>
    <t>tzen</t>
  </si>
  <si>
    <t>ſeinem</t>
  </si>
  <si>
    <t>hand</t>
  </si>
  <si>
    <t>vier</t>
  </si>
  <si>
    <t>Duß</t>
  </si>
  <si>
    <t>vo</t>
  </si>
  <si>
    <t>//</t>
  </si>
  <si>
    <t>t/</t>
  </si>
  <si>
    <t>Namen</t>
  </si>
  <si>
    <t>en</t>
  </si>
  <si>
    <t>gern</t>
  </si>
  <si>
    <t>wechſt</t>
  </si>
  <si>
    <t>werdẽ</t>
  </si>
  <si>
    <t>ſeiner</t>
  </si>
  <si>
    <t>Apotecken</t>
  </si>
  <si>
    <t>ſame</t>
  </si>
  <si>
    <t>Geſtalt</t>
  </si>
  <si>
    <t>vilen</t>
  </si>
  <si>
    <t>aͤſten</t>
  </si>
  <si>
    <t>bletter</t>
  </si>
  <si>
    <t>zerſpalten</t>
  </si>
  <si>
    <t>blůmen</t>
  </si>
  <si>
    <t>welcher</t>
  </si>
  <si>
    <t>kleinen</t>
  </si>
  <si>
    <t>bringt</t>
  </si>
  <si>
    <t>kleines</t>
  </si>
  <si>
    <t>bitter</t>
  </si>
  <si>
    <t>ſtarcken</t>
  </si>
  <si>
    <t>ol</t>
  </si>
  <si>
    <t>drß</t>
  </si>
  <si>
    <t>rechten</t>
  </si>
  <si>
    <t>Statt</t>
  </si>
  <si>
    <t>irer</t>
  </si>
  <si>
    <t>wachſuna</t>
  </si>
  <si>
    <t>wegen</t>
  </si>
  <si>
    <t>zeünen</t>
  </si>
  <si>
    <t>complexion</t>
  </si>
  <si>
    <t>grad</t>
  </si>
  <si>
    <t>warm</t>
  </si>
  <si>
    <t>Diß</t>
  </si>
  <si>
    <t>ſcharpff</t>
  </si>
  <si>
    <t>wermet</t>
  </si>
  <si>
    <t>trücknet</t>
  </si>
  <si>
    <t>harn</t>
  </si>
  <si>
    <t>gallen</t>
  </si>
  <si>
    <t>voller</t>
  </si>
  <si>
    <t>getrun⸗</t>
  </si>
  <si>
    <t>cken</t>
  </si>
  <si>
    <t>weetagen</t>
  </si>
  <si>
    <t>geſotten</t>
  </si>
  <si>
    <t>getruncken</t>
  </si>
  <si>
    <t>gethan</t>
  </si>
  <si>
    <t>Mit</t>
  </si>
  <si>
    <t>gfftigen</t>
  </si>
  <si>
    <t>vertreibt</t>
  </si>
  <si>
    <t>blůt</t>
  </si>
  <si>
    <t>dampff</t>
  </si>
  <si>
    <t>vermengt</t>
  </si>
  <si>
    <t>ibergelegt</t>
  </si>
  <si>
    <t>Wañ</t>
  </si>
  <si>
    <t>gelegt</t>
  </si>
  <si>
    <t>kleyder</t>
  </si>
  <si>
    <t>ſchaben</t>
  </si>
  <si>
    <t>angeſtrichen</t>
  </si>
  <si>
    <t>mucken</t>
  </si>
  <si>
    <t>Doch</t>
  </si>
  <si>
    <t>bauchs</t>
  </si>
  <si>
    <t>Bringt</t>
  </si>
  <si>
    <t>bloͤdigkeyt</t>
  </si>
  <si>
    <t>l.</t>
  </si>
  <si>
    <t>tg</t>
  </si>
  <si>
    <t>welches</t>
  </si>
  <si>
    <t>geruch</t>
  </si>
  <si>
    <t>zweyerley</t>
  </si>
  <si>
    <t>kleiner</t>
  </si>
  <si>
    <t>ſtaud</t>
  </si>
  <si>
    <t>weiſſen</t>
  </si>
  <si>
    <t>beeren</t>
  </si>
  <si>
    <t>ſend</t>
  </si>
  <si>
    <t>gůten</t>
  </si>
  <si>
    <t>blüet</t>
  </si>
  <si>
    <t>Augſtmonat</t>
  </si>
  <si>
    <t>ſam</t>
  </si>
  <si>
    <t>Herbſt</t>
  </si>
  <si>
    <t>geſamlet</t>
  </si>
  <si>
    <t>jre</t>
  </si>
  <si>
    <t>Sie</t>
  </si>
  <si>
    <t>oͤl</t>
  </si>
  <si>
    <t>Lateiniſcher</t>
  </si>
  <si>
    <t>aen</t>
  </si>
  <si>
    <t>blettern</t>
  </si>
  <si>
    <t>zungen</t>
  </si>
  <si>
    <t>ſchattechten</t>
  </si>
  <si>
    <t>waͤlden</t>
  </si>
  <si>
    <t>meyſten</t>
  </si>
  <si>
    <t>Treibt</t>
  </si>
  <si>
    <t>ſten</t>
  </si>
  <si>
    <t>gifftigen</t>
  </si>
  <si>
    <t>gebiſſen</t>
  </si>
  <si>
    <t>zůerzelen</t>
  </si>
  <si>
    <t>ſpan</t>
  </si>
  <si>
    <t>über⸗</t>
  </si>
  <si>
    <t>Seine</t>
  </si>
  <si>
    <t>geferbet</t>
  </si>
  <si>
    <t>ſtengel</t>
  </si>
  <si>
    <t>hol</t>
  </si>
  <si>
    <t>gedachte</t>
  </si>
  <si>
    <t>her</t>
  </si>
  <si>
    <t>zaſelen</t>
  </si>
  <si>
    <t>vaſt</t>
  </si>
  <si>
    <t>waſſern</t>
  </si>
  <si>
    <t>herfur</t>
  </si>
  <si>
    <t>Blüet</t>
  </si>
  <si>
    <t>Brachmonats</t>
  </si>
  <si>
    <t>zeygt</t>
  </si>
  <si>
    <t>abe</t>
  </si>
  <si>
    <t>zůr</t>
  </si>
  <si>
    <t>vermiſcht</t>
  </si>
  <si>
    <t>Aber</t>
  </si>
  <si>
    <t>findt</t>
  </si>
  <si>
    <t>.on</t>
  </si>
  <si>
    <t>darnach</t>
  </si>
  <si>
    <t>lenger</t>
  </si>
  <si>
    <t>harig</t>
  </si>
  <si>
    <t>Zwüſchen</t>
  </si>
  <si>
    <t>runden</t>
  </si>
  <si>
    <t>herfür</t>
  </si>
  <si>
    <t>wurtzelnſt</t>
  </si>
  <si>
    <t>Hewmonat</t>
  </si>
  <si>
    <t>wur⸗</t>
  </si>
  <si>
    <t>hey⸗</t>
  </si>
  <si>
    <t>wunden</t>
  </si>
  <si>
    <t>kroͤpff</t>
  </si>
  <si>
    <t>zer⸗</t>
  </si>
  <si>
    <t>heylet</t>
  </si>
  <si>
    <t>angezeigt</t>
  </si>
  <si>
    <t>ſchmaltz</t>
  </si>
  <si>
    <t>mans</t>
  </si>
  <si>
    <t>Miit</t>
  </si>
  <si>
    <t>gepuluert</t>
  </si>
  <si>
    <t>dre</t>
  </si>
  <si>
    <t>ſchwartzen</t>
  </si>
  <si>
    <t>roten</t>
  </si>
  <si>
    <t>brandt</t>
  </si>
  <si>
    <t>Xe</t>
  </si>
  <si>
    <t>Auff</t>
  </si>
  <si>
    <t>Griechiſch</t>
  </si>
  <si>
    <t>ſchoͤn</t>
  </si>
  <si>
    <t>ſonſt</t>
  </si>
  <si>
    <t>vierecketen</t>
  </si>
  <si>
    <t>wenig</t>
  </si>
  <si>
    <t>Tag</t>
  </si>
  <si>
    <t>runde</t>
  </si>
  <si>
    <t>darauß</t>
  </si>
  <si>
    <t>aͤckern</t>
  </si>
  <si>
    <t>ſchoͤne</t>
  </si>
  <si>
    <t>warmer</t>
  </si>
  <si>
    <t>ſeübern</t>
  </si>
  <si>
    <t>dne</t>
  </si>
  <si>
    <t>empfangen</t>
  </si>
  <si>
    <t>Er</t>
  </si>
  <si>
    <t>nieren</t>
  </si>
  <si>
    <t>Griechiſcher</t>
  </si>
  <si>
    <t>Geſchlecht</t>
  </si>
  <si>
    <t>ha</t>
  </si>
  <si>
    <t>vnderſcheydenlich</t>
  </si>
  <si>
    <t>erden</t>
  </si>
  <si>
    <t>kleine</t>
  </si>
  <si>
    <t>weiſſe</t>
  </si>
  <si>
    <t>gruͤn</t>
  </si>
  <si>
    <t>diſes</t>
  </si>
  <si>
    <t>ringß</t>
  </si>
  <si>
    <t>vmbher</t>
  </si>
  <si>
    <t>zerkerfft</t>
  </si>
  <si>
    <t>purpurrot</t>
  </si>
  <si>
    <t>ſafftig</t>
  </si>
  <si>
    <t>ſchier</t>
  </si>
  <si>
    <t>zuſamen</t>
  </si>
  <si>
    <t>Cha⸗</t>
  </si>
  <si>
    <t>b⸗</t>
  </si>
  <si>
    <t>E</t>
  </si>
  <si>
    <t>Griechen</t>
  </si>
  <si>
    <t>vngleich</t>
  </si>
  <si>
    <t>Diſer</t>
  </si>
  <si>
    <t>aͤſt</t>
  </si>
  <si>
    <t>gel</t>
  </si>
  <si>
    <t>gewinnen</t>
  </si>
  <si>
    <t>Rautten</t>
  </si>
  <si>
    <t>zweyer</t>
  </si>
  <si>
    <t>Dd</t>
  </si>
  <si>
    <t>ſchlecht</t>
  </si>
  <si>
    <t>Zeit</t>
  </si>
  <si>
    <t>blüen</t>
  </si>
  <si>
    <t>Brachmonat</t>
  </si>
  <si>
    <t>weiber</t>
  </si>
  <si>
    <t>ſamlen</t>
  </si>
  <si>
    <t>ſubtil</t>
  </si>
  <si>
    <t>trinckt</t>
  </si>
  <si>
    <t>nimpt</t>
  </si>
  <si>
    <t>hinweg</t>
  </si>
  <si>
    <t>XIIII</t>
  </si>
  <si>
    <t>dick</t>
  </si>
  <si>
    <t>ſchwer</t>
  </si>
  <si>
    <t>natern</t>
  </si>
  <si>
    <t>ſchaͤden</t>
  </si>
  <si>
    <t>zerſtoſſen</t>
  </si>
  <si>
    <t>darüber</t>
  </si>
  <si>
    <t>eſtalt</t>
  </si>
  <si>
    <t>md</t>
  </si>
  <si>
    <t>enem</t>
  </si>
  <si>
    <t>pflantzt</t>
  </si>
  <si>
    <t>darauff</t>
  </si>
  <si>
    <t>geſeſſen</t>
  </si>
  <si>
    <t>verzeret</t>
  </si>
  <si>
    <t>zz</t>
  </si>
  <si>
    <t>darin</t>
  </si>
  <si>
    <t>bleibt</t>
  </si>
  <si>
    <t>ſhre</t>
  </si>
  <si>
    <t>ettlich</t>
  </si>
  <si>
    <t>eines</t>
  </si>
  <si>
    <t>vergleichen</t>
  </si>
  <si>
    <t>gewindt</t>
  </si>
  <si>
    <t>wurckung</t>
  </si>
  <si>
    <t>podagra</t>
  </si>
  <si>
    <t>gerſtenmaltz</t>
  </si>
  <si>
    <t>überlegt</t>
  </si>
  <si>
    <t>roſen</t>
  </si>
  <si>
    <t>hauptwee</t>
  </si>
  <si>
    <t>ſtellet</t>
  </si>
  <si>
    <t>jngenomen</t>
  </si>
  <si>
    <t>genomen</t>
  </si>
  <si>
    <t>ſpitzig</t>
  </si>
  <si>
    <t>ſiben</t>
  </si>
  <si>
    <t>ende</t>
  </si>
  <si>
    <t>gipffel</t>
  </si>
  <si>
    <t>An</t>
  </si>
  <si>
    <t>Sein</t>
  </si>
  <si>
    <t>außgebreyt</t>
  </si>
  <si>
    <t>em</t>
  </si>
  <si>
    <t>wecbſt</t>
  </si>
  <si>
    <t>kan</t>
  </si>
  <si>
    <t>gruͤnen</t>
  </si>
  <si>
    <t>lange</t>
  </si>
  <si>
    <t>bluͤmlun</t>
  </si>
  <si>
    <t>natuur</t>
  </si>
  <si>
    <t>auff⸗</t>
  </si>
  <si>
    <t>Dan</t>
  </si>
  <si>
    <t>emen</t>
  </si>
  <si>
    <t>Sonnenwend</t>
  </si>
  <si>
    <t>braunrot</t>
  </si>
  <si>
    <t>neben</t>
  </si>
  <si>
    <t>daran</t>
  </si>
  <si>
    <t>geruchs</t>
  </si>
  <si>
    <t>vngebawten</t>
  </si>
  <si>
    <t>rrauhen</t>
  </si>
  <si>
    <t>Zet</t>
  </si>
  <si>
    <t>zarten</t>
  </si>
  <si>
    <t>ſubſtantz</t>
  </si>
  <si>
    <t>frucht</t>
  </si>
  <si>
    <t>feüchtigkeit</t>
  </si>
  <si>
    <t>land</t>
  </si>
  <si>
    <t>tregt</t>
  </si>
  <si>
    <t>geſtoſſen</t>
  </si>
  <si>
    <t>übergelegt</t>
  </si>
  <si>
    <t>gewerblin</t>
  </si>
  <si>
    <t>hencken</t>
  </si>
  <si>
    <t>hecken</t>
  </si>
  <si>
    <t>bbringt</t>
  </si>
  <si>
    <t>ſeübert</t>
  </si>
  <si>
    <t>Late⸗</t>
  </si>
  <si>
    <t>Eins</t>
  </si>
  <si>
    <t>rauhen</t>
  </si>
  <si>
    <t>breyter</t>
  </si>
  <si>
    <t>ſtengeliſt</t>
  </si>
  <si>
    <t>ang</t>
  </si>
  <si>
    <t>det</t>
  </si>
  <si>
    <t>gibt</t>
  </si>
  <si>
    <t>brand</t>
  </si>
  <si>
    <t>ſpeiß</t>
  </si>
  <si>
    <t>Man</t>
  </si>
  <si>
    <t>beſprengt</t>
  </si>
  <si>
    <t>purpur</t>
  </si>
  <si>
    <t>ut</t>
  </si>
  <si>
    <t>jungen</t>
  </si>
  <si>
    <t>dolden</t>
  </si>
  <si>
    <t>koͤrner</t>
  </si>
  <si>
    <t>ſeüdt</t>
  </si>
  <si>
    <t>ſaltz</t>
  </si>
  <si>
    <t>geſchicht</t>
  </si>
  <si>
    <t>weibern</t>
  </si>
  <si>
    <t>och⸗</t>
  </si>
  <si>
    <t>rrund</t>
  </si>
  <si>
    <t>ſcheyden</t>
  </si>
  <si>
    <t>Da⸗</t>
  </si>
  <si>
    <t>Vlniß</t>
  </si>
  <si>
    <t>aͤniß</t>
  </si>
  <si>
    <t>aauff</t>
  </si>
  <si>
    <t>vvnd</t>
  </si>
  <si>
    <t>laieiniſcb</t>
  </si>
  <si>
    <t>Amſu</t>
  </si>
  <si>
    <t>gepeyſſen</t>
  </si>
  <si>
    <t>bbiß</t>
  </si>
  <si>
    <t>aauif</t>
  </si>
  <si>
    <t>heiiigentas</t>
  </si>
  <si>
    <t>paaaara</t>
  </si>
  <si>
    <t>⸗ae</t>
  </si>
  <si>
    <t>pDf</t>
  </si>
  <si>
    <t>Duir</t>
  </si>
  <si>
    <t>tuua</t>
  </si>
  <si>
    <t>traun</t>
  </si>
  <si>
    <t>rſtab</t>
  </si>
  <si>
    <t>tengñ</t>
  </si>
  <si>
    <t>bleter</t>
  </si>
  <si>
    <t>vnb</t>
  </si>
  <si>
    <t>bblů⸗</t>
  </si>
  <si>
    <t>aanlich</t>
  </si>
  <si>
    <t>ſcin</t>
  </si>
  <si>
    <t>holkaͤlen</t>
  </si>
  <si>
    <t>derſcheydẽ</t>
  </si>
  <si>
    <t>ſat</t>
  </si>
  <si>
    <t>erſtmal</t>
  </si>
  <si>
    <t>Eppichs</t>
  </si>
  <si>
    <t>kolben</t>
  </si>
  <si>
    <t>geſchmacks</t>
  </si>
  <si>
    <t>Staet</t>
  </si>
  <si>
    <t>euner</t>
  </si>
  <si>
    <t>Syria</t>
  </si>
  <si>
    <t>geumeyn</t>
  </si>
  <si>
    <t>wauum</t>
  </si>
  <si>
    <t>wolſchmeckenden</t>
  </si>
  <si>
    <t>athem</t>
  </si>
  <si>
    <t>Legt</t>
  </si>
  <si>
    <t>ſchmer</t>
  </si>
  <si>
    <t>waſſerſüchtigen</t>
  </si>
  <si>
    <t>thie⸗</t>
  </si>
  <si>
    <t>erſtelt</t>
  </si>
  <si>
    <t>lůß</t>
  </si>
  <si>
    <t>Weiter</t>
  </si>
  <si>
    <t>mehret</t>
  </si>
  <si>
    <t>uſt</t>
  </si>
  <si>
    <t>keüiſcheyt</t>
  </si>
  <si>
    <t>En</t>
  </si>
  <si>
    <t>vertrabt</t>
  </si>
  <si>
    <t>küſſen</t>
  </si>
  <si>
    <t>odett</t>
  </si>
  <si>
    <t>ſecklin</t>
  </si>
  <si>
    <t>gehencket</t>
  </si>
  <si>
    <t>geſchmeckt</t>
  </si>
  <si>
    <t>boͤſe</t>
  </si>
  <si>
    <t>traum</t>
  </si>
  <si>
    <t>ſtlt</t>
  </si>
  <si>
    <t>hechſen</t>
  </si>
  <si>
    <t>ſtoſſen</t>
  </si>
  <si>
    <t>ſchlaaff</t>
  </si>
  <si>
    <t>ſelbigen</t>
  </si>
  <si>
    <t>dorret</t>
  </si>
  <si>
    <t>ſonderlich</t>
  </si>
  <si>
    <t>vergicht</t>
  </si>
  <si>
    <t>ſchreiben</t>
  </si>
  <si>
    <t>ſa⸗</t>
  </si>
  <si>
    <t>nur</t>
  </si>
  <si>
    <t>halte</t>
  </si>
  <si>
    <t>fallenden</t>
  </si>
  <si>
    <t>ſiechtage</t>
  </si>
  <si>
    <t>verhalte</t>
  </si>
  <si>
    <t>übe</t>
  </si>
  <si>
    <t>ſteigt</t>
  </si>
  <si>
    <t>ſchweyß</t>
  </si>
  <si>
    <t>verſtopſfung</t>
  </si>
  <si>
    <t>vund</t>
  </si>
  <si>
    <t>/Holder</t>
  </si>
  <si>
    <t>Acte</t>
  </si>
  <si>
    <t>La</t>
  </si>
  <si>
    <t>.teiniſchen</t>
  </si>
  <si>
    <t>Sambucus</t>
  </si>
  <si>
    <t>wordẽ</t>
  </si>
  <si>
    <t>dasſeine</t>
  </si>
  <si>
    <t>zweig</t>
  </si>
  <si>
    <t>marck</t>
  </si>
  <si>
    <t>rDes</t>
  </si>
  <si>
    <t>iolders</t>
  </si>
  <si>
    <t>baͤum</t>
  </si>
  <si>
    <t>meacte</t>
  </si>
  <si>
    <t>ſounl</t>
  </si>
  <si>
    <t>kurtzer</t>
  </si>
  <si>
    <t>mdrer</t>
  </si>
  <si>
    <t>La⸗</t>
  </si>
  <si>
    <t>teinmſch</t>
  </si>
  <si>
    <t>Ebulus</t>
  </si>
  <si>
    <t>ſcheüßt</t>
  </si>
  <si>
    <t>baumsweiß</t>
  </si>
  <si>
    <t>holen</t>
  </si>
  <si>
    <t>weiß⸗</t>
  </si>
  <si>
    <t>grawen</t>
  </si>
  <si>
    <t>zwegen</t>
  </si>
  <si>
    <t>Ror</t>
  </si>
  <si>
    <t>fuuuff</t>
  </si>
  <si>
    <t>ſechs</t>
  </si>
  <si>
    <t>Welſchẽ</t>
  </si>
  <si>
    <t>einsſtarcken</t>
  </si>
  <si>
    <t>Aim</t>
  </si>
  <si>
    <t>gpffel</t>
  </si>
  <si>
    <t>gekrͤnte</t>
  </si>
  <si>
    <t>/ooder</t>
  </si>
  <si>
    <t>eunẽ</t>
  </si>
  <si>
    <t>ſchatthůt</t>
  </si>
  <si>
    <t>bluͤm</t>
  </si>
  <si>
    <t>beer</t>
  </si>
  <si>
    <t>purper</t>
  </si>
  <si>
    <t>trauben</t>
  </si>
  <si>
    <t>hauffen</t>
  </si>
  <si>
    <t>verfügt</t>
  </si>
  <si>
    <t>Attichnſt</t>
  </si>
  <si>
    <t>niderechtiger</t>
  </si>
  <si>
    <t>baum</t>
  </si>
  <si>
    <t>gleychen</t>
  </si>
  <si>
    <t>mandelbaum</t>
  </si>
  <si>
    <t>flügel</t>
  </si>
  <si>
    <t>Am</t>
  </si>
  <si>
    <t>ſůn⸗</t>
  </si>
  <si>
    <t>gers</t>
  </si>
  <si>
    <t>wachſuing</t>
  </si>
  <si>
    <t>Beyde</t>
  </si>
  <si>
    <t>oten</t>
  </si>
  <si>
    <t>wechſtauch</t>
  </si>
  <si>
    <t>faͤl⸗</t>
  </si>
  <si>
    <t>blüiet</t>
  </si>
  <si>
    <t>ſpaͤter</t>
  </si>
  <si>
    <t>trückner</t>
  </si>
  <si>
    <t>ccom⸗</t>
  </si>
  <si>
    <t>plerion</t>
  </si>
  <si>
    <t>würc</t>
  </si>
  <si>
    <t>einerley</t>
  </si>
  <si>
    <t>reiben</t>
  </si>
  <si>
    <t>ſchaͤdlich</t>
  </si>
  <si>
    <t>genoſſen</t>
  </si>
  <si>
    <t>rotz</t>
  </si>
  <si>
    <t>pituitam</t>
  </si>
  <si>
    <t>ſpeß</t>
  </si>
  <si>
    <t>gewaltig</t>
  </si>
  <si>
    <t>demleib</t>
  </si>
  <si>
    <t>Derglechen</t>
  </si>
  <si>
    <t>per⸗r</t>
  </si>
  <si>
    <t>ſeudt</t>
  </si>
  <si>
    <t>ſitzt</t>
  </si>
  <si>
    <t>erweycht</t>
  </si>
  <si>
    <t>eroͤffnet</t>
  </si>
  <si>
    <t>hertten</t>
  </si>
  <si>
    <t>verſchwollne</t>
  </si>
  <si>
    <t>mů⸗</t>
  </si>
  <si>
    <t>mltern</t>
  </si>
  <si>
    <t>überige</t>
  </si>
  <si>
    <t>eunem</t>
  </si>
  <si>
    <t>wuͤtenden</t>
  </si>
  <si>
    <t>hund</t>
  </si>
  <si>
    <t>uberlegt</t>
  </si>
  <si>
    <t>tieffen</t>
  </si>
  <si>
    <t>bocks</t>
  </si>
  <si>
    <t>übergeſtrichen</t>
  </si>
  <si>
    <t>indern</t>
  </si>
  <si>
    <t>podagraums</t>
  </si>
  <si>
    <t>gebeißt</t>
  </si>
  <si>
    <t>mid</t>
  </si>
  <si>
    <t>floͤhe</t>
  </si>
  <si>
    <t>ſchlangen</t>
  </si>
  <si>
    <t>bt</t>
  </si>
  <si>
    <t>na⸗</t>
  </si>
  <si>
    <t>gmen</t>
  </si>
  <si>
    <t>Ammi</t>
  </si>
  <si>
    <t>Ammey</t>
  </si>
  <si>
    <t>ames</t>
  </si>
  <si>
    <t>aaebeyſſen</t>
  </si>
  <si>
    <t>amey</t>
  </si>
  <si>
    <t>zweigen</t>
  </si>
  <si>
    <t>ſchoſſen</t>
  </si>
  <si>
    <t>rngiß</t>
  </si>
  <si>
    <t>geſtirnete</t>
  </si>
  <si>
    <t>bliumliu</t>
  </si>
  <si>
    <t>ſaͤmlin</t>
  </si>
  <si>
    <t>geſchumack</t>
  </si>
  <si>
    <t>thel</t>
  </si>
  <si>
    <t>zaͤſerlin</t>
  </si>
  <si>
    <t>Almmey</t>
  </si>
  <si>
    <t>irm</t>
  </si>
  <si>
    <t>ſͤht</t>
  </si>
  <si>
    <t>ko</t>
  </si>
  <si>
    <t>zeühet</t>
  </si>
  <si>
    <t>abgefallen</t>
  </si>
  <si>
    <t>volkomenlich</t>
  </si>
  <si>
    <t>grimmen</t>
  </si>
  <si>
    <t>gebnſſen</t>
  </si>
  <si>
    <t>Di⸗</t>
  </si>
  <si>
    <t>jhn</t>
  </si>
  <si>
    <t>goldwürmlin</t>
  </si>
  <si>
    <t>Cantha</t>
  </si>
  <si>
    <t>rides</t>
  </si>
  <si>
    <t>vermiſche</t>
  </si>
  <si>
    <t>wendet</t>
  </si>
  <si>
    <t>mmpt</t>
  </si>
  <si>
    <t>hoͤmg</t>
  </si>
  <si>
    <t>miſcht</t>
  </si>
  <si>
    <t>überſtrecht</t>
  </si>
  <si>
    <t>verzert</t>
  </si>
  <si>
    <t>Mt</t>
  </si>
  <si>
    <t>hartz</t>
  </si>
  <si>
    <t>angezüindt</t>
  </si>
  <si>
    <t>glůt</t>
  </si>
  <si>
    <t>reyniget</t>
  </si>
  <si>
    <t>ſagt</t>
  </si>
  <si>
    <t>mannẽ</t>
  </si>
  <si>
    <t>zůſchaffen</t>
  </si>
  <si>
    <t>ſchmecken</t>
  </si>
  <si>
    <t>deſtleichter</t>
  </si>
  <si>
    <t>Ro</t>
  </si>
  <si>
    <t>wiut</t>
  </si>
  <si>
    <t>dnſt</t>
  </si>
  <si>
    <t>Ceuſcher</t>
  </si>
  <si>
    <t>praaaů</t>
  </si>
  <si>
    <t>aaucb</t>
  </si>
  <si>
    <t>Dſaſapunu</t>
  </si>
  <si>
    <t>riechſcher</t>
  </si>
  <si>
    <t>.aaaaa</t>
  </si>
  <si>
    <t>Arum</t>
  </si>
  <si>
    <t>Arns</t>
  </si>
  <si>
    <t>genůgſam</t>
  </si>
  <si>
    <t>ange⸗</t>
  </si>
  <si>
    <t>Lateiniſchẽ</t>
  </si>
  <si>
    <t>kreüterbůch</t>
  </si>
  <si>
    <t>Aron</t>
  </si>
  <si>
    <t>Schlangenkraut</t>
  </si>
  <si>
    <t>ſlecken</t>
  </si>
  <si>
    <t>ſelbigẽ</t>
  </si>
  <si>
    <t>ſchleüfſt</t>
  </si>
  <si>
    <t>purpurbraun</t>
  </si>
  <si>
    <t>hülſen</t>
  </si>
  <si>
    <t>getrungen</t>
  </si>
  <si>
    <t>aͤhr</t>
  </si>
  <si>
    <t>darinen</t>
  </si>
  <si>
    <t>verborgen</t>
  </si>
  <si>
    <t>ligt</t>
  </si>
  <si>
    <t>koͤlblin</t>
  </si>
  <si>
    <t>moͤrſelſtoͤſſel</t>
  </si>
  <si>
    <t>Wauñ</t>
  </si>
  <si>
    <t>ſcheyde</t>
  </si>
  <si>
    <t>auffthůt</t>
  </si>
  <si>
    <t>Aprilen</t>
  </si>
  <si>
    <t>koͤlblun</t>
  </si>
  <si>
    <t>ſehen</t>
  </si>
  <si>
    <t>Vnter</t>
  </si>
  <si>
    <t>abfallet</t>
  </si>
  <si>
    <t>beſetzt</t>
  </si>
  <si>
    <t>vnderhalb</t>
  </si>
  <si>
    <t>hars</t>
  </si>
  <si>
    <t>ringt</t>
  </si>
  <si>
    <t>koͤrnern</t>
  </si>
  <si>
    <t>treüblin</t>
  </si>
  <si>
    <t>ſchonen</t>
  </si>
  <si>
    <t>Co</t>
  </si>
  <si>
    <t>rallen</t>
  </si>
  <si>
    <t>lengelt</t>
  </si>
  <si>
    <t>liuen</t>
  </si>
  <si>
    <t>vlen</t>
  </si>
  <si>
    <t>kkopff</t>
  </si>
  <si>
    <t>vngleieh</t>
  </si>
  <si>
    <t>feüch⸗</t>
  </si>
  <si>
    <t>/Zeit</t>
  </si>
  <si>
    <t>.⸗Die</t>
  </si>
  <si>
    <t>ſtechen</t>
  </si>
  <si>
    <t>tMertzen</t>
  </si>
  <si>
    <t>verwelcken</t>
  </si>
  <si>
    <t>nacket</t>
  </si>
  <si>
    <t>grun</t>
  </si>
  <si>
    <t>bleiben</t>
  </si>
  <si>
    <t>bleichrot</t>
  </si>
  <si>
    <t>geſctzt</t>
  </si>
  <si>
    <t>verſtan</t>
  </si>
  <si>
    <t>ſelbng</t>
  </si>
  <si>
    <t>Vndiſt</t>
  </si>
  <si>
    <t>ſoͤlches</t>
  </si>
  <si>
    <t>wunder</t>
  </si>
  <si>
    <t>ſchaͤrpffer</t>
  </si>
  <si>
    <t>Demnach</t>
  </si>
  <si>
    <t>würcung</t>
  </si>
  <si>
    <t>geſchwul</t>
  </si>
  <si>
    <t>ften</t>
  </si>
  <si>
    <t>ſonderheit</t>
  </si>
  <si>
    <t>grune</t>
  </si>
  <si>
    <t>heilen</t>
  </si>
  <si>
    <t>fiſteln</t>
  </si>
  <si>
    <t>übrige</t>
  </si>
  <si>
    <t>Dergleichen</t>
  </si>
  <si>
    <t>jngeſtrewt</t>
  </si>
  <si>
    <t>reiniget</t>
  </si>
  <si>
    <t>vnſeüberkeit</t>
  </si>
  <si>
    <t>fürderts</t>
  </si>
  <si>
    <t>heylung</t>
  </si>
  <si>
    <t>ſleſců</t>
  </si>
  <si>
    <t>Beide</t>
  </si>
  <si>
    <t>peſtilentz</t>
  </si>
  <si>
    <t>bla⸗</t>
  </si>
  <si>
    <t>benemen</t>
  </si>
  <si>
    <t>gifſt</t>
  </si>
  <si>
    <t>vermkgt</t>
  </si>
  <si>
    <t>angeſtcht</t>
  </si>
  <si>
    <t>ſauber</t>
  </si>
  <si>
    <t>tzelnn</t>
  </si>
  <si>
    <t>feig</t>
  </si>
  <si>
    <t>blattern</t>
  </si>
  <si>
    <t>Wann</t>
  </si>
  <si>
    <t>auffwerffende</t>
  </si>
  <si>
    <t>kaͤß</t>
  </si>
  <si>
    <t>wickelt</t>
  </si>
  <si>
    <t>weichen</t>
  </si>
  <si>
    <t>hinweck</t>
  </si>
  <si>
    <t>waͤrhafftig</t>
  </si>
  <si>
    <t>.uaſů</t>
  </si>
  <si>
    <t>rram</t>
  </si>
  <si>
    <t>.III</t>
  </si>
  <si>
    <t>oßtleen</t>
  </si>
  <si>
    <t>iechen</t>
  </si>
  <si>
    <t>geheyſen</t>
  </si>
  <si>
    <t>Arcu</t>
  </si>
  <si>
    <t>droſd</t>
  </si>
  <si>
    <t>pc</t>
  </si>
  <si>
    <t>Verſonatia</t>
  </si>
  <si>
    <t>h.z</t>
  </si>
  <si>
    <t>tpa</t>
  </si>
  <si>
    <t>vuo</t>
  </si>
  <si>
    <t>daaa</t>
  </si>
  <si>
    <t>autea⸗</t>
  </si>
  <si>
    <t>gngſam</t>
  </si>
  <si>
    <t>rmroß</t>
  </si>
  <si>
    <t>kletten</t>
  </si>
  <si>
    <t>Kürbs</t>
  </si>
  <si>
    <t>haͤrter</t>
  </si>
  <si>
    <t>ſchwaͤr⸗</t>
  </si>
  <si>
    <t>tzer</t>
  </si>
  <si>
    <t>aͤſchenfarb</t>
  </si>
  <si>
    <t>Kletten</t>
  </si>
  <si>
    <t>gebogner</t>
  </si>
  <si>
    <t>haͤcklin</t>
  </si>
  <si>
    <t>liechtbraunrot</t>
  </si>
  <si>
    <t>außwendig</t>
  </si>
  <si>
    <t>jnwendig</t>
  </si>
  <si>
    <t>bittern</t>
  </si>
  <si>
    <t>geſchwmacks</t>
  </si>
  <si>
    <t>hinder</t>
  </si>
  <si>
    <t>reinen</t>
  </si>
  <si>
    <t>aͤcker</t>
  </si>
  <si>
    <t>bei</t>
  </si>
  <si>
    <t>hoͤfen</t>
  </si>
  <si>
    <t>Gegen</t>
  </si>
  <si>
    <t>verzeeren</t>
  </si>
  <si>
    <t>auintlins</t>
  </si>
  <si>
    <t>irbel</t>
  </si>
  <si>
    <t>nüßlin</t>
  </si>
  <si>
    <t>koͤſtlich</t>
  </si>
  <si>
    <t>eyter</t>
  </si>
  <si>
    <t>außwerffen</t>
  </si>
  <si>
    <t>Sieſt</t>
  </si>
  <si>
    <t>gleyc</t>
  </si>
  <si>
    <t>zerbrechung</t>
  </si>
  <si>
    <t>beyn</t>
  </si>
  <si>
    <t>gruͤ⸗</t>
  </si>
  <si>
    <t>beylen</t>
  </si>
  <si>
    <t>dieſelbi</t>
  </si>
  <si>
    <t>veriſcht</t>
  </si>
  <si>
    <t>de⸗</t>
  </si>
  <si>
    <t>hunden</t>
  </si>
  <si>
    <t>anderen</t>
  </si>
  <si>
    <t>tbnern</t>
  </si>
  <si>
    <t>gebiſ</t>
  </si>
  <si>
    <t>ſſtoſſen</t>
  </si>
  <si>
    <t>eye</t>
  </si>
  <si>
    <t>fuon</t>
  </si>
  <si>
    <t>dr⸗</t>
  </si>
  <si>
    <t>Vsw</t>
  </si>
  <si>
    <t>Dſ</t>
  </si>
  <si>
    <t>/mr</t>
  </si>
  <si>
    <t>DA</t>
  </si>
  <si>
    <t>crunbauae</t>
  </si>
  <si>
    <t>poeate</t>
  </si>
  <si>
    <t>aab</t>
  </si>
  <si>
    <t>Heſtalt</t>
  </si>
  <si>
    <t>.LHatbaw</t>
  </si>
  <si>
    <t>dea</t>
  </si>
  <si>
    <t>ohanßtraut</t>
  </si>
  <si>
    <t>odeu</t>
  </si>
  <si>
    <t>geſerbt</t>
  </si>
  <si>
    <t>une</t>
  </si>
  <si>
    <t>bblůmen</t>
  </si>
  <si>
    <t>Sat</t>
  </si>
  <si>
    <t>Johanßkraut/</t>
  </si>
  <si>
    <t>fingern</t>
  </si>
  <si>
    <t>zerreibt</t>
  </si>
  <si>
    <t>braunroten</t>
  </si>
  <si>
    <t>ſubtiler</t>
  </si>
  <si>
    <t>auintlin</t>
  </si>
  <si>
    <t>honig</t>
  </si>
  <si>
    <t>ſtillet</t>
  </si>
  <si>
    <t>hüfften</t>
  </si>
  <si>
    <t>dieccholeriſche</t>
  </si>
  <si>
    <t>flüſſigket</t>
  </si>
  <si>
    <t>langtthůn</t>
  </si>
  <si>
    <t>krancken</t>
  </si>
  <si>
    <t>gene⸗</t>
  </si>
  <si>
    <t>leſchet</t>
  </si>
  <si>
    <t>geſchla⸗</t>
  </si>
  <si>
    <t>gewaͤſchen</t>
  </si>
  <si>
    <t>kkrefftiglich</t>
  </si>
  <si>
    <t>Dhull</t>
  </si>
  <si>
    <t>An⸗</t>
  </si>
  <si>
    <t>droſemon</t>
  </si>
  <si>
    <t>bbletter</t>
  </si>
  <si>
    <t>ſi</t>
  </si>
  <si>
    <t>zerriben</t>
  </si>
  <si>
    <t>bia</t>
  </si>
  <si>
    <t>saab</t>
  </si>
  <si>
    <t>ůbabe⸗</t>
  </si>
  <si>
    <t>oauaoaspaaataasaaaabt</t>
  </si>
  <si>
    <t>gzinratb</t>
  </si>
  <si>
    <t>viermal</t>
  </si>
  <si>
    <t>eunen</t>
  </si>
  <si>
    <t>außgebreytet</t>
  </si>
  <si>
    <t>hoͤhe</t>
  </si>
  <si>
    <t>zwen</t>
  </si>
  <si>
    <t>fluͤgel</t>
  </si>
  <si>
    <t>gee⸗</t>
  </si>
  <si>
    <t>Johanßkraut</t>
  </si>
  <si>
    <t>huͤlßlin</t>
  </si>
  <si>
    <t>ſchiffn</t>
  </si>
  <si>
    <t>ipffllin</t>
  </si>
  <si>
    <t>nut</t>
  </si>
  <si>
    <t>Wermet</t>
  </si>
  <si>
    <t>kraft</t>
  </si>
  <si>
    <t>Kunrath</t>
  </si>
  <si>
    <t>deu</t>
  </si>
  <si>
    <t>yes</t>
  </si>
  <si>
    <t>Name</t>
  </si>
  <si>
    <t>Value</t>
  </si>
  <si>
    <t>title</t>
  </si>
  <si>
    <t>New Kreüterbuch, in welchem nit allein die gantz histori, das ist namen, gestalt, statt vnd zeit der wachsung, natur, krafft vnd wuerckung, des meysten theyls der Kreüter so in Teuetschen vnnd andern Landen wachsen</t>
  </si>
  <si>
    <t>author</t>
  </si>
  <si>
    <t>Leonhart Fuchs</t>
  </si>
  <si>
    <t>translator</t>
  </si>
  <si>
    <t>NA</t>
  </si>
  <si>
    <t>trans_from</t>
  </si>
  <si>
    <t>date</t>
  </si>
  <si>
    <t>place</t>
  </si>
  <si>
    <t>Basel</t>
  </si>
  <si>
    <t>publisher</t>
  </si>
  <si>
    <t>Michael Isingrin</t>
  </si>
  <si>
    <t>bibl</t>
  </si>
  <si>
    <t>version</t>
  </si>
  <si>
    <t>editor</t>
  </si>
  <si>
    <t>edition_first</t>
  </si>
  <si>
    <t>issue</t>
  </si>
  <si>
    <t>maintopic</t>
  </si>
  <si>
    <t>science</t>
  </si>
  <si>
    <t>register</t>
  </si>
  <si>
    <t>herbology</t>
  </si>
  <si>
    <t>topic</t>
  </si>
  <si>
    <t>BM</t>
  </si>
  <si>
    <t>lingualism</t>
  </si>
  <si>
    <t>monoling</t>
  </si>
  <si>
    <t>orig_date</t>
  </si>
  <si>
    <t>orig_place</t>
  </si>
  <si>
    <t>repository</t>
  </si>
  <si>
    <t>lang_type</t>
  </si>
  <si>
    <t>enhg</t>
  </si>
  <si>
    <t>lang_area</t>
  </si>
  <si>
    <t>text_type</t>
  </si>
  <si>
    <t>prose</t>
  </si>
  <si>
    <t>lyric_type</t>
  </si>
  <si>
    <t>no</t>
  </si>
  <si>
    <t>wormwood</t>
  </si>
  <si>
    <t>herb_sorting</t>
  </si>
  <si>
    <t>pb_n</t>
  </si>
  <si>
    <t>head</t>
  </si>
  <si>
    <t>unclear</t>
  </si>
  <si>
    <t>figure</t>
  </si>
  <si>
    <t>hi_rend</t>
  </si>
  <si>
    <t>script</t>
  </si>
  <si>
    <t>blackletter</t>
  </si>
  <si>
    <t>author_ref</t>
  </si>
  <si>
    <t>reader_ref</t>
  </si>
  <si>
    <t>quote</t>
  </si>
  <si>
    <t>persname</t>
  </si>
  <si>
    <t>dipl</t>
  </si>
  <si>
    <t>clean</t>
  </si>
  <si>
    <t>pos</t>
  </si>
  <si>
    <t>lemma</t>
  </si>
  <si>
    <t>note</t>
  </si>
  <si>
    <t>ocr</t>
  </si>
  <si>
    <t>Aniſum</t>
  </si>
  <si>
    <t>heütigen</t>
  </si>
  <si>
    <t>tag</t>
  </si>
  <si>
    <t>Von</t>
  </si>
  <si>
    <t>behalten</t>
  </si>
  <si>
    <t>aͤnlich</t>
  </si>
  <si>
    <t>kom̃en</t>
  </si>
  <si>
    <t>bluͤmlin</t>
  </si>
  <si>
    <t>gemeyn</t>
  </si>
  <si>
    <t>Iſt</t>
  </si>
  <si>
    <t>auffbleen</t>
  </si>
  <si>
    <t>Verſtelt</t>
  </si>
  <si>
    <t>keüſcheyt</t>
  </si>
  <si>
    <t>Ein</t>
  </si>
  <si>
    <t>ſtilt</t>
  </si>
  <si>
    <t>ſiechtagen</t>
  </si>
  <si>
    <t>verſtopffung</t>
  </si>
  <si>
    <t>võ</t>
  </si>
  <si>
    <t>teiniſchen</t>
  </si>
  <si>
    <t>Des</t>
  </si>
  <si>
    <t>Holders</t>
  </si>
  <si>
    <t>ſouil</t>
  </si>
  <si>
    <t>teiniſch</t>
  </si>
  <si>
    <t>fünff</t>
  </si>
  <si>
    <t>gekrönte</t>
  </si>
  <si>
    <t>einẽ</t>
  </si>
  <si>
    <t>plexion</t>
  </si>
  <si>
    <t>leib</t>
  </si>
  <si>
    <t>uiperæ</t>
  </si>
  <si>
    <t>XXXVI</t>
  </si>
  <si>
    <t>miltern</t>
  </si>
  <si>
    <t>lindern</t>
  </si>
  <si>
    <t>podagrams</t>
  </si>
  <si>
    <t>In</t>
  </si>
  <si>
    <t>Ammen</t>
  </si>
  <si>
    <t>Ameos</t>
  </si>
  <si>
    <t>theil</t>
  </si>
  <si>
    <t>jhm</t>
  </si>
  <si>
    <t>ſaͤht</t>
  </si>
  <si>
    <t>jhren</t>
  </si>
  <si>
    <t>hoͤnig</t>
  </si>
  <si>
    <t>überſtreicht</t>
  </si>
  <si>
    <t>angezündt</t>
  </si>
  <si>
    <t>XXXVIII</t>
  </si>
  <si>
    <t>Teütſcher</t>
  </si>
  <si>
    <t>Pfaffenpint</t>
  </si>
  <si>
    <t>Ingber</t>
  </si>
  <si>
    <t>ſcher</t>
  </si>
  <si>
    <t>Aris</t>
  </si>
  <si>
    <t>meinen</t>
  </si>
  <si>
    <t>kreütlern</t>
  </si>
  <si>
    <t>nent</t>
  </si>
  <si>
    <t>Pedem</t>
  </si>
  <si>
    <t>vituli</t>
  </si>
  <si>
    <t>Virile</t>
  </si>
  <si>
    <t>tis</t>
  </si>
  <si>
    <t>ſacerdo</t>
  </si>
  <si>
    <t>flecken</t>
  </si>
  <si>
    <t>ſchleüfft</t>
  </si>
  <si>
    <t>darinnen</t>
  </si>
  <si>
    <t>Im</t>
  </si>
  <si>
    <t>ſchoͤnen</t>
  </si>
  <si>
    <t>Oliuen</t>
  </si>
  <si>
    <t>kopff</t>
  </si>
  <si>
    <t>Mertzen</t>
  </si>
  <si>
    <t>geſetzt</t>
  </si>
  <si>
    <t>ſelbig</t>
  </si>
  <si>
    <t>Vnd</t>
  </si>
  <si>
    <t>verwandelt</t>
  </si>
  <si>
    <t>gruͤne</t>
  </si>
  <si>
    <t>gifft</t>
  </si>
  <si>
    <t>XXXIX</t>
  </si>
  <si>
    <t>vermẽgt</t>
  </si>
  <si>
    <t>angeſicht</t>
  </si>
  <si>
    <t>Arcium</t>
  </si>
  <si>
    <t>Proſo</t>
  </si>
  <si>
    <t>pium</t>
  </si>
  <si>
    <t>Perſonatia</t>
  </si>
  <si>
    <t>Lappam</t>
  </si>
  <si>
    <t>maiorem</t>
  </si>
  <si>
    <t>Bardanam</t>
  </si>
  <si>
    <t>Vrſsachen</t>
  </si>
  <si>
    <t>ſoͤlcher</t>
  </si>
  <si>
    <t>gnůgſam</t>
  </si>
  <si>
    <t>quintlins</t>
  </si>
  <si>
    <t>Zirbel</t>
  </si>
  <si>
    <t>gleych</t>
  </si>
  <si>
    <t>thiern</t>
  </si>
  <si>
    <t>gebiſ⸗</t>
  </si>
  <si>
    <t>XL</t>
  </si>
  <si>
    <t>XLI</t>
  </si>
  <si>
    <t>Aſcyron</t>
  </si>
  <si>
    <t>keinen</t>
  </si>
  <si>
    <t>brauch</t>
  </si>
  <si>
    <t>quintlin</t>
  </si>
  <si>
    <t>choleriſche</t>
  </si>
  <si>
    <t>flüſſigkeit</t>
  </si>
  <si>
    <t>thůn</t>
  </si>
  <si>
    <t>krefftiglich</t>
  </si>
  <si>
    <t>Würt</t>
  </si>
  <si>
    <t>ſchifflin</t>
  </si>
  <si>
    <t>Tipffllin</t>
  </si>
  <si>
    <t>XLII</t>
  </si>
  <si>
    <t>Lateiniſch</t>
  </si>
  <si>
    <t>blů⸗</t>
  </si>
  <si>
    <t>vn⸗</t>
  </si>
  <si>
    <t>com⸗</t>
  </si>
  <si>
    <t>Latein⸗</t>
  </si>
  <si>
    <t>Eniſz</t>
  </si>
  <si>
    <t>biſz</t>
  </si>
  <si>
    <t>flůſz</t>
  </si>
  <si>
    <t>ſcheüſzt</t>
  </si>
  <si>
    <t>weiſz⸗</t>
  </si>
  <si>
    <t>nuſz</t>
  </si>
  <si>
    <t>ringſzvmbher</t>
  </si>
  <si>
    <t>auſz</t>
  </si>
  <si>
    <t>auſzgebreyt</t>
  </si>
  <si>
    <t>ringſzvmb</t>
  </si>
  <si>
    <t>ſpeiſz</t>
  </si>
  <si>
    <t>gebeiſzt</t>
  </si>
  <si>
    <t>darauſz</t>
  </si>
  <si>
    <t>weiſz</t>
  </si>
  <si>
    <t>manſz</t>
  </si>
  <si>
    <t>ringſz</t>
  </si>
  <si>
    <t>kaͤſz</t>
  </si>
  <si>
    <t>Groſz</t>
  </si>
  <si>
    <t>groſz</t>
  </si>
  <si>
    <t>auſzwendig</t>
  </si>
  <si>
    <t>diſz</t>
  </si>
  <si>
    <t>nüſzlin</t>
  </si>
  <si>
    <t>auſzwerffen</t>
  </si>
  <si>
    <t>Deſzgleichen</t>
  </si>
  <si>
    <t>Diſz</t>
  </si>
  <si>
    <t>můſz</t>
  </si>
  <si>
    <t>auſzgebreytet</t>
  </si>
  <si>
    <t>huͤlſzlin</t>
  </si>
  <si>
    <t>aͤniſz</t>
  </si>
  <si>
    <t>ſchweyſz</t>
  </si>
  <si>
    <t>baumsweiſz</t>
  </si>
  <si>
    <t>DEr</t>
  </si>
  <si>
    <t>DAs</t>
  </si>
  <si>
    <t>ARon</t>
  </si>
  <si>
    <t>GRoſz</t>
  </si>
  <si>
    <t>HArthaw</t>
  </si>
  <si>
    <t>XIX.</t>
  </si>
  <si>
    <t>Cap.</t>
  </si>
  <si>
    <t>XX.</t>
  </si>
  <si>
    <t>XXI.</t>
  </si>
  <si>
    <t>XXII.</t>
  </si>
  <si>
    <t>XXIII.</t>
  </si>
  <si>
    <t>XXIIII.</t>
  </si>
  <si>
    <t>XXV.</t>
  </si>
  <si>
    <t>Enisz</t>
  </si>
  <si>
    <t>änisz</t>
  </si>
  <si>
    <t>Griechisch</t>
  </si>
  <si>
    <t>Lateinisch</t>
  </si>
  <si>
    <t>Anisum</t>
  </si>
  <si>
    <t>geheyssen</t>
  </si>
  <si>
    <t>bisz</t>
  </si>
  <si>
    <t>Gestalt</t>
  </si>
  <si>
    <t>ist</t>
  </si>
  <si>
    <t>erstlich</t>
  </si>
  <si>
    <t>stengel</t>
  </si>
  <si>
    <t>blumen</t>
  </si>
  <si>
    <t>änlich</t>
  </si>
  <si>
    <t>Dann</t>
  </si>
  <si>
    <t>sein</t>
  </si>
  <si>
    <t>holkälen</t>
  </si>
  <si>
    <t>äst</t>
  </si>
  <si>
    <t>erstmal</t>
  </si>
  <si>
    <t>kommen</t>
  </si>
  <si>
    <t>seind</t>
  </si>
  <si>
    <t>sie</t>
  </si>
  <si>
    <t>zerspalten</t>
  </si>
  <si>
    <t>sten</t>
  </si>
  <si>
    <t>schöne</t>
  </si>
  <si>
    <t>weisse</t>
  </si>
  <si>
    <t>blümlin</t>
  </si>
  <si>
    <t>gestalt</t>
  </si>
  <si>
    <t>same</t>
  </si>
  <si>
    <t>guten</t>
  </si>
  <si>
    <t>geschmacks</t>
  </si>
  <si>
    <t>seiner</t>
  </si>
  <si>
    <t>wachsung</t>
  </si>
  <si>
    <t>Diser</t>
  </si>
  <si>
    <t>sam</t>
  </si>
  <si>
    <t>ausz</t>
  </si>
  <si>
    <t>also</t>
  </si>
  <si>
    <t>vast</t>
  </si>
  <si>
    <t>gärten</t>
  </si>
  <si>
    <t>wechst</t>
  </si>
  <si>
    <t>zu</t>
  </si>
  <si>
    <t>seinen</t>
  </si>
  <si>
    <t>samen</t>
  </si>
  <si>
    <t>samlen</t>
  </si>
  <si>
    <t>vnn</t>
  </si>
  <si>
    <t>wolschmeckenden</t>
  </si>
  <si>
    <t>schmer</t>
  </si>
  <si>
    <t>Ist</t>
  </si>
  <si>
    <t>wassersüchtigen</t>
  </si>
  <si>
    <t>gut</t>
  </si>
  <si>
    <t>Verstelt</t>
  </si>
  <si>
    <t>stulgang</t>
  </si>
  <si>
    <t>weissen</t>
  </si>
  <si>
    <t>flusz</t>
  </si>
  <si>
    <t>so</t>
  </si>
  <si>
    <t>lust</t>
  </si>
  <si>
    <t>keüscheyt</t>
  </si>
  <si>
    <t>nasen</t>
  </si>
  <si>
    <t>gestossen</t>
  </si>
  <si>
    <t>rosen</t>
  </si>
  <si>
    <t>öl</t>
  </si>
  <si>
    <t>küssen</t>
  </si>
  <si>
    <t>secklin</t>
  </si>
  <si>
    <t>geschmeckt</t>
  </si>
  <si>
    <t>böse</t>
  </si>
  <si>
    <t>essen</t>
  </si>
  <si>
    <t>stilt</t>
  </si>
  <si>
    <t>hechsen</t>
  </si>
  <si>
    <t>schlaaff</t>
  </si>
  <si>
    <t>stein</t>
  </si>
  <si>
    <t>selbigen</t>
  </si>
  <si>
    <t>rhur</t>
  </si>
  <si>
    <t>sonderlich</t>
  </si>
  <si>
    <t>schreiben</t>
  </si>
  <si>
    <t>disen</t>
  </si>
  <si>
    <t>siechtagen</t>
  </si>
  <si>
    <t>gessen</t>
  </si>
  <si>
    <t>muter</t>
  </si>
  <si>
    <t>sich</t>
  </si>
  <si>
    <t>steigt</t>
  </si>
  <si>
    <t>schweysz</t>
  </si>
  <si>
    <t>verstopffung</t>
  </si>
  <si>
    <t>schaben</t>
  </si>
  <si>
    <t>teinischen</t>
  </si>
  <si>
    <t>dasseine</t>
  </si>
  <si>
    <t>Geschlecht</t>
  </si>
  <si>
    <t>geschlecht</t>
  </si>
  <si>
    <t>bäum</t>
  </si>
  <si>
    <t>Teütsch</t>
  </si>
  <si>
    <t>Chameacte</t>
  </si>
  <si>
    <t>souil</t>
  </si>
  <si>
    <t>diser</t>
  </si>
  <si>
    <t>scheüszt</t>
  </si>
  <si>
    <t>baumsweisz</t>
  </si>
  <si>
    <t>starcken</t>
  </si>
  <si>
    <t>ästen</t>
  </si>
  <si>
    <t>sechs</t>
  </si>
  <si>
    <t>siben</t>
  </si>
  <si>
    <t>vnderscheydenlich</t>
  </si>
  <si>
    <t>steen</t>
  </si>
  <si>
    <t>nusz</t>
  </si>
  <si>
    <t>einsstarcken</t>
  </si>
  <si>
    <t>ringszvmbher</t>
  </si>
  <si>
    <t>seine</t>
  </si>
  <si>
    <t>schatthut</t>
  </si>
  <si>
    <t>blüm</t>
  </si>
  <si>
    <t>schwartz</t>
  </si>
  <si>
    <t>vermischt</t>
  </si>
  <si>
    <t>safftig</t>
  </si>
  <si>
    <t>geschmack</t>
  </si>
  <si>
    <t>schier</t>
  </si>
  <si>
    <t>wachsen</t>
  </si>
  <si>
    <t>auszgebreyt</t>
  </si>
  <si>
    <t>ringszvmb</t>
  </si>
  <si>
    <t>schattechten</t>
  </si>
  <si>
    <t>wassern</t>
  </si>
  <si>
    <t>äckern</t>
  </si>
  <si>
    <t>später</t>
  </si>
  <si>
    <t>sollen</t>
  </si>
  <si>
    <t>Augstmonat</t>
  </si>
  <si>
    <t>gesamlet</t>
  </si>
  <si>
    <t>wasser</t>
  </si>
  <si>
    <t>schädlich</t>
  </si>
  <si>
    <t>gesotten</t>
  </si>
  <si>
    <t>speisz</t>
  </si>
  <si>
    <t>genossen</t>
  </si>
  <si>
    <t>seer</t>
  </si>
  <si>
    <t>uiperae</t>
  </si>
  <si>
    <t>gebissen</t>
  </si>
  <si>
    <t>seüdt</t>
  </si>
  <si>
    <t>sitzt</t>
  </si>
  <si>
    <t>eröffnet</t>
  </si>
  <si>
    <t>verschwollne</t>
  </si>
  <si>
    <t>Sölche</t>
  </si>
  <si>
    <t>safft</t>
  </si>
  <si>
    <t>angestrichen</t>
  </si>
  <si>
    <t>frischen</t>
  </si>
  <si>
    <t>gerstenmaltz</t>
  </si>
  <si>
    <t>wütenden</t>
  </si>
  <si>
    <t>wann</t>
  </si>
  <si>
    <t>schmaltz</t>
  </si>
  <si>
    <t>übergestrichen</t>
  </si>
  <si>
    <t>schmertzen</t>
  </si>
  <si>
    <t>gebeiszt</t>
  </si>
  <si>
    <t>besprengt</t>
  </si>
  <si>
    <t>tödten</t>
  </si>
  <si>
    <t>flöhe</t>
  </si>
  <si>
    <t>schlangen</t>
  </si>
  <si>
    <t>seinem</t>
  </si>
  <si>
    <t>Griechischen</t>
  </si>
  <si>
    <t>Lateinischen</t>
  </si>
  <si>
    <t>grünen</t>
  </si>
  <si>
    <t>schossen</t>
  </si>
  <si>
    <t>gestirnete</t>
  </si>
  <si>
    <t>zusamen</t>
  </si>
  <si>
    <t>darausz</t>
  </si>
  <si>
    <t>sämlin</t>
  </si>
  <si>
    <t>scharpff</t>
  </si>
  <si>
    <t>weisz</t>
  </si>
  <si>
    <t>zäserlin</t>
  </si>
  <si>
    <t>selbs</t>
  </si>
  <si>
    <t>Teütschen</t>
  </si>
  <si>
    <t>säht</t>
  </si>
  <si>
    <t>meysten</t>
  </si>
  <si>
    <t>dises</t>
  </si>
  <si>
    <t>bläst</t>
  </si>
  <si>
    <t>blödigkeyt</t>
  </si>
  <si>
    <t>denselbigen</t>
  </si>
  <si>
    <t>vermische</t>
  </si>
  <si>
    <t>schaden</t>
  </si>
  <si>
    <t>sonst</t>
  </si>
  <si>
    <t>hönig</t>
  </si>
  <si>
    <t>überstreicht</t>
  </si>
  <si>
    <t>blut</t>
  </si>
  <si>
    <t>glut</t>
  </si>
  <si>
    <t>sagt</t>
  </si>
  <si>
    <t>zuschaffen</t>
  </si>
  <si>
    <t>schmecken</t>
  </si>
  <si>
    <t>destleichter</t>
  </si>
  <si>
    <t>Teütscher</t>
  </si>
  <si>
    <t>spraach</t>
  </si>
  <si>
    <t>Griechischer</t>
  </si>
  <si>
    <t>mansz</t>
  </si>
  <si>
    <t>sacerdo</t>
  </si>
  <si>
    <t>vrsachen</t>
  </si>
  <si>
    <t>genugsam</t>
  </si>
  <si>
    <t>vnserm</t>
  </si>
  <si>
    <t>kreüterbuch</t>
  </si>
  <si>
    <t>dieselbigen</t>
  </si>
  <si>
    <t>zuerzelen</t>
  </si>
  <si>
    <t>Zwüschen</t>
  </si>
  <si>
    <t>schleüfft</t>
  </si>
  <si>
    <t>span</t>
  </si>
  <si>
    <t>spitzig</t>
  </si>
  <si>
    <t>hülsen</t>
  </si>
  <si>
    <t>ähr</t>
  </si>
  <si>
    <t>scheyden</t>
  </si>
  <si>
    <t>kölblin</t>
  </si>
  <si>
    <t>mörselstössel</t>
  </si>
  <si>
    <t>scheyde</t>
  </si>
  <si>
    <t>auffthut</t>
  </si>
  <si>
    <t>geschicht</t>
  </si>
  <si>
    <t>sehen</t>
  </si>
  <si>
    <t>besetzt</t>
  </si>
  <si>
    <t>ringsz</t>
  </si>
  <si>
    <t>körnern</t>
  </si>
  <si>
    <t>grösser</t>
  </si>
  <si>
    <t>Herbst</t>
  </si>
  <si>
    <t>schönen</t>
  </si>
  <si>
    <t>zaselen</t>
  </si>
  <si>
    <t>körner</t>
  </si>
  <si>
    <t>wälden</t>
  </si>
  <si>
    <t>stechen</t>
  </si>
  <si>
    <t>ersten</t>
  </si>
  <si>
    <t>grün</t>
  </si>
  <si>
    <t>gesetzt</t>
  </si>
  <si>
    <t>verstan</t>
  </si>
  <si>
    <t>selbig</t>
  </si>
  <si>
    <t>sölches</t>
  </si>
  <si>
    <t>schärpffer</t>
  </si>
  <si>
    <t>subtil</t>
  </si>
  <si>
    <t>seübert</t>
  </si>
  <si>
    <t>geschwul</t>
  </si>
  <si>
    <t>sonderheit</t>
  </si>
  <si>
    <t>grüne</t>
  </si>
  <si>
    <t>bösen</t>
  </si>
  <si>
    <t>schäden</t>
  </si>
  <si>
    <t>fisteln</t>
  </si>
  <si>
    <t>seübern</t>
  </si>
  <si>
    <t>thut</t>
  </si>
  <si>
    <t>jngestrewt</t>
  </si>
  <si>
    <t>vnseüberkeit</t>
  </si>
  <si>
    <t>pestilentz</t>
  </si>
  <si>
    <t>angesicht</t>
  </si>
  <si>
    <t>sauber</t>
  </si>
  <si>
    <t>gesessen</t>
  </si>
  <si>
    <t>käsz</t>
  </si>
  <si>
    <t>wärhafftig</t>
  </si>
  <si>
    <t>Grosz</t>
  </si>
  <si>
    <t>GRosz</t>
  </si>
  <si>
    <t>Proso</t>
  </si>
  <si>
    <t>Personatia</t>
  </si>
  <si>
    <t>Vrssachen</t>
  </si>
  <si>
    <t>sölcher</t>
  </si>
  <si>
    <t>gnugsam</t>
  </si>
  <si>
    <t>härter</t>
  </si>
  <si>
    <t>seiten</t>
  </si>
  <si>
    <t>äschenfarb</t>
  </si>
  <si>
    <t>grosz</t>
  </si>
  <si>
    <t>häcklin</t>
  </si>
  <si>
    <t>schön</t>
  </si>
  <si>
    <t>schlecht</t>
  </si>
  <si>
    <t>auszwendig</t>
  </si>
  <si>
    <t>äcker</t>
  </si>
  <si>
    <t>höfen</t>
  </si>
  <si>
    <t>disz</t>
  </si>
  <si>
    <t>grossen</t>
  </si>
  <si>
    <t>schwer</t>
  </si>
  <si>
    <t>nüszlin</t>
  </si>
  <si>
    <t>zerstossen</t>
  </si>
  <si>
    <t>köstlich</t>
  </si>
  <si>
    <t>auszwerffen</t>
  </si>
  <si>
    <t>zerknütschung</t>
  </si>
  <si>
    <t>dieselbi</t>
  </si>
  <si>
    <t>saltz</t>
  </si>
  <si>
    <t>Deszgleichen</t>
  </si>
  <si>
    <t>kröpff</t>
  </si>
  <si>
    <t>Lateinischer</t>
  </si>
  <si>
    <t>Ascyron</t>
  </si>
  <si>
    <t>Disz</t>
  </si>
  <si>
    <t>subtiler</t>
  </si>
  <si>
    <t>substantz</t>
  </si>
  <si>
    <t>stillet</t>
  </si>
  <si>
    <t>cholerische</t>
  </si>
  <si>
    <t>musz</t>
  </si>
  <si>
    <t>sölchs</t>
  </si>
  <si>
    <t>thun</t>
  </si>
  <si>
    <t>leschet</t>
  </si>
  <si>
    <t>gewäschen</t>
  </si>
  <si>
    <t>staud</t>
  </si>
  <si>
    <t>auszgebreytet</t>
  </si>
  <si>
    <t>höhe</t>
  </si>
  <si>
    <t>hülszlin</t>
  </si>
  <si>
    <t>schifflin</t>
  </si>
  <si>
    <t>schwartzen</t>
  </si>
  <si>
    <t>Magsamen</t>
  </si>
  <si>
    <t>stellet</t>
  </si>
  <si>
    <t>Anis</t>
  </si>
  <si>
    <t>auf</t>
  </si>
  <si>
    <t>und</t>
  </si>
  <si>
    <t>bis</t>
  </si>
  <si>
    <t>Kraut</t>
  </si>
  <si>
    <t>ganz</t>
  </si>
  <si>
    <t>ähnlich</t>
  </si>
  <si>
    <t>Hohlkehlen</t>
  </si>
  <si>
    <t>viele</t>
  </si>
  <si>
    <t>hervor</t>
  </si>
  <si>
    <t>danach</t>
  </si>
  <si>
    <t>Blümlein</t>
  </si>
  <si>
    <t>Kolben</t>
  </si>
  <si>
    <t>Wachsung</t>
  </si>
  <si>
    <t>aus</t>
  </si>
  <si>
    <t>Syrien</t>
  </si>
  <si>
    <t>jetzt</t>
  </si>
  <si>
    <t>gemein</t>
  </si>
  <si>
    <t>dass</t>
  </si>
  <si>
    <t>fast</t>
  </si>
  <si>
    <t>Heumonat</t>
  </si>
  <si>
    <t>sammeln</t>
  </si>
  <si>
    <t>Natur</t>
  </si>
  <si>
    <t>trocken</t>
  </si>
  <si>
    <t>Grad</t>
  </si>
  <si>
    <t>Kraft</t>
  </si>
  <si>
    <t>Wirkung</t>
  </si>
  <si>
    <t>Atem</t>
  </si>
  <si>
    <t>Wehtage</t>
  </si>
  <si>
    <t>Harn</t>
  </si>
  <si>
    <t>eingenommen</t>
  </si>
  <si>
    <t>Wassersüchtigen</t>
  </si>
  <si>
    <t>Aufblähen</t>
  </si>
  <si>
    <t>Biss</t>
  </si>
  <si>
    <t>Stuhlgang</t>
  </si>
  <si>
    <t>Fluss</t>
  </si>
  <si>
    <t>Milch</t>
  </si>
  <si>
    <t>Lust</t>
  </si>
  <si>
    <t>Unkeuschheit</t>
  </si>
  <si>
    <t>Rauch</t>
  </si>
  <si>
    <t>Hauptweh</t>
  </si>
  <si>
    <t>Rosenöl</t>
  </si>
  <si>
    <t>Verwundung</t>
  </si>
  <si>
    <t>Kissen</t>
  </si>
  <si>
    <t>Säcklein</t>
  </si>
  <si>
    <t>Traum</t>
  </si>
  <si>
    <t>Aufstoßen</t>
  </si>
  <si>
    <t>Schlaf</t>
  </si>
  <si>
    <t>Nierenstein</t>
  </si>
  <si>
    <t>Ruhr</t>
  </si>
  <si>
    <t>Vergicht</t>
  </si>
  <si>
    <t>Hand</t>
  </si>
  <si>
    <t>Siechtagen</t>
  </si>
  <si>
    <t>Mutter</t>
  </si>
  <si>
    <t>Schweiß</t>
  </si>
  <si>
    <t>allerlei</t>
  </si>
  <si>
    <t>Verstopfung</t>
  </si>
  <si>
    <t>Wein</t>
  </si>
  <si>
    <t>darum</t>
  </si>
  <si>
    <t>hohl</t>
  </si>
  <si>
    <t>Mark</t>
  </si>
  <si>
    <t>zweierlei</t>
  </si>
  <si>
    <t>nidrer</t>
  </si>
  <si>
    <t>baumweise</t>
  </si>
  <si>
    <t>weißgrauen</t>
  </si>
  <si>
    <t>drei</t>
  </si>
  <si>
    <t>fünf</t>
  </si>
  <si>
    <t>sieben</t>
  </si>
  <si>
    <t>stehen</t>
  </si>
  <si>
    <t>voneinander</t>
  </si>
  <si>
    <t>nicht</t>
  </si>
  <si>
    <t>ungleich</t>
  </si>
  <si>
    <t>ringsumher</t>
  </si>
  <si>
    <t>zerkerbt</t>
  </si>
  <si>
    <t>Gipfel</t>
  </si>
  <si>
    <t>schwarz</t>
  </si>
  <si>
    <t>saftig</t>
  </si>
  <si>
    <t>Geschmack</t>
  </si>
  <si>
    <t>Baum</t>
  </si>
  <si>
    <t>gleichen</t>
  </si>
  <si>
    <t>Gewerblein</t>
  </si>
  <si>
    <t>Mandelbaumblättern</t>
  </si>
  <si>
    <t>Flügel</t>
  </si>
  <si>
    <t>ringsum</t>
  </si>
  <si>
    <t>Wurzel</t>
  </si>
  <si>
    <t>fingerdick</t>
  </si>
  <si>
    <t>Sonnenwende</t>
  </si>
  <si>
    <t>nämlich</t>
  </si>
  <si>
    <t>Ende</t>
  </si>
  <si>
    <t>Augustmonat</t>
  </si>
  <si>
    <t>einerlei</t>
  </si>
  <si>
    <t>trocknen</t>
  </si>
  <si>
    <t>Wasser</t>
  </si>
  <si>
    <t>Magen</t>
  </si>
  <si>
    <t>Dolden</t>
  </si>
  <si>
    <t>Speise</t>
  </si>
  <si>
    <t>Rotz</t>
  </si>
  <si>
    <t>sehr</t>
  </si>
  <si>
    <t>Leib</t>
  </si>
  <si>
    <t>Saft</t>
  </si>
  <si>
    <t>Haar</t>
  </si>
  <si>
    <t>Gerstenmalz</t>
  </si>
  <si>
    <t>mildern</t>
  </si>
  <si>
    <t>Hitze</t>
  </si>
  <si>
    <t>Brand</t>
  </si>
  <si>
    <t>Hund</t>
  </si>
  <si>
    <t>Ochsen-</t>
  </si>
  <si>
    <t>Podagrams</t>
  </si>
  <si>
    <t>Ort</t>
  </si>
  <si>
    <t>töten</t>
  </si>
  <si>
    <t>Schossen</t>
  </si>
  <si>
    <t>zusammen</t>
  </si>
  <si>
    <t>daraus</t>
  </si>
  <si>
    <t>Sämlein</t>
  </si>
  <si>
    <t>Teil</t>
  </si>
  <si>
    <t>scharf</t>
  </si>
  <si>
    <t>Zäserlein</t>
  </si>
  <si>
    <t>selbst</t>
  </si>
  <si>
    <t>Land</t>
  </si>
  <si>
    <t>Jahr</t>
  </si>
  <si>
    <t>wiederum</t>
  </si>
  <si>
    <t>Arznei</t>
  </si>
  <si>
    <t>vollkommen</t>
  </si>
  <si>
    <t>Blödigkeit</t>
  </si>
  <si>
    <t>Tier</t>
  </si>
  <si>
    <t>Cantharides</t>
  </si>
  <si>
    <t>Schaden</t>
  </si>
  <si>
    <t>Honig</t>
  </si>
  <si>
    <t>Blut</t>
  </si>
  <si>
    <t>untergeronne</t>
  </si>
  <si>
    <t>Harz</t>
  </si>
  <si>
    <t>Glut</t>
  </si>
  <si>
    <t>unten</t>
  </si>
  <si>
    <t>Dampf</t>
  </si>
  <si>
    <t>schaffen</t>
  </si>
  <si>
    <t>desto</t>
  </si>
  <si>
    <t>Sprache</t>
  </si>
  <si>
    <t>Ingwer</t>
  </si>
  <si>
    <t>Kräutlern</t>
  </si>
  <si>
    <t>sacerdotis</t>
  </si>
  <si>
    <t>genügsam</t>
  </si>
  <si>
    <t>Kräuterbuch</t>
  </si>
  <si>
    <t>hier</t>
  </si>
  <si>
    <t>Not</t>
  </si>
  <si>
    <t>erzählen</t>
  </si>
  <si>
    <t>Flecken</t>
  </si>
  <si>
    <t>spannenlang</t>
  </si>
  <si>
    <t>Fruchtähre</t>
  </si>
  <si>
    <t>Ding</t>
  </si>
  <si>
    <t>Scheide</t>
  </si>
  <si>
    <t>Kölblein</t>
  </si>
  <si>
    <t>Mörselstößel</t>
  </si>
  <si>
    <t>April</t>
  </si>
  <si>
    <t>unterhalb</t>
  </si>
  <si>
    <t>Träublein</t>
  </si>
  <si>
    <t>längelt</t>
  </si>
  <si>
    <t>Zaselen</t>
  </si>
  <si>
    <t>Körner</t>
  </si>
  <si>
    <t>Zwiebelkopf</t>
  </si>
  <si>
    <t>März</t>
  </si>
  <si>
    <t>verwelken</t>
  </si>
  <si>
    <t>verstehen</t>
  </si>
  <si>
    <t>Zweifel</t>
  </si>
  <si>
    <t>Wunder</t>
  </si>
  <si>
    <t>Länge</t>
  </si>
  <si>
    <t>Sonderheit</t>
  </si>
  <si>
    <t>säubern</t>
  </si>
  <si>
    <t>Feuchtigkeit</t>
  </si>
  <si>
    <t>Unsauberkeit</t>
  </si>
  <si>
    <t>Heilung</t>
  </si>
  <si>
    <t>fleiſch</t>
  </si>
  <si>
    <t>fleisch</t>
  </si>
  <si>
    <t>Fleisch</t>
  </si>
  <si>
    <t>benehmen</t>
  </si>
  <si>
    <t>Gift</t>
  </si>
  <si>
    <t>Angesicht</t>
  </si>
  <si>
    <t>Aronkraut</t>
  </si>
  <si>
    <t>Öl</t>
  </si>
  <si>
    <t>darauf</t>
  </si>
  <si>
    <t>Pestilenzblattern</t>
  </si>
  <si>
    <t>Feigblattern</t>
  </si>
  <si>
    <t>Käse</t>
  </si>
  <si>
    <t>Aronblätter</t>
  </si>
  <si>
    <t>wahrhaftig</t>
  </si>
  <si>
    <t>Prosopium</t>
  </si>
  <si>
    <t>Apotheker</t>
  </si>
  <si>
    <t>nennen</t>
  </si>
  <si>
    <t>Kürbis</t>
  </si>
  <si>
    <t>haarig</t>
  </si>
  <si>
    <t>gebogener</t>
  </si>
  <si>
    <t>Häklein</t>
  </si>
  <si>
    <t>damit</t>
  </si>
  <si>
    <t>hängen</t>
  </si>
  <si>
    <t>blühen</t>
  </si>
  <si>
    <t>lichtbraunrot</t>
  </si>
  <si>
    <t>hinter</t>
  </si>
  <si>
    <t>ungebauten</t>
  </si>
  <si>
    <t>verzehren</t>
  </si>
  <si>
    <t>Zirbelnüsslein</t>
  </si>
  <si>
    <t>zerstoßen</t>
  </si>
  <si>
    <t>Eiter</t>
  </si>
  <si>
    <t>auswerfen</t>
  </si>
  <si>
    <t>Zerbrechung</t>
  </si>
  <si>
    <t>Salz</t>
  </si>
  <si>
    <t>Schmalz</t>
  </si>
  <si>
    <t>Ei</t>
  </si>
  <si>
    <t>Brauch</t>
  </si>
  <si>
    <t>geferbt</t>
  </si>
  <si>
    <t>gelb</t>
  </si>
  <si>
    <t>Geruch</t>
  </si>
  <si>
    <t>Substanz</t>
  </si>
  <si>
    <t>zweier</t>
  </si>
  <si>
    <t>Quäntleins</t>
  </si>
  <si>
    <t>Quäntlein</t>
  </si>
  <si>
    <t>Honigwasser</t>
  </si>
  <si>
    <t>Wehtagen</t>
  </si>
  <si>
    <t>Überflüssigkeit</t>
  </si>
  <si>
    <t>oft</t>
  </si>
  <si>
    <t>tun</t>
  </si>
  <si>
    <t>genesen</t>
  </si>
  <si>
    <t>Androsemon</t>
  </si>
  <si>
    <t>halber</t>
  </si>
  <si>
    <t>Staude</t>
  </si>
  <si>
    <t>drei-</t>
  </si>
  <si>
    <t>Höhe</t>
  </si>
  <si>
    <t>zwei</t>
  </si>
  <si>
    <t>Sankt</t>
  </si>
  <si>
    <t>Hülslein</t>
  </si>
  <si>
    <t>Schifflein</t>
  </si>
  <si>
    <t>Zipflein</t>
  </si>
  <si>
    <t>Wärmt</t>
  </si>
  <si>
    <t>Podagra</t>
  </si>
  <si>
    <t>hervorkommen</t>
  </si>
  <si>
    <t>Komplexion</t>
  </si>
  <si>
    <t>Anissamen</t>
  </si>
  <si>
    <t>Nase</t>
  </si>
  <si>
    <t>Hicksen</t>
  </si>
  <si>
    <t>wenn</t>
  </si>
  <si>
    <t>Schattenhut</t>
  </si>
  <si>
    <t>sieden</t>
  </si>
  <si>
    <t>denn</t>
  </si>
  <si>
    <t>Schmerz</t>
  </si>
  <si>
    <t>demselbigen</t>
  </si>
  <si>
    <t>Goldwürmlein</t>
  </si>
  <si>
    <t>Zunge</t>
  </si>
  <si>
    <t>Hülse</t>
  </si>
  <si>
    <t>Traube</t>
  </si>
  <si>
    <t>Olive</t>
  </si>
  <si>
    <t>ohne</t>
  </si>
  <si>
    <t>derselbige</t>
  </si>
  <si>
    <t>Arons</t>
  </si>
  <si>
    <t>derselbigen</t>
  </si>
  <si>
    <t>Seite</t>
  </si>
  <si>
    <t>Erde</t>
  </si>
  <si>
    <t>Nebenzweige</t>
  </si>
  <si>
    <t>dergleichen</t>
  </si>
  <si>
    <t>Zerknitschung</t>
  </si>
  <si>
    <t>kräftig</t>
  </si>
  <si>
    <t>Hartheu</t>
  </si>
  <si>
    <t>Hartheusamen</t>
  </si>
  <si>
    <t>APPR</t>
  </si>
  <si>
    <t>NE</t>
  </si>
  <si>
    <t>$.</t>
  </si>
  <si>
    <t>NN</t>
  </si>
  <si>
    <t>ART</t>
  </si>
  <si>
    <t>KON</t>
  </si>
  <si>
    <t>$(</t>
  </si>
  <si>
    <t>VAFIN</t>
  </si>
  <si>
    <t>ADJD</t>
  </si>
  <si>
    <t>griechisch</t>
  </si>
  <si>
    <t>lateinisch</t>
  </si>
  <si>
    <t>VVPP</t>
  </si>
  <si>
    <t>heißen</t>
  </si>
  <si>
    <t>PIAT</t>
  </si>
  <si>
    <t>PPER</t>
  </si>
  <si>
    <t>ADJA</t>
  </si>
  <si>
    <t>heutig</t>
  </si>
  <si>
    <t>Apotheke</t>
  </si>
  <si>
    <t>eine</t>
  </si>
  <si>
    <t>Stengel</t>
  </si>
  <si>
    <t>Blatt</t>
  </si>
  <si>
    <t>Blume</t>
  </si>
  <si>
    <t>ADV</t>
  </si>
  <si>
    <t>PPOSAT</t>
  </si>
  <si>
    <t>PIS</t>
  </si>
  <si>
    <t>wenige</t>
  </si>
  <si>
    <t>unterscheiden</t>
  </si>
  <si>
    <t>Ast</t>
  </si>
  <si>
    <t>PDS</t>
  </si>
  <si>
    <t>VVINF</t>
  </si>
  <si>
    <t>PAV</t>
  </si>
  <si>
    <t>KOKOM</t>
  </si>
  <si>
    <t>VVFIN</t>
  </si>
  <si>
    <t>PTKVZ</t>
  </si>
  <si>
    <t>Same</t>
  </si>
  <si>
    <t>statt</t>
  </si>
  <si>
    <t>PDAT</t>
  </si>
  <si>
    <t>dies</t>
  </si>
  <si>
    <t>VAPP</t>
  </si>
  <si>
    <t>KOUS</t>
  </si>
  <si>
    <t>Garten</t>
  </si>
  <si>
    <t>APPRART</t>
  </si>
  <si>
    <t>VMFIN</t>
  </si>
  <si>
    <t>mögen</t>
  </si>
  <si>
    <t>dritt</t>
  </si>
  <si>
    <t>machen</t>
  </si>
  <si>
    <t>gering</t>
  </si>
  <si>
    <t>wohlschmeckend</t>
  </si>
  <si>
    <t>legen</t>
  </si>
  <si>
    <t>Bauch</t>
  </si>
  <si>
    <t>giftig</t>
  </si>
  <si>
    <t>ihr</t>
  </si>
  <si>
    <t>verstellen</t>
  </si>
  <si>
    <t>Weib</t>
  </si>
  <si>
    <t>weiter</t>
  </si>
  <si>
    <t>mehren</t>
  </si>
  <si>
    <t>stoßen</t>
  </si>
  <si>
    <t>vermengen</t>
  </si>
  <si>
    <t>Ohr</t>
  </si>
  <si>
    <t>PTKZU</t>
  </si>
  <si>
    <t>stillen</t>
  </si>
  <si>
    <t>dörren</t>
  </si>
  <si>
    <t>Kind</t>
  </si>
  <si>
    <t>VAINF</t>
  </si>
  <si>
    <t>halten</t>
  </si>
  <si>
    <t>fallend</t>
  </si>
  <si>
    <t>verhalten</t>
  </si>
  <si>
    <t>PRF</t>
  </si>
  <si>
    <t>steigen</t>
  </si>
  <si>
    <t>trinken</t>
  </si>
  <si>
    <t>nehmen</t>
  </si>
  <si>
    <t>Schabe|Schaben</t>
  </si>
  <si>
    <t>Kleid</t>
  </si>
  <si>
    <t>Holde</t>
  </si>
  <si>
    <t>Grieche</t>
  </si>
  <si>
    <t>Lateinische</t>
  </si>
  <si>
    <t>Zweig</t>
  </si>
  <si>
    <t>voll</t>
  </si>
  <si>
    <t>finden</t>
  </si>
  <si>
    <t>CARD</t>
  </si>
  <si>
    <t>deutsch</t>
  </si>
  <si>
    <t>soviele</t>
  </si>
  <si>
    <t>kurz</t>
  </si>
  <si>
    <t>nieder</t>
  </si>
  <si>
    <t>schießen</t>
  </si>
  <si>
    <t>stark</t>
  </si>
  <si>
    <t>welsch</t>
  </si>
  <si>
    <t>PTKNEG</t>
  </si>
  <si>
    <t>tragen</t>
  </si>
  <si>
    <t>gekrönt</t>
  </si>
  <si>
    <t>Beere</t>
  </si>
  <si>
    <t>vermischen</t>
  </si>
  <si>
    <t>Haufe</t>
  </si>
  <si>
    <t>verfügen</t>
  </si>
  <si>
    <t>niedrig</t>
  </si>
  <si>
    <t>klein</t>
  </si>
  <si>
    <t>viereckig</t>
  </si>
  <si>
    <t>PWAT</t>
  </si>
  <si>
    <t>ausbreiten</t>
  </si>
  <si>
    <t>beide</t>
  </si>
  <si>
    <t>schattig</t>
  </si>
  <si>
    <t>rauh</t>
  </si>
  <si>
    <t>Ort|Orten</t>
  </si>
  <si>
    <t>etliche</t>
  </si>
  <si>
    <t>Feld</t>
  </si>
  <si>
    <t>Acker</t>
  </si>
  <si>
    <t>spät</t>
  </si>
  <si>
    <t>jung</t>
  </si>
  <si>
    <t>genießen</t>
  </si>
  <si>
    <t>Galle</t>
  </si>
  <si>
    <t>Natter</t>
  </si>
  <si>
    <t>beißen</t>
  </si>
  <si>
    <t>PWAV</t>
  </si>
  <si>
    <t>sitzen</t>
  </si>
  <si>
    <t>erweichen</t>
  </si>
  <si>
    <t>eröffnen</t>
  </si>
  <si>
    <t>hart</t>
  </si>
  <si>
    <t>geschwollen</t>
  </si>
  <si>
    <t>solche</t>
  </si>
  <si>
    <t>anstreichen</t>
  </si>
  <si>
    <t>frisch</t>
  </si>
  <si>
    <t>zart</t>
  </si>
  <si>
    <t>übrig</t>
  </si>
  <si>
    <t>Sie|sie</t>
  </si>
  <si>
    <t>wütend</t>
  </si>
  <si>
    <t>überlegen</t>
  </si>
  <si>
    <t>tief</t>
  </si>
  <si>
    <t>Wunde</t>
  </si>
  <si>
    <t>TRUNC</t>
  </si>
  <si>
    <t>überstreichen</t>
  </si>
  <si>
    <t>beizen</t>
  </si>
  <si>
    <t>besprengen</t>
  </si>
  <si>
    <t>Floh</t>
  </si>
  <si>
    <t>Mücke</t>
  </si>
  <si>
    <t>Schlange</t>
  </si>
  <si>
    <t>Amme</t>
  </si>
  <si>
    <t>APZR</t>
  </si>
  <si>
    <t>gestirnt</t>
  </si>
  <si>
    <t>PRELS</t>
  </si>
  <si>
    <t>pflanzen</t>
  </si>
  <si>
    <t>zeihen|ziehen</t>
  </si>
  <si>
    <t>meiste</t>
  </si>
  <si>
    <t>brauchen|gebrauchen</t>
  </si>
  <si>
    <t>Grimme</t>
  </si>
  <si>
    <t>Frau</t>
  </si>
  <si>
    <t>wenden</t>
  </si>
  <si>
    <t>anzünden</t>
  </si>
  <si>
    <t>reinigen</t>
  </si>
  <si>
    <t>sagen</t>
  </si>
  <si>
    <t>Mann</t>
  </si>
  <si>
    <t>leicht</t>
  </si>
  <si>
    <t>Griechische</t>
  </si>
  <si>
    <t>viril</t>
  </si>
  <si>
    <t>PWS</t>
  </si>
  <si>
    <t>Ursache</t>
  </si>
  <si>
    <t>unser</t>
  </si>
  <si>
    <t>breit</t>
  </si>
  <si>
    <t>zwischen</t>
  </si>
  <si>
    <t>spitz</t>
  </si>
  <si>
    <t>gedrungen</t>
  </si>
  <si>
    <t>liegen</t>
  </si>
  <si>
    <t>auftun</t>
  </si>
  <si>
    <t>geschehen</t>
  </si>
  <si>
    <t>können</t>
  </si>
  <si>
    <t>unter</t>
  </si>
  <si>
    <t>abfallen</t>
  </si>
  <si>
    <t>besetzen</t>
  </si>
  <si>
    <t>Korn</t>
  </si>
  <si>
    <t>denken|gedenken</t>
  </si>
  <si>
    <t>Koralle</t>
  </si>
  <si>
    <t>Wald</t>
  </si>
  <si>
    <t>Hecke</t>
  </si>
  <si>
    <t>kalt</t>
  </si>
  <si>
    <t>feucht</t>
  </si>
  <si>
    <t>allererste</t>
  </si>
  <si>
    <t>nackt</t>
  </si>
  <si>
    <t>erst</t>
  </si>
  <si>
    <t>setzen</t>
  </si>
  <si>
    <t>keine</t>
  </si>
  <si>
    <t>demnach</t>
  </si>
  <si>
    <t>verwandeln</t>
  </si>
  <si>
    <t>anzeigen</t>
  </si>
  <si>
    <t>Geschwulst</t>
  </si>
  <si>
    <t>alt</t>
  </si>
  <si>
    <t>Fistel</t>
  </si>
  <si>
    <t>pulvern</t>
  </si>
  <si>
    <t>einstreuen</t>
  </si>
  <si>
    <t>fördern</t>
  </si>
  <si>
    <t>faul</t>
  </si>
  <si>
    <t>wickeln</t>
  </si>
  <si>
    <t>Made</t>
  </si>
  <si>
    <t>wissen</t>
  </si>
  <si>
    <t>Klette</t>
  </si>
  <si>
    <t>Zaun</t>
  </si>
  <si>
    <t>Rain</t>
  </si>
  <si>
    <t>Hof</t>
  </si>
  <si>
    <t>Bein</t>
  </si>
  <si>
    <t>Glied</t>
  </si>
  <si>
    <t>heil</t>
  </si>
  <si>
    <t>desgleichen</t>
  </si>
  <si>
    <t>Kropf</t>
  </si>
  <si>
    <t>Blatt|Blättern</t>
  </si>
  <si>
    <t>färben</t>
  </si>
  <si>
    <t>Finger</t>
  </si>
  <si>
    <t>zerreiben</t>
  </si>
  <si>
    <t>wärmen</t>
  </si>
  <si>
    <t>Hüfte</t>
  </si>
  <si>
    <t>cholerisch</t>
  </si>
  <si>
    <t>müssen</t>
  </si>
  <si>
    <t>Kranke</t>
  </si>
  <si>
    <t>löschen</t>
  </si>
  <si>
    <t>schlagen</t>
  </si>
  <si>
    <t>waschen</t>
  </si>
  <si>
    <t>APPO</t>
  </si>
  <si>
    <t>Raute</t>
  </si>
  <si>
    <t>column</t>
  </si>
  <si>
    <t>figure_p</t>
  </si>
  <si>
    <t>grc</t>
  </si>
  <si>
    <t>lat</t>
  </si>
  <si>
    <t>Galenos</t>
  </si>
  <si>
    <t>XXXV</t>
  </si>
  <si>
    <t>XXXVII</t>
  </si>
  <si>
    <t>caption</t>
  </si>
  <si>
    <t>iniCap</t>
  </si>
  <si>
    <t>pron1pl</t>
  </si>
  <si>
    <t>KUnrath</t>
  </si>
  <si>
    <t>Fuchs, Leonhart (1543): New Kreüterbuch, in welchem nit allein die gantz histori, das ist namen, gestalt, statt vnd zeit der wachsung, natur, krafft vnd wuerckung, des meysten theyls der Kreüter so in Teuetschen vnnd andern Landen wachsen (Capitel XIX-XXV). Basel, Michael Isingrin.</t>
  </si>
  <si>
    <t>7.0</t>
  </si>
  <si>
    <t>http://daten.digitale-sammlungen.de/bsb00017437/image_89</t>
  </si>
  <si>
    <t>M</t>
  </si>
  <si>
    <t>Rohr</t>
  </si>
  <si>
    <t>underschiedlich</t>
  </si>
  <si>
    <t>fin⸗</t>
  </si>
  <si>
    <t>Johanſzkraut</t>
  </si>
  <si>
    <t>roman</t>
  </si>
  <si>
    <t>aschenfarben</t>
  </si>
  <si>
    <t>außenwendig</t>
  </si>
  <si>
    <t>innenwendig</t>
  </si>
  <si>
    <t>Cap.XI.</t>
  </si>
  <si>
    <t>D</t>
  </si>
  <si>
    <t>iv</t>
  </si>
  <si>
    <t>DK</t>
  </si>
  <si>
    <t>bleen</t>
  </si>
  <si>
    <t>C</t>
  </si>
  <si>
    <t>Hol⸗</t>
  </si>
  <si>
    <t>h</t>
  </si>
  <si>
    <t>y⸗</t>
  </si>
  <si>
    <t>/r.</t>
  </si>
  <si>
    <t>Dz</t>
  </si>
  <si>
    <t>z⸗</t>
  </si>
  <si>
    <t>zl</t>
  </si>
  <si>
    <t>dwo</t>
  </si>
  <si>
    <t>.e</t>
  </si>
  <si>
    <t>.yy</t>
  </si>
  <si>
    <t>o/</t>
  </si>
  <si>
    <t>w.</t>
  </si>
  <si>
    <t>td</t>
  </si>
  <si>
    <t>ry</t>
  </si>
  <si>
    <t>y</t>
  </si>
  <si>
    <t>a</t>
  </si>
  <si>
    <t>ͤiwit</t>
  </si>
  <si>
    <t>gz</t>
  </si>
  <si>
    <t>t.</t>
  </si>
  <si>
    <t>/⸗</t>
  </si>
  <si>
    <t>r.</t>
  </si>
  <si>
    <t>r⸗V</t>
  </si>
  <si>
    <t>.rr</t>
  </si>
  <si>
    <t>ud</t>
  </si>
  <si>
    <t>aDs</t>
  </si>
  <si>
    <t>vVigz</t>
  </si>
  <si>
    <t>oy.t</t>
  </si>
  <si>
    <t>bDw</t>
  </si>
  <si>
    <t>p⸗</t>
  </si>
  <si>
    <t>a⸗</t>
  </si>
  <si>
    <t>luit</t>
  </si>
  <si>
    <t>aa</t>
  </si>
  <si>
    <t>g⸗</t>
  </si>
  <si>
    <t>re.</t>
  </si>
  <si>
    <t>...</t>
  </si>
  <si>
    <t>aDr⸗</t>
  </si>
  <si>
    <t>/.a.</t>
  </si>
  <si>
    <t>lpo⸗a</t>
  </si>
  <si>
    <t>w</t>
  </si>
  <si>
    <t>ahrr</t>
  </si>
  <si>
    <t>w⸗</t>
  </si>
  <si>
    <t>I</t>
  </si>
  <si>
    <t>Ii</t>
  </si>
  <si>
    <t>tau</t>
  </si>
  <si>
    <t>a.</t>
  </si>
  <si>
    <t>.ri</t>
  </si>
  <si>
    <t>iu</t>
  </si>
  <si>
    <t>Drb</t>
  </si>
  <si>
    <t>.all</t>
  </si>
  <si>
    <t>DVl</t>
  </si>
  <si>
    <t>n.</t>
  </si>
  <si>
    <t>hze</t>
  </si>
  <si>
    <t>B</t>
  </si>
  <si>
    <t>vmb</t>
  </si>
  <si>
    <t>tC</t>
  </si>
  <si>
    <t>kung</t>
  </si>
  <si>
    <t>.o..r⸗</t>
  </si>
  <si>
    <t>.t.</t>
  </si>
  <si>
    <t>sI</t>
  </si>
  <si>
    <t>.Vr</t>
  </si>
  <si>
    <t>.V</t>
  </si>
  <si>
    <t>..aI</t>
  </si>
  <si>
    <t>/t</t>
  </si>
  <si>
    <t>II</t>
  </si>
  <si>
    <t>.⸗</t>
  </si>
  <si>
    <t>De</t>
  </si>
  <si>
    <t>i</t>
  </si>
  <si>
    <t>I.</t>
  </si>
  <si>
    <t>hai</t>
  </si>
  <si>
    <t>o.</t>
  </si>
  <si>
    <t>i⸗</t>
  </si>
  <si>
    <t>pkk</t>
  </si>
  <si>
    <t>/..a</t>
  </si>
  <si>
    <t>.g.⸗</t>
  </si>
  <si>
    <t>.t</t>
  </si>
  <si>
    <t>rm.I</t>
  </si>
  <si>
    <t>ͤ/I/</t>
  </si>
  <si>
    <t>IV</t>
  </si>
  <si>
    <t>.⸗.</t>
  </si>
  <si>
    <t>a..I.</t>
  </si>
  <si>
    <t>..r.g</t>
  </si>
  <si>
    <t>SI</t>
  </si>
  <si>
    <t>r⸗⸗</t>
  </si>
  <si>
    <t>Ho</t>
  </si>
  <si>
    <t>e.V.</t>
  </si>
  <si>
    <t>wI</t>
  </si>
  <si>
    <t>two</t>
  </si>
  <si>
    <t>.vi</t>
  </si>
  <si>
    <t>.r.</t>
  </si>
  <si>
    <t>⸗.</t>
  </si>
  <si>
    <t>r⸗</t>
  </si>
  <si>
    <t>.a⸗</t>
  </si>
  <si>
    <t>aor</t>
  </si>
  <si>
    <t>p.</t>
  </si>
  <si>
    <t>zr</t>
  </si>
  <si>
    <t>ͤ</t>
  </si>
  <si>
    <t>.s</t>
  </si>
  <si>
    <t>e.</t>
  </si>
  <si>
    <t>.er</t>
  </si>
  <si>
    <t>..gf</t>
  </si>
  <si>
    <t>.a</t>
  </si>
  <si>
    <t>..rI</t>
  </si>
  <si>
    <t>ryV..⸗</t>
  </si>
  <si>
    <t>./</t>
  </si>
  <si>
    <t>.y</t>
  </si>
  <si>
    <t>/.</t>
  </si>
  <si>
    <t>./⸗</t>
  </si>
  <si>
    <t>Heldee</t>
  </si>
  <si>
    <t>yo</t>
  </si>
  <si>
    <t>tr⸗</t>
  </si>
  <si>
    <t>al</t>
  </si>
  <si>
    <t>.I</t>
  </si>
  <si>
    <t>S.</t>
  </si>
  <si>
    <t>..c</t>
  </si>
  <si>
    <t>D⸗</t>
  </si>
  <si>
    <t>./I.</t>
  </si>
  <si>
    <t>.V.⸗</t>
  </si>
  <si>
    <t>e.a⸗</t>
  </si>
  <si>
    <t>.⸗.orr</t>
  </si>
  <si>
    <t>ar</t>
  </si>
  <si>
    <t>.ye</t>
  </si>
  <si>
    <t>..I</t>
  </si>
  <si>
    <t>Xo⸗</t>
  </si>
  <si>
    <t>uI</t>
  </si>
  <si>
    <t>.at</t>
  </si>
  <si>
    <t>yro.V</t>
  </si>
  <si>
    <t>ps⸗.</t>
  </si>
  <si>
    <t>w.pz</t>
  </si>
  <si>
    <t>VV.Dy.</t>
  </si>
  <si>
    <t>ae</t>
  </si>
  <si>
    <t>..⸗k⸗</t>
  </si>
  <si>
    <t>h.</t>
  </si>
  <si>
    <t>d.</t>
  </si>
  <si>
    <t>I⸗ͤ</t>
  </si>
  <si>
    <t>⸗agh</t>
  </si>
  <si>
    <t>gsI</t>
  </si>
  <si>
    <t>r/</t>
  </si>
  <si>
    <t>.⸗⸗o</t>
  </si>
  <si>
    <t>Vr</t>
  </si>
  <si>
    <t>.a.ac</t>
  </si>
  <si>
    <t>k.Dc</t>
  </si>
  <si>
    <t>..r</t>
  </si>
  <si>
    <t>t⸗a</t>
  </si>
  <si>
    <t>.D</t>
  </si>
  <si>
    <t>ls</t>
  </si>
  <si>
    <t>t⸗.</t>
  </si>
  <si>
    <t>n⸗V</t>
  </si>
  <si>
    <t>⸗⸗⸗⸗</t>
  </si>
  <si>
    <t>VzI</t>
  </si>
  <si>
    <t>⸗D</t>
  </si>
  <si>
    <t>.Cr⸗</t>
  </si>
  <si>
    <t>rrr</t>
  </si>
  <si>
    <t>I.d</t>
  </si>
  <si>
    <t>r.a⸗</t>
  </si>
  <si>
    <t>w.w⸗.</t>
  </si>
  <si>
    <t>rr.</t>
  </si>
  <si>
    <t>⸗⸗</t>
  </si>
  <si>
    <t>..⸗dI</t>
  </si>
  <si>
    <t>..e</t>
  </si>
  <si>
    <t>..y..I</t>
  </si>
  <si>
    <t>ycar⸗</t>
  </si>
  <si>
    <t>../</t>
  </si>
  <si>
    <t>izr</t>
  </si>
  <si>
    <t>gk</t>
  </si>
  <si>
    <t>aV/</t>
  </si>
  <si>
    <t>hrI</t>
  </si>
  <si>
    <t>g.</t>
  </si>
  <si>
    <t>DI</t>
  </si>
  <si>
    <t>Dp⸗</t>
  </si>
  <si>
    <t>i.</t>
  </si>
  <si>
    <t>Ew.</t>
  </si>
  <si>
    <t>Vo</t>
  </si>
  <si>
    <t>e.u⸗</t>
  </si>
  <si>
    <t>a.Iied</t>
  </si>
  <si>
    <t>I.rI⸗cr⸗</t>
  </si>
  <si>
    <t>.II</t>
  </si>
  <si>
    <t>⸗b</t>
  </si>
  <si>
    <t>ß</t>
  </si>
  <si>
    <t>.V⸗..⸗</t>
  </si>
  <si>
    <t>i⸗y</t>
  </si>
  <si>
    <t>.r⸗/..s</t>
  </si>
  <si>
    <t>ow</t>
  </si>
  <si>
    <t>Dw</t>
  </si>
  <si>
    <t>.i</t>
  </si>
  <si>
    <t>.o</t>
  </si>
  <si>
    <t>aa.</t>
  </si>
  <si>
    <t>..⸗</t>
  </si>
  <si>
    <t>Sc</t>
  </si>
  <si>
    <t>c</t>
  </si>
  <si>
    <t>vt</t>
  </si>
  <si>
    <t>pt</t>
  </si>
  <si>
    <t>ea</t>
  </si>
  <si>
    <t>/ar</t>
  </si>
  <si>
    <t>zy</t>
  </si>
  <si>
    <t>ac</t>
  </si>
  <si>
    <t>y.</t>
  </si>
  <si>
    <t>.tdo.r</t>
  </si>
  <si>
    <t>rs..i</t>
  </si>
  <si>
    <t>rIIut</t>
  </si>
  <si>
    <t>erp</t>
  </si>
  <si>
    <t>⸗p</t>
  </si>
  <si>
    <t>t⸗</t>
  </si>
  <si>
    <t>leeit</t>
  </si>
  <si>
    <t>r..⸗⸗</t>
  </si>
  <si>
    <t>tie</t>
  </si>
  <si>
    <t>to.</t>
  </si>
  <si>
    <t>/t.e</t>
  </si>
  <si>
    <t>.aa</t>
  </si>
  <si>
    <t>⸗tnt⸗⸗</t>
  </si>
  <si>
    <t>n.⸗</t>
  </si>
  <si>
    <t>Ir</t>
  </si>
  <si>
    <t>⸗t</t>
  </si>
  <si>
    <t>.⸗..V</t>
  </si>
  <si>
    <t>hr</t>
  </si>
  <si>
    <t>.arrb</t>
  </si>
  <si>
    <t>k</t>
  </si>
  <si>
    <t>ce</t>
  </si>
  <si>
    <t>r⸗.</t>
  </si>
  <si>
    <t>roI⸗.</t>
  </si>
  <si>
    <t>⸗Ia</t>
  </si>
  <si>
    <t>rr</t>
  </si>
  <si>
    <t>uI./</t>
  </si>
  <si>
    <t>V.p.</t>
  </si>
  <si>
    <t>⸗I</t>
  </si>
  <si>
    <t>rr⸗h</t>
  </si>
  <si>
    <t>Dh</t>
  </si>
  <si>
    <t>p.⸗⸗</t>
  </si>
  <si>
    <t>.b</t>
  </si>
  <si>
    <t>./.e</t>
  </si>
  <si>
    <t>.u⸗⸗</t>
  </si>
  <si>
    <t>I⸗</t>
  </si>
  <si>
    <t>.g</t>
  </si>
  <si>
    <t>.D.y</t>
  </si>
  <si>
    <t>.s.⸗</t>
  </si>
  <si>
    <t>DVry.</t>
  </si>
  <si>
    <t>s/</t>
  </si>
  <si>
    <t>vI.I</t>
  </si>
  <si>
    <t>IůIu.I</t>
  </si>
  <si>
    <t>tͤ⸗</t>
  </si>
  <si>
    <t>hi</t>
  </si>
  <si>
    <t>arrry.</t>
  </si>
  <si>
    <t>.X</t>
  </si>
  <si>
    <t>Dp⸗aso</t>
  </si>
  <si>
    <t>⸗r</t>
  </si>
  <si>
    <t>..Iw⸗</t>
  </si>
  <si>
    <t>.zI</t>
  </si>
  <si>
    <t>gi</t>
  </si>
  <si>
    <t>aaͤo⸗</t>
  </si>
  <si>
    <t>prh</t>
  </si>
  <si>
    <t>rI</t>
  </si>
  <si>
    <t>.I.t</t>
  </si>
  <si>
    <t>gt</t>
  </si>
  <si>
    <t>r.r.</t>
  </si>
  <si>
    <t>rh</t>
  </si>
  <si>
    <t>.Dy</t>
  </si>
  <si>
    <t>rs.sD.</t>
  </si>
  <si>
    <t>yy</t>
  </si>
  <si>
    <t>V⸗⸗.</t>
  </si>
  <si>
    <t>T⸗</t>
  </si>
  <si>
    <t>⸗I.⸗</t>
  </si>
  <si>
    <t>..⸗r⸗</t>
  </si>
  <si>
    <t>/Vi</t>
  </si>
  <si>
    <t>u⸗</t>
  </si>
  <si>
    <t>older</t>
  </si>
  <si>
    <t>Jlmmch</t>
  </si>
  <si>
    <t>As</t>
  </si>
  <si>
    <t>enecte</t>
  </si>
  <si>
    <t>mtßr/</t>
  </si>
  <si>
    <t>npt</t>
  </si>
  <si>
    <t>fDon</t>
  </si>
  <si>
    <t>rrewaͤ</t>
  </si>
  <si>
    <t>ͤga</t>
  </si>
  <si>
    <t>wr</t>
  </si>
  <si>
    <t>Drt</t>
  </si>
  <si>
    <t>../r</t>
  </si>
  <si>
    <t>orb</t>
  </si>
  <si>
    <t>op⸗</t>
  </si>
  <si>
    <t>D⸗.</t>
  </si>
  <si>
    <t>c.d⸗</t>
  </si>
  <si>
    <t>wxga⸗</t>
  </si>
  <si>
    <t>.rr⸗</t>
  </si>
  <si>
    <t>gr.</t>
  </si>
  <si>
    <t>a⸗.ſ</t>
  </si>
  <si>
    <t>or</t>
  </si>
  <si>
    <t>o⸗r</t>
  </si>
  <si>
    <t>rt</t>
  </si>
  <si>
    <t>a⸗⸗</t>
  </si>
  <si>
    <t>..i</t>
  </si>
  <si>
    <t>ps</t>
  </si>
  <si>
    <t>rsrw</t>
  </si>
  <si>
    <t>orrry</t>
  </si>
  <si>
    <t>wDrrr</t>
  </si>
  <si>
    <t>rurep</t>
  </si>
  <si>
    <t>drg</t>
  </si>
  <si>
    <t>rw.</t>
  </si>
  <si>
    <t>.c</t>
  </si>
  <si>
    <t>⸗.r</t>
  </si>
  <si>
    <t>te⸗</t>
  </si>
  <si>
    <t>III</t>
  </si>
  <si>
    <t>⸗k</t>
  </si>
  <si>
    <t>ga</t>
  </si>
  <si>
    <t>.rr⸗⸗</t>
  </si>
  <si>
    <t>⸗⸗⸗</t>
  </si>
  <si>
    <t>..r⸗</t>
  </si>
  <si>
    <t>Vr⸗</t>
  </si>
  <si>
    <t>.p⸗</t>
  </si>
  <si>
    <t>pr</t>
  </si>
  <si>
    <t>Dſpnvn</t>
  </si>
  <si>
    <t>Ceutſcher</t>
  </si>
  <si>
    <t>ſg</t>
  </si>
  <si>
    <t>aaa⸗⸗r</t>
  </si>
  <si>
    <t>aa⸗s</t>
  </si>
  <si>
    <t>va⸗</t>
  </si>
  <si>
    <t>v⸗</t>
  </si>
  <si>
    <t>hg.ſcher</t>
  </si>
  <si>
    <t>yr</t>
  </si>
  <si>
    <t>Hr</t>
  </si>
  <si>
    <t>wandelt</t>
  </si>
  <si>
    <t>f.vnnd</t>
  </si>
  <si>
    <t>.p</t>
  </si>
  <si>
    <t>hwtafepint</t>
  </si>
  <si>
    <t>ſ⸗</t>
  </si>
  <si>
    <t>a.r</t>
  </si>
  <si>
    <t>.v</t>
  </si>
  <si>
    <t>./I</t>
  </si>
  <si>
    <t>lron</t>
  </si>
  <si>
    <t>Cap.X</t>
  </si>
  <si>
    <t>XII</t>
  </si>
  <si>
    <t>tl</t>
  </si>
  <si>
    <t>IIaaI.</t>
  </si>
  <si>
    <t>X</t>
  </si>
  <si>
    <t>arthaw</t>
  </si>
  <si>
    <t>raI</t>
  </si>
  <si>
    <t>.ar⸗</t>
  </si>
  <si>
    <t>ar⸗</t>
  </si>
  <si>
    <t>X.I.</t>
  </si>
  <si>
    <t>ka</t>
  </si>
  <si>
    <t>wsr⸗</t>
  </si>
  <si>
    <t>/z.</t>
  </si>
  <si>
    <t>aar</t>
  </si>
  <si>
    <t>ian</t>
  </si>
  <si>
    <t>R</t>
  </si>
  <si>
    <t>m.</t>
  </si>
  <si>
    <t>vnv</t>
  </si>
  <si>
    <t>Arthaw</t>
  </si>
  <si>
    <t>Le</t>
  </si>
  <si>
    <t>aan</t>
  </si>
  <si>
    <t>u.</t>
  </si>
  <si>
    <t>Vnrarh</t>
  </si>
  <si>
    <t>cunrath</t>
  </si>
  <si>
    <t>.ẽw⸗</t>
  </si>
  <si>
    <t>.XI.II.h</t>
  </si>
  <si>
    <t>aarw</t>
  </si>
  <si>
    <t>rr⸗</t>
  </si>
  <si>
    <t>.h</t>
  </si>
  <si>
    <t>Den</t>
  </si>
  <si>
    <t>vn-</t>
  </si>
  <si>
    <t>Johanszkraut</t>
  </si>
  <si>
    <t>Anissame</t>
  </si>
  <si>
    <t>Gleiche</t>
  </si>
  <si>
    <t>infl_fuge</t>
  </si>
  <si>
    <t>comp_amb</t>
  </si>
  <si>
    <t>comp_n</t>
  </si>
  <si>
    <t>comp_n_graph</t>
  </si>
  <si>
    <t>comp_lex</t>
  </si>
  <si>
    <t>comp_a</t>
  </si>
  <si>
    <t>comp_a_graph</t>
  </si>
  <si>
    <t>adja_uninfl</t>
  </si>
  <si>
    <t>attr_gen</t>
  </si>
  <si>
    <t>morph_ellipsis</t>
  </si>
  <si>
    <t>gpost</t>
  </si>
  <si>
    <t>A_N</t>
  </si>
  <si>
    <t>nospace</t>
  </si>
  <si>
    <t>lex</t>
  </si>
  <si>
    <t>N_N</t>
  </si>
  <si>
    <t>sep</t>
  </si>
  <si>
    <t>A_A</t>
  </si>
  <si>
    <t>N_A_CONV</t>
  </si>
  <si>
    <t>lb2</t>
  </si>
  <si>
    <t>N_N_N</t>
  </si>
  <si>
    <t>nospace_sep</t>
  </si>
  <si>
    <t>N_A</t>
  </si>
  <si>
    <t>Bockschmalz</t>
  </si>
  <si>
    <t>ADV_A</t>
  </si>
  <si>
    <t>lb1</t>
  </si>
  <si>
    <t>X_N</t>
  </si>
  <si>
    <t>N_farb</t>
  </si>
  <si>
    <t>APPR_N</t>
  </si>
  <si>
    <t>N_A_A</t>
  </si>
  <si>
    <t>sep_nospace</t>
  </si>
  <si>
    <t>A_N_N</t>
  </si>
  <si>
    <t>uninfl</t>
  </si>
  <si>
    <t>comp_n_mod</t>
  </si>
  <si>
    <t>apprart</t>
  </si>
  <si>
    <t>art</t>
  </si>
  <si>
    <t>art_adja</t>
  </si>
  <si>
    <t>pposat_adja</t>
  </si>
  <si>
    <t>piat</t>
  </si>
  <si>
    <t>Nussblätter</t>
  </si>
  <si>
    <t>Johannskraut</t>
  </si>
  <si>
    <t>gpre</t>
  </si>
  <si>
    <t>Nutz</t>
  </si>
  <si>
    <t>viperae</t>
  </si>
  <si>
    <t>Bläste</t>
  </si>
  <si>
    <t>schleuft</t>
  </si>
  <si>
    <t>aufwerfenden</t>
  </si>
  <si>
    <t>De_Historia_Stirpium_Commentarii_Insignes</t>
  </si>
  <si>
    <t>abbr</t>
  </si>
  <si>
    <t>undef</t>
  </si>
  <si>
    <t>einnehmen</t>
  </si>
  <si>
    <t>norm</t>
  </si>
  <si>
    <t>wird</t>
  </si>
  <si>
    <t>geheißen</t>
  </si>
  <si>
    <t>heutigen</t>
  </si>
  <si>
    <t>Apotheken</t>
  </si>
  <si>
    <t>Stängel</t>
  </si>
  <si>
    <t>Blätter</t>
  </si>
  <si>
    <t>Blumen</t>
  </si>
  <si>
    <t>Denn</t>
  </si>
  <si>
    <t>unterschieden</t>
  </si>
  <si>
    <t>Äste</t>
  </si>
  <si>
    <t>sind</t>
  </si>
  <si>
    <t>Auf</t>
  </si>
  <si>
    <t>gewinnt</t>
  </si>
  <si>
    <t>weiße</t>
  </si>
  <si>
    <t>ganze</t>
  </si>
  <si>
    <t>Samen</t>
  </si>
  <si>
    <t>Geruchs</t>
  </si>
  <si>
    <t>Geschmacks</t>
  </si>
  <si>
    <t>Dieser</t>
  </si>
  <si>
    <t>kommt</t>
  </si>
  <si>
    <t>geworden</t>
  </si>
  <si>
    <t>Gärten</t>
  </si>
  <si>
    <t>wächst</t>
  </si>
  <si>
    <t>Blüht</t>
  </si>
  <si>
    <t>wohlschmeckenden</t>
  </si>
  <si>
    <t>Schmerzen</t>
  </si>
  <si>
    <t>Bauchs</t>
  </si>
  <si>
    <t>giftigen</t>
  </si>
  <si>
    <t>Tieren</t>
  </si>
  <si>
    <t>ihren</t>
  </si>
  <si>
    <t>Verstellt</t>
  </si>
  <si>
    <t>weißen</t>
  </si>
  <si>
    <t>Weiber</t>
  </si>
  <si>
    <t>Weibern</t>
  </si>
  <si>
    <t>mehrt</t>
  </si>
  <si>
    <t>gestoßen</t>
  </si>
  <si>
    <t>Ohren</t>
  </si>
  <si>
    <t>getan</t>
  </si>
  <si>
    <t>heilt</t>
  </si>
  <si>
    <t>ihre</t>
  </si>
  <si>
    <t>gehängt</t>
  </si>
  <si>
    <t>Träume</t>
  </si>
  <si>
    <t>stillt</t>
  </si>
  <si>
    <t>Magens</t>
  </si>
  <si>
    <t>dörrt</t>
  </si>
  <si>
    <t>Kindern</t>
  </si>
  <si>
    <t>Und</t>
  </si>
  <si>
    <t>diesen</t>
  </si>
  <si>
    <t>gegessen</t>
  </si>
  <si>
    <t>getrunken</t>
  </si>
  <si>
    <t>nimmt</t>
  </si>
  <si>
    <t>Schaben</t>
  </si>
  <si>
    <t>Kleidern</t>
  </si>
  <si>
    <t>genannt</t>
  </si>
  <si>
    <t>Zweige</t>
  </si>
  <si>
    <t>findet</t>
  </si>
  <si>
    <t>Bäume</t>
  </si>
  <si>
    <t>Deutsch</t>
  </si>
  <si>
    <t>soviel</t>
  </si>
  <si>
    <t>kurzer</t>
  </si>
  <si>
    <t>niederer</t>
  </si>
  <si>
    <t>dieser</t>
  </si>
  <si>
    <t>schießt</t>
  </si>
  <si>
    <t>hohlen</t>
  </si>
  <si>
    <t>starken</t>
  </si>
  <si>
    <t>Ästen</t>
  </si>
  <si>
    <t>Zweigen</t>
  </si>
  <si>
    <t>Welschen</t>
  </si>
  <si>
    <t>trägt</t>
  </si>
  <si>
    <t>Beeren</t>
  </si>
  <si>
    <t>Trauben</t>
  </si>
  <si>
    <t>Haufen</t>
  </si>
  <si>
    <t>niedriger</t>
  </si>
  <si>
    <t>viereckigen</t>
  </si>
  <si>
    <t>vielen</t>
  </si>
  <si>
    <t>ausgebreitet</t>
  </si>
  <si>
    <t>ihrer</t>
  </si>
  <si>
    <t>schattigen</t>
  </si>
  <si>
    <t>Orten</t>
  </si>
  <si>
    <t>Wassern</t>
  </si>
  <si>
    <t>etlichen</t>
  </si>
  <si>
    <t>Feldern</t>
  </si>
  <si>
    <t>Äckern</t>
  </si>
  <si>
    <t>blüht</t>
  </si>
  <si>
    <t>gesammelt</t>
  </si>
  <si>
    <t>trockener</t>
  </si>
  <si>
    <t>Kräuter</t>
  </si>
  <si>
    <t>Nattern</t>
  </si>
  <si>
    <t>Wenn</t>
  </si>
  <si>
    <t>siedet</t>
  </si>
  <si>
    <t>erweicht</t>
  </si>
  <si>
    <t>harte</t>
  </si>
  <si>
    <t>geschwollene</t>
  </si>
  <si>
    <t>Solche</t>
  </si>
  <si>
    <t>tiefen</t>
  </si>
  <si>
    <t>Wunden</t>
  </si>
  <si>
    <t>gebeizt</t>
  </si>
  <si>
    <t>Flöhe</t>
  </si>
  <si>
    <t>Mücken</t>
  </si>
  <si>
    <t>Schlangen</t>
  </si>
  <si>
    <t>griechischen</t>
  </si>
  <si>
    <t>lateinischen</t>
  </si>
  <si>
    <t>gestirnte</t>
  </si>
  <si>
    <t>ihm</t>
  </si>
  <si>
    <t>deutschen</t>
  </si>
  <si>
    <t>pflanzt</t>
  </si>
  <si>
    <t>zieht</t>
  </si>
  <si>
    <t>abgefallenen</t>
  </si>
  <si>
    <t>meisten</t>
  </si>
  <si>
    <t>dieses</t>
  </si>
  <si>
    <t>Krauts</t>
  </si>
  <si>
    <t>Grimmen</t>
  </si>
  <si>
    <t>Frauen</t>
  </si>
  <si>
    <t>trinkt</t>
  </si>
  <si>
    <t>ihn</t>
  </si>
  <si>
    <t>verzehrt</t>
  </si>
  <si>
    <t>angezündet</t>
  </si>
  <si>
    <t>genommen</t>
  </si>
  <si>
    <t>reinigt</t>
  </si>
  <si>
    <t>Männern</t>
  </si>
  <si>
    <t>leichter</t>
  </si>
  <si>
    <t>deutscher</t>
  </si>
  <si>
    <t>Deutscher</t>
  </si>
  <si>
    <t>lateinischer</t>
  </si>
  <si>
    <t>Bei</t>
  </si>
  <si>
    <t>gemeinen</t>
  </si>
  <si>
    <t>nennt</t>
  </si>
  <si>
    <t>Ursachen</t>
  </si>
  <si>
    <t>unserem</t>
  </si>
  <si>
    <t>breiter</t>
  </si>
  <si>
    <t>länger</t>
  </si>
  <si>
    <t>Zwischen</t>
  </si>
  <si>
    <t>langes</t>
  </si>
  <si>
    <t>spitzes</t>
  </si>
  <si>
    <t>gedrungenen</t>
  </si>
  <si>
    <t>liegt</t>
  </si>
  <si>
    <t>auftut</t>
  </si>
  <si>
    <t>geschieht</t>
  </si>
  <si>
    <t>kann</t>
  </si>
  <si>
    <t>Unter</t>
  </si>
  <si>
    <t>abfällt</t>
  </si>
  <si>
    <t>Haars</t>
  </si>
  <si>
    <t>Körnern</t>
  </si>
  <si>
    <t>größer</t>
  </si>
  <si>
    <t>Korallen</t>
  </si>
  <si>
    <t>haarigen</t>
  </si>
  <si>
    <t>Wäldern</t>
  </si>
  <si>
    <t>Hecken</t>
  </si>
  <si>
    <t>feuchten</t>
  </si>
  <si>
    <t>allerersten</t>
  </si>
  <si>
    <t>Kräutern</t>
  </si>
  <si>
    <t>nackte</t>
  </si>
  <si>
    <t>solches</t>
  </si>
  <si>
    <t>schärfer</t>
  </si>
  <si>
    <t>säubert</t>
  </si>
  <si>
    <t>Darum</t>
  </si>
  <si>
    <t>Geschwülsten</t>
  </si>
  <si>
    <t>Schäden</t>
  </si>
  <si>
    <t>Fisteln</t>
  </si>
  <si>
    <t>tut</t>
  </si>
  <si>
    <t>gepulvert</t>
  </si>
  <si>
    <t>eingestreut</t>
  </si>
  <si>
    <t>fördert</t>
  </si>
  <si>
    <t>Maden</t>
  </si>
  <si>
    <t>großen</t>
  </si>
  <si>
    <t>Große</t>
  </si>
  <si>
    <t>solcher</t>
  </si>
  <si>
    <t>schwärzer</t>
  </si>
  <si>
    <t>große</t>
  </si>
  <si>
    <t>viel</t>
  </si>
  <si>
    <t>Kleider</t>
  </si>
  <si>
    <t>bitteren</t>
  </si>
  <si>
    <t>Zäunen</t>
  </si>
  <si>
    <t>Rainen</t>
  </si>
  <si>
    <t>Äcker</t>
  </si>
  <si>
    <t>Höfen</t>
  </si>
  <si>
    <t>purpurroten</t>
  </si>
  <si>
    <t>köstliche</t>
  </si>
  <si>
    <t>Gleichen</t>
  </si>
  <si>
    <t>Beine</t>
  </si>
  <si>
    <t>Glieder</t>
  </si>
  <si>
    <t>Hunden</t>
  </si>
  <si>
    <t>Desgleichen</t>
  </si>
  <si>
    <t>Kröpfe</t>
  </si>
  <si>
    <t>griechischer</t>
  </si>
  <si>
    <t>Blättern</t>
  </si>
  <si>
    <t>gefärbt</t>
  </si>
  <si>
    <t>Fingern</t>
  </si>
  <si>
    <t>Dieses</t>
  </si>
  <si>
    <t>wärmt</t>
  </si>
  <si>
    <t>trocknet</t>
  </si>
  <si>
    <t>Hüften</t>
  </si>
  <si>
    <t>muss</t>
  </si>
  <si>
    <t>Kranken</t>
  </si>
  <si>
    <t>löscht</t>
  </si>
  <si>
    <t>geschlagen</t>
  </si>
  <si>
    <t>gewaschen</t>
  </si>
  <si>
    <t>zerrieben</t>
  </si>
  <si>
    <t>Wird</t>
  </si>
  <si>
    <t>Rauten</t>
  </si>
  <si>
    <t>gelbe</t>
  </si>
  <si>
    <t>schwarzen</t>
  </si>
  <si>
    <t>derscheydem|derscheyden</t>
  </si>
  <si>
    <t>werdem|werden</t>
  </si>
  <si>
    <t>thieren</t>
  </si>
  <si>
    <t>auffstossen</t>
  </si>
  <si>
    <t>kindern</t>
  </si>
  <si>
    <t>allerley</t>
  </si>
  <si>
    <t>vom|von</t>
  </si>
  <si>
    <t>wordem|worden</t>
  </si>
  <si>
    <t>weiszgrawen</t>
  </si>
  <si>
    <t>Welschem|Welschen</t>
  </si>
  <si>
    <t>einem|einen</t>
  </si>
  <si>
    <t>fingers</t>
  </si>
  <si>
    <t>fäldern</t>
  </si>
  <si>
    <t>ochsen</t>
  </si>
  <si>
    <t>mannem|mannen</t>
  </si>
  <si>
    <t>Lateinscher</t>
  </si>
  <si>
    <t>Lateinischem|Lateinischen</t>
  </si>
  <si>
    <t>selbigem|selbigen</t>
  </si>
  <si>
    <t>feüchten</t>
  </si>
  <si>
    <t>blater</t>
  </si>
  <si>
    <t>vermemgt|vermengt</t>
  </si>
  <si>
    <t>schwärtzer</t>
  </si>
  <si>
    <t>darmit</t>
  </si>
  <si>
    <t>überflüssigkeit</t>
  </si>
  <si>
    <t>geele</t>
  </si>
  <si>
    <t>gram</t>
  </si>
  <si>
    <t>technicalterm</t>
  </si>
  <si>
    <t>para</t>
  </si>
  <si>
    <t>nkd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</si>
</sst>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quot; YY&quot;"/>
  </numFmts>
  <fonts count="10">
    <font>
      <sz val="11"/>
      <color theme="1"/>
      <name val="Calibri"/>
      <family val="2"/>
      <scheme val="minor"/>
    </font>
    <font>
      <i/>
      <sz val="11"/>
      <color rgb="FF7F7F7F"/>
      <name val="Calibri"/>
      <family val="2"/>
      <scheme val="minor"/>
    </font>
    <font>
      <b/>
      <sz val="11"/>
      <color theme="1"/>
      <name val="Calibri"/>
      <family val="2"/>
      <scheme val="minor"/>
    </font>
    <font>
      <b/>
      <sz val="12"/>
      <name val="Arial"/>
      <family val="2"/>
      <charset val="1"/>
    </font>
    <font>
      <b/>
      <sz val="12"/>
      <color rgb="FF000000"/>
      <name val="Arial1"/>
      <charset val="1"/>
    </font>
    <font>
      <b/>
      <sz val="10"/>
      <name val="Arial"/>
      <family val="2"/>
      <charset val="1"/>
    </font>
    <font>
      <sz val="10"/>
      <color rgb="FF000000"/>
      <name val="Arial1"/>
      <charset val="1"/>
    </font>
    <font>
      <sz val="11"/>
      <color rgb="FF000000"/>
      <name val="Calibri"/>
      <family val="2"/>
      <charset val="1"/>
    </font>
    <font>
      <u/>
      <sz val="10"/>
      <color rgb="FF0563C1"/>
      <name val="Arial"/>
      <family val="2"/>
      <charset val="1"/>
    </font>
    <font>
      <sz val="11"/>
      <name val="Calibri"/>
      <family val="2"/>
      <scheme val="minor"/>
    </font>
  </fonts>
  <fills count="6">
    <fill>
      <patternFill patternType="none"/>
    </fill>
    <fill>
      <patternFill patternType="gray125"/>
    </fill>
    <fill>
      <patternFill patternType="solid">
        <fgColor rgb="FF99CCFF"/>
        <bgColor rgb="FFCCCCFF"/>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0" fontId="1" fillId="0" borderId="0" applyNumberFormat="0" applyFill="0" applyBorder="0" applyAlignment="0" applyProtection="0"/>
    <xf numFmtId="0" fontId="8" fillId="0" borderId="0" applyBorder="0" applyProtection="0"/>
  </cellStyleXfs>
  <cellXfs count="72">
    <xf numFmtId="0" fontId="0" fillId="0" borderId="0" xfId="0"/>
    <xf numFmtId="0" fontId="3" fillId="2" borderId="0" xfId="0" applyFont="1" applyFill="1" applyAlignment="1">
      <alignment horizontal="center" vertical="center"/>
    </xf>
    <xf numFmtId="0" fontId="4" fillId="2" borderId="0" xfId="1" applyFont="1" applyFill="1" applyAlignment="1" applyProtection="1">
      <alignment horizontal="center" vertical="center" wrapText="1"/>
    </xf>
    <xf numFmtId="0" fontId="5" fillId="0" borderId="0" xfId="0" applyFont="1" applyAlignment="1">
      <alignment vertical="center"/>
    </xf>
    <xf numFmtId="0" fontId="6" fillId="0" borderId="0" xfId="1" applyFont="1" applyAlignment="1" applyProtection="1">
      <alignment horizontal="left" vertical="top" wrapText="1"/>
    </xf>
    <xf numFmtId="164" fontId="6" fillId="0" borderId="0" xfId="1" applyNumberFormat="1" applyFont="1" applyAlignment="1" applyProtection="1">
      <alignment horizontal="left" vertical="top" wrapText="1"/>
    </xf>
    <xf numFmtId="49" fontId="6" fillId="0" borderId="0" xfId="1" applyNumberFormat="1" applyFont="1" applyAlignment="1" applyProtection="1">
      <alignment vertical="top" wrapText="1"/>
    </xf>
    <xf numFmtId="0" fontId="5" fillId="0" borderId="0" xfId="0" applyFont="1" applyAlignment="1"/>
    <xf numFmtId="0" fontId="5" fillId="0" borderId="0" xfId="0" applyFont="1" applyAlignment="1">
      <alignment vertical="center" wrapText="1"/>
    </xf>
    <xf numFmtId="0" fontId="0" fillId="0" borderId="0" xfId="1" applyFont="1" applyAlignment="1">
      <alignment vertical="center" wrapText="1"/>
    </xf>
    <xf numFmtId="49" fontId="7" fillId="0" borderId="0" xfId="1" applyNumberFormat="1" applyFont="1" applyAlignment="1" applyProtection="1">
      <alignment wrapText="1"/>
    </xf>
    <xf numFmtId="0" fontId="7" fillId="0" borderId="0" xfId="1" applyFont="1" applyAlignment="1" applyProtection="1">
      <alignment wrapText="1"/>
    </xf>
    <xf numFmtId="0" fontId="7" fillId="0" borderId="0" xfId="1" applyFont="1" applyAlignment="1" applyProtection="1">
      <alignment horizontal="left" wrapText="1"/>
    </xf>
    <xf numFmtId="0" fontId="0" fillId="0" borderId="0" xfId="0" applyAlignment="1">
      <alignment wrapText="1"/>
    </xf>
    <xf numFmtId="0" fontId="8" fillId="0" borderId="0" xfId="2"/>
    <xf numFmtId="0" fontId="2" fillId="0" borderId="1" xfId="0" applyFont="1" applyBorder="1"/>
    <xf numFmtId="0" fontId="2" fillId="3" borderId="1" xfId="0" applyFont="1" applyFill="1" applyBorder="1"/>
    <xf numFmtId="0" fontId="9" fillId="0" borderId="1" xfId="0" applyFont="1" applyBorder="1"/>
    <xf numFmtId="0" fontId="0" fillId="4" borderId="1" xfId="0" applyFill="1" applyBorder="1"/>
    <xf numFmtId="0" fontId="0" fillId="0" borderId="1" xfId="0" applyBorder="1" applyAlignment="1">
      <alignment horizontal="center"/>
    </xf>
    <xf numFmtId="0" fontId="0" fillId="0" borderId="1" xfId="0" applyBorder="1"/>
    <xf numFmtId="0" fontId="0" fillId="0" borderId="1" xfId="0" applyBorder="1" applyAlignment="1"/>
    <xf numFmtId="0" fontId="0" fillId="0" borderId="1" xfId="0" applyFill="1" applyBorder="1"/>
    <xf numFmtId="0" fontId="0" fillId="0" borderId="1" xfId="0" applyBorder="1" applyAlignment="1">
      <alignment horizontal="center"/>
    </xf>
    <xf numFmtId="0" fontId="0" fillId="4" borderId="1" xfId="0" applyFill="1" applyBorder="1" applyAlignment="1">
      <alignment horizontal="center"/>
    </xf>
    <xf numFmtId="0" fontId="0" fillId="0" borderId="1" xfId="0" applyBorder="1" applyAlignment="1">
      <alignment horizontal="center"/>
    </xf>
    <xf numFmtId="0" fontId="0" fillId="0" borderId="1" xfId="0" applyBorder="1"/>
    <xf numFmtId="0" fontId="0" fillId="0" borderId="1" xfId="0" applyBorder="1" applyAlignment="1"/>
    <xf numFmtId="0" fontId="0" fillId="0" borderId="2" xfId="0" applyBorder="1" applyAlignment="1"/>
    <xf numFmtId="0" fontId="0" fillId="0" borderId="4" xfId="0" applyBorder="1" applyAlignment="1"/>
    <xf numFmtId="0" fontId="0" fillId="0" borderId="1" xfId="0" applyFill="1" applyBorder="1"/>
    <xf numFmtId="0" fontId="0" fillId="5" borderId="1" xfId="0" applyFill="1" applyBorder="1"/>
    <xf numFmtId="0" fontId="0" fillId="5" borderId="2" xfId="0" applyFill="1" applyBorder="1" applyAlignment="1"/>
    <xf numFmtId="0" fontId="0" fillId="5" borderId="1" xfId="0" applyFill="1" applyBorder="1" applyAlignment="1">
      <alignment horizontal="center"/>
    </xf>
    <xf numFmtId="0" fontId="0" fillId="5" borderId="1" xfId="0" applyFill="1" applyBorder="1" applyAlignment="1"/>
    <xf numFmtId="0" fontId="0" fillId="0" borderId="1" xfId="0" applyBorder="1"/>
    <xf numFmtId="0" fontId="0" fillId="0" borderId="1" xfId="0" applyBorder="1"/>
    <xf numFmtId="0" fontId="0" fillId="0" borderId="3" xfId="0" applyBorder="1" applyAlignment="1"/>
    <xf numFmtId="0" fontId="2" fillId="0" borderId="0" xfId="0" applyFont="1"/>
    <xf numFmtId="49" fontId="0" fillId="0" borderId="0" xfId="0" applyNumberFormat="1"/>
    <xf numFmtId="49" fontId="2" fillId="0" borderId="0" xfId="0" applyNumberFormat="1" applyFont="1"/>
    <xf numFmtId="0" fontId="0" fillId="0" borderId="0" xfId="0"/>
    <xf numFmtId="49" fontId="0" fillId="0" borderId="0" xfId="0" applyNumberFormat="1" applyAlignment="1"/>
    <xf numFmtId="49" fontId="0" fillId="0" borderId="6" xfId="0" applyNumberFormat="1" applyBorder="1" applyAlignment="1"/>
    <xf numFmtId="0" fontId="0" fillId="0" borderId="0" xfId="0" applyAlignment="1"/>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1" xfId="0" applyBorder="1"/>
    <xf numFmtId="0" fontId="0" fillId="0" borderId="4" xfId="0" applyBorder="1" applyAlignment="1">
      <alignment horizontal="center"/>
    </xf>
    <xf numFmtId="0" fontId="0" fillId="0" borderId="2" xfId="0" applyBorder="1"/>
    <xf numFmtId="0" fontId="0" fillId="0" borderId="3" xfId="0" applyBorder="1"/>
    <xf numFmtId="0" fontId="0" fillId="0" borderId="4" xfId="0" applyBorder="1"/>
    <xf numFmtId="0" fontId="0" fillId="5" borderId="2" xfId="0" applyFill="1" applyBorder="1"/>
    <xf numFmtId="0" fontId="0" fillId="0" borderId="0" xfId="0"/>
    <xf numFmtId="0" fontId="0" fillId="0" borderId="0" xfId="0" applyAlignment="1">
      <alignment horizontal="center"/>
    </xf>
    <xf numFmtId="0" fontId="0" fillId="0" borderId="0" xfId="0" applyBorder="1"/>
    <xf numFmtId="49" fontId="0" fillId="0" borderId="6" xfId="0" applyNumberFormat="1" applyBorder="1"/>
    <xf numFmtId="49" fontId="0" fillId="0" borderId="0" xfId="0" applyNumberFormat="1"/>
    <xf numFmtId="49" fontId="0" fillId="0" borderId="0" xfId="0" applyNumberFormat="1" applyAlignment="1">
      <alignment horizontal="center"/>
    </xf>
    <xf numFmtId="49" fontId="0" fillId="0" borderId="6" xfId="0" applyNumberFormat="1" applyBorder="1" applyAlignment="1">
      <alignment horizontal="center"/>
    </xf>
    <xf numFmtId="0" fontId="0" fillId="0" borderId="5" xfId="0" applyBorder="1"/>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4" borderId="1" xfId="0" applyFill="1" applyBorder="1" applyAlignment="1">
      <alignment horizontal="center"/>
    </xf>
    <xf numFmtId="0" fontId="0" fillId="0" borderId="1" xfId="0" applyBorder="1"/>
    <xf numFmtId="0" fontId="0" fillId="0" borderId="1" xfId="0" applyBorder="1" applyAlignment="1"/>
    <xf numFmtId="0" fontId="0" fillId="0" borderId="1" xfId="0" applyFill="1" applyBorder="1"/>
    <xf numFmtId="0" fontId="0" fillId="0" borderId="1" xfId="0" applyFill="1" applyBorder="1" applyAlignment="1">
      <alignment horizontal="center"/>
    </xf>
    <xf numFmtId="0" fontId="9" fillId="0" borderId="1" xfId="0" applyFont="1" applyBorder="1" applyAlignment="1">
      <alignment horizontal="center"/>
    </xf>
  </cellXfs>
  <cellStyles count="3">
    <cellStyle name="Erklärender Text" xfId="1" builtinId="53"/>
    <cellStyle name="Link" xfId="2"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daten.digitale-sammlungen.de/bsb00017437/image_8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M4050"/>
  <sheetViews>
    <sheetView topLeftCell="B1" zoomScale="130" zoomScaleNormal="130" workbookViewId="0">
      <pane ySplit="1" topLeftCell="A2" activePane="bottomLeft" state="frozen"/>
      <selection pane="bottomLeft" activeCell="B1" sqref="B1"/>
    </sheetView>
  </sheetViews>
  <sheetFormatPr baseColWidth="10" defaultColWidth="11.44140625" defaultRowHeight="14.4"/>
  <cols>
    <col min="1" max="1" width="11.5546875" style="20" hidden="1" customWidth="1"/>
    <col min="2" max="2" width="17.6640625" style="20" customWidth="1"/>
    <col min="3" max="3" width="11.5546875" style="41"/>
    <col min="4" max="4" width="8.88671875"/>
    <col min="5" max="6" width="11.44140625" style="39" customWidth="1"/>
    <col min="7" max="8" width="16.88671875" style="36" customWidth="1"/>
    <col min="9" max="9" width="11.44140625" style="20" customWidth="1"/>
    <col min="10" max="11" width="11.44140625" style="48" customWidth="1"/>
    <col min="12" max="15" width="11.44140625" style="20" customWidth="1"/>
    <col min="16" max="16" width="11.44140625" style="26" customWidth="1"/>
    <col min="17" max="19" width="11.44140625" style="20" customWidth="1"/>
    <col min="20" max="22" width="11.44140625" style="20"/>
    <col min="23" max="23" width="6.6640625" style="20" customWidth="1"/>
    <col min="24" max="24" width="4.5546875" style="20" customWidth="1"/>
    <col min="25" max="25" width="7.44140625" style="20" customWidth="1"/>
    <col min="26" max="26" width="3.88671875" style="20" customWidth="1"/>
    <col min="27" max="27" width="10" style="20" customWidth="1"/>
    <col min="28" max="28" width="7.44140625" style="20" customWidth="1"/>
    <col min="29" max="29" width="8.5546875" style="20" customWidth="1"/>
    <col min="30" max="30" width="10.33203125" style="20" customWidth="1"/>
    <col min="31" max="31" width="8.33203125" style="20" customWidth="1"/>
    <col min="32" max="32" width="11.109375" style="20" customWidth="1"/>
    <col min="33" max="33" width="10.33203125" style="20" customWidth="1"/>
    <col min="34" max="34" width="11.109375" style="20" customWidth="1"/>
    <col min="35" max="35" width="8.88671875" style="20" customWidth="1"/>
    <col min="36" max="36" width="8.6640625" style="20" customWidth="1"/>
    <col min="37" max="37" width="9.88671875" style="20" customWidth="1"/>
    <col min="38" max="38" width="12.88671875" style="20" customWidth="1"/>
    <col min="39" max="39" width="40.33203125" style="20" customWidth="1"/>
    <col min="40" max="16384" width="11.44140625" style="20"/>
  </cols>
  <sheetData>
    <row r="1" spans="1:39">
      <c r="A1" s="15" t="s">
        <v>1098</v>
      </c>
      <c r="B1" s="15" t="s">
        <v>1093</v>
      </c>
      <c r="C1" s="38" t="s">
        <v>1094</v>
      </c>
      <c r="D1" s="38" t="s">
        <v>2451</v>
      </c>
      <c r="E1" s="40" t="s">
        <v>1095</v>
      </c>
      <c r="F1" s="40" t="s">
        <v>1096</v>
      </c>
      <c r="G1" s="15" t="s">
        <v>140</v>
      </c>
      <c r="H1" s="15" t="s">
        <v>2448</v>
      </c>
      <c r="I1" s="15" t="s">
        <v>2026</v>
      </c>
      <c r="J1" s="15" t="s">
        <v>2679</v>
      </c>
      <c r="K1" s="15" t="s">
        <v>2680</v>
      </c>
      <c r="L1" s="15" t="s">
        <v>2401</v>
      </c>
      <c r="M1" s="15" t="s">
        <v>2402</v>
      </c>
      <c r="N1" s="15" t="s">
        <v>2403</v>
      </c>
      <c r="O1" s="15" t="s">
        <v>2404</v>
      </c>
      <c r="P1" s="15" t="s">
        <v>2433</v>
      </c>
      <c r="Q1" s="15" t="s">
        <v>2405</v>
      </c>
      <c r="R1" s="15" t="s">
        <v>2406</v>
      </c>
      <c r="S1" s="15" t="s">
        <v>2407</v>
      </c>
      <c r="T1" s="15" t="s">
        <v>2408</v>
      </c>
      <c r="U1" s="15" t="s">
        <v>2409</v>
      </c>
      <c r="V1" s="15" t="s">
        <v>2410</v>
      </c>
      <c r="W1" s="16" t="s">
        <v>140</v>
      </c>
      <c r="X1" s="16" t="s">
        <v>0</v>
      </c>
      <c r="Y1" s="16" t="s">
        <v>1082</v>
      </c>
      <c r="Z1" s="16" t="s">
        <v>1</v>
      </c>
      <c r="AA1" s="16" t="s">
        <v>2012</v>
      </c>
      <c r="AB1" s="16" t="s">
        <v>1083</v>
      </c>
      <c r="AC1" s="16" t="s">
        <v>1097</v>
      </c>
      <c r="AD1" s="16" t="s">
        <v>1084</v>
      </c>
      <c r="AE1" s="16" t="s">
        <v>1085</v>
      </c>
      <c r="AF1" s="16" t="s">
        <v>2013</v>
      </c>
      <c r="AG1" s="16" t="s">
        <v>1086</v>
      </c>
      <c r="AH1" s="16" t="s">
        <v>1087</v>
      </c>
      <c r="AI1" s="16" t="s">
        <v>1089</v>
      </c>
      <c r="AJ1" s="16" t="s">
        <v>1090</v>
      </c>
      <c r="AK1" s="16" t="s">
        <v>1091</v>
      </c>
      <c r="AL1" s="15" t="s">
        <v>1092</v>
      </c>
      <c r="AM1" s="15" t="s">
        <v>1045</v>
      </c>
    </row>
    <row r="2" spans="1:39" s="22" customFormat="1">
      <c r="A2" s="70" t="s">
        <v>2035</v>
      </c>
      <c r="B2" s="22" t="s">
        <v>1102</v>
      </c>
      <c r="C2" s="41" t="s">
        <v>1102</v>
      </c>
      <c r="D2" t="s">
        <v>1102</v>
      </c>
      <c r="E2" s="39" t="s">
        <v>1797</v>
      </c>
      <c r="F2" s="39" t="s">
        <v>57</v>
      </c>
      <c r="G2" s="36" t="s">
        <v>1041</v>
      </c>
      <c r="H2" s="36" t="s">
        <v>1079</v>
      </c>
      <c r="I2" s="20"/>
      <c r="J2" s="48"/>
      <c r="K2" s="48"/>
      <c r="L2" s="20"/>
      <c r="M2" s="20"/>
      <c r="N2" s="20"/>
      <c r="O2" s="20"/>
      <c r="P2" s="26"/>
      <c r="Q2" s="20"/>
      <c r="R2" s="20"/>
      <c r="S2" s="20"/>
      <c r="T2" s="20"/>
      <c r="U2" s="20"/>
      <c r="V2" s="20"/>
      <c r="W2" s="22" t="s">
        <v>1041</v>
      </c>
      <c r="X2" s="67" t="s">
        <v>0</v>
      </c>
      <c r="Y2" s="67"/>
      <c r="Z2" s="67" t="s">
        <v>1</v>
      </c>
      <c r="AA2" s="20"/>
      <c r="AB2" s="70" t="s">
        <v>1083</v>
      </c>
      <c r="AC2" s="20"/>
      <c r="AG2" s="70"/>
      <c r="AH2" s="22" t="s">
        <v>1088</v>
      </c>
      <c r="AK2" s="22" t="s">
        <v>1079</v>
      </c>
    </row>
    <row r="3" spans="1:39" s="22" customFormat="1">
      <c r="A3" s="70"/>
      <c r="B3" s="22" t="s">
        <v>1207</v>
      </c>
      <c r="C3" s="41" t="s">
        <v>1251</v>
      </c>
      <c r="D3" t="s">
        <v>1537</v>
      </c>
      <c r="E3" s="39" t="s">
        <v>1800</v>
      </c>
      <c r="F3" s="39" t="s">
        <v>1537</v>
      </c>
      <c r="G3" s="36" t="s">
        <v>1041</v>
      </c>
      <c r="H3" s="36" t="s">
        <v>1079</v>
      </c>
      <c r="I3" s="20"/>
      <c r="J3" s="48"/>
      <c r="K3" s="48"/>
      <c r="L3" s="20"/>
      <c r="M3" s="20"/>
      <c r="N3" s="20"/>
      <c r="O3" s="20"/>
      <c r="P3" s="26"/>
      <c r="Q3" s="20"/>
      <c r="R3" s="20"/>
      <c r="S3" s="20"/>
      <c r="T3" s="20"/>
      <c r="U3" s="20"/>
      <c r="V3" s="20"/>
      <c r="W3" s="22" t="s">
        <v>1041</v>
      </c>
      <c r="X3" s="67"/>
      <c r="Y3" s="67"/>
      <c r="Z3" s="67"/>
      <c r="AA3" s="20"/>
      <c r="AB3" s="70"/>
      <c r="AC3" s="20"/>
      <c r="AG3" s="70"/>
      <c r="AH3" s="22" t="s">
        <v>1088</v>
      </c>
      <c r="AK3" s="22" t="s">
        <v>1079</v>
      </c>
    </row>
    <row r="4" spans="1:39">
      <c r="A4" s="70"/>
      <c r="B4" s="22" t="s">
        <v>2</v>
      </c>
      <c r="C4" s="41" t="s">
        <v>2</v>
      </c>
      <c r="D4" t="s">
        <v>2</v>
      </c>
      <c r="E4" s="39" t="s">
        <v>1799</v>
      </c>
      <c r="F4" s="39" t="s">
        <v>2</v>
      </c>
      <c r="G4" s="36" t="s">
        <v>1041</v>
      </c>
      <c r="H4" s="36" t="s">
        <v>1079</v>
      </c>
      <c r="W4" s="20" t="s">
        <v>1041</v>
      </c>
      <c r="X4" s="67"/>
      <c r="Y4" s="67"/>
      <c r="Z4" s="67"/>
      <c r="AB4" s="70"/>
      <c r="AG4" s="70"/>
      <c r="AH4" s="20" t="s">
        <v>1088</v>
      </c>
      <c r="AK4" s="20" t="s">
        <v>1079</v>
      </c>
    </row>
    <row r="5" spans="1:39">
      <c r="A5" s="70"/>
      <c r="B5" s="30" t="s">
        <v>1244</v>
      </c>
      <c r="C5" s="41" t="s">
        <v>1244</v>
      </c>
      <c r="D5" t="s">
        <v>1244</v>
      </c>
      <c r="E5" s="39" t="s">
        <v>1798</v>
      </c>
      <c r="F5" s="39" t="s">
        <v>1244</v>
      </c>
      <c r="G5" s="36" t="s">
        <v>2449</v>
      </c>
      <c r="H5" s="36" t="s">
        <v>1042</v>
      </c>
      <c r="W5" s="20" t="s">
        <v>1041</v>
      </c>
      <c r="X5" s="67"/>
      <c r="Y5" s="67"/>
      <c r="Z5" s="64" t="s">
        <v>1</v>
      </c>
      <c r="AB5" s="70"/>
      <c r="AH5" s="20" t="s">
        <v>1088</v>
      </c>
      <c r="AK5" s="20" t="s">
        <v>1079</v>
      </c>
    </row>
    <row r="6" spans="1:39">
      <c r="A6" s="20" t="s">
        <v>2</v>
      </c>
      <c r="B6" s="20" t="s">
        <v>1243</v>
      </c>
      <c r="C6" s="41" t="s">
        <v>1243</v>
      </c>
      <c r="D6" t="s">
        <v>1243</v>
      </c>
      <c r="E6" s="39" t="s">
        <v>1798</v>
      </c>
      <c r="F6" s="39" t="s">
        <v>1243</v>
      </c>
      <c r="G6" s="36" t="s">
        <v>1041</v>
      </c>
      <c r="H6" s="36" t="s">
        <v>1079</v>
      </c>
      <c r="W6" s="20" t="s">
        <v>1041</v>
      </c>
      <c r="X6" s="67"/>
      <c r="Y6" s="67"/>
      <c r="Z6" s="64"/>
      <c r="AB6" s="70"/>
      <c r="AH6" s="20" t="s">
        <v>1088</v>
      </c>
      <c r="AK6" s="20" t="s">
        <v>1079</v>
      </c>
    </row>
    <row r="7" spans="1:39">
      <c r="A7" s="20" t="s">
        <v>313</v>
      </c>
      <c r="B7" s="20" t="s">
        <v>313</v>
      </c>
      <c r="C7" s="41" t="s">
        <v>313</v>
      </c>
      <c r="D7" t="s">
        <v>313</v>
      </c>
      <c r="E7" s="39" t="s">
        <v>1800</v>
      </c>
      <c r="F7" s="39" t="s">
        <v>1043</v>
      </c>
      <c r="G7" s="36" t="s">
        <v>1041</v>
      </c>
      <c r="H7" s="36" t="s">
        <v>1079</v>
      </c>
      <c r="W7" s="20" t="s">
        <v>1041</v>
      </c>
      <c r="X7" s="67"/>
      <c r="Y7" s="67"/>
      <c r="Z7" s="70" t="s">
        <v>1</v>
      </c>
      <c r="AB7" s="64" t="s">
        <v>1083</v>
      </c>
      <c r="AH7" s="20" t="s">
        <v>1088</v>
      </c>
      <c r="AK7" s="20" t="s">
        <v>1079</v>
      </c>
    </row>
    <row r="8" spans="1:39">
      <c r="A8" s="20" t="s">
        <v>2</v>
      </c>
      <c r="B8" s="20" t="s">
        <v>2</v>
      </c>
      <c r="C8" s="41" t="s">
        <v>2</v>
      </c>
      <c r="D8" t="s">
        <v>2</v>
      </c>
      <c r="E8" s="39" t="s">
        <v>1799</v>
      </c>
      <c r="F8" s="39" t="s">
        <v>2</v>
      </c>
      <c r="G8" s="36" t="s">
        <v>1041</v>
      </c>
      <c r="H8" s="36" t="s">
        <v>1079</v>
      </c>
      <c r="W8" s="20" t="s">
        <v>1041</v>
      </c>
      <c r="X8" s="67"/>
      <c r="Y8" s="67"/>
      <c r="Z8" s="70"/>
      <c r="AB8" s="64"/>
      <c r="AH8" s="20" t="s">
        <v>1088</v>
      </c>
      <c r="AK8" s="20" t="s">
        <v>1079</v>
      </c>
    </row>
    <row r="9" spans="1:39">
      <c r="A9" s="20" t="s">
        <v>375</v>
      </c>
      <c r="B9" s="17" t="s">
        <v>1238</v>
      </c>
      <c r="C9" s="41" t="s">
        <v>1238</v>
      </c>
      <c r="D9" t="s">
        <v>190</v>
      </c>
      <c r="E9" s="39" t="s">
        <v>1801</v>
      </c>
      <c r="F9" s="39" t="s">
        <v>30</v>
      </c>
      <c r="G9" s="36" t="s">
        <v>1041</v>
      </c>
      <c r="H9" s="36" t="s">
        <v>1079</v>
      </c>
      <c r="W9" s="20" t="s">
        <v>1041</v>
      </c>
      <c r="X9" s="67"/>
      <c r="Y9" s="67"/>
      <c r="Z9" s="64" t="s">
        <v>1</v>
      </c>
      <c r="AG9" s="20" t="s">
        <v>2020</v>
      </c>
      <c r="AH9" s="20" t="s">
        <v>1088</v>
      </c>
      <c r="AK9" s="20" t="s">
        <v>1079</v>
      </c>
    </row>
    <row r="10" spans="1:39">
      <c r="A10" s="20" t="s">
        <v>2</v>
      </c>
      <c r="B10" s="71" t="s">
        <v>1207</v>
      </c>
      <c r="C10" s="54" t="s">
        <v>1251</v>
      </c>
      <c r="D10" s="61" t="s">
        <v>1537</v>
      </c>
      <c r="E10" s="58" t="s">
        <v>1800</v>
      </c>
      <c r="F10" s="58" t="s">
        <v>1537</v>
      </c>
      <c r="G10" s="62" t="s">
        <v>1041</v>
      </c>
      <c r="H10" s="62" t="s">
        <v>1079</v>
      </c>
      <c r="W10" s="64" t="s">
        <v>1041</v>
      </c>
      <c r="X10" s="67"/>
      <c r="Y10" s="67"/>
      <c r="Z10" s="64"/>
      <c r="AH10" s="64" t="s">
        <v>1088</v>
      </c>
      <c r="AK10" s="64" t="s">
        <v>1079</v>
      </c>
    </row>
    <row r="11" spans="1:39">
      <c r="A11" s="20" t="s">
        <v>4</v>
      </c>
      <c r="B11" s="71"/>
      <c r="C11" s="54"/>
      <c r="D11" s="61"/>
      <c r="E11" s="58"/>
      <c r="F11" s="58"/>
      <c r="G11" s="65"/>
      <c r="H11" s="65"/>
      <c r="W11" s="64"/>
      <c r="X11" s="67"/>
      <c r="Y11" s="67"/>
      <c r="Z11" s="64"/>
      <c r="AH11" s="64"/>
      <c r="AK11" s="64"/>
    </row>
    <row r="12" spans="1:39">
      <c r="A12" s="20" t="s">
        <v>599</v>
      </c>
      <c r="B12" s="71"/>
      <c r="C12" s="54"/>
      <c r="D12" s="61"/>
      <c r="E12" s="58"/>
      <c r="F12" s="58"/>
      <c r="G12" s="63"/>
      <c r="H12" s="63"/>
      <c r="W12" s="64"/>
      <c r="X12" s="67"/>
      <c r="Y12" s="67"/>
      <c r="Z12" s="64"/>
      <c r="AH12" s="64"/>
      <c r="AK12" s="64"/>
    </row>
    <row r="13" spans="1:39">
      <c r="A13" s="20" t="s">
        <v>72</v>
      </c>
      <c r="B13" s="17" t="s">
        <v>72</v>
      </c>
      <c r="C13" s="41" t="s">
        <v>72</v>
      </c>
      <c r="D13" t="s">
        <v>72</v>
      </c>
      <c r="E13" s="39" t="s">
        <v>1802</v>
      </c>
      <c r="F13" s="39" t="s">
        <v>72</v>
      </c>
      <c r="G13" s="36" t="s">
        <v>1041</v>
      </c>
      <c r="H13" s="36" t="s">
        <v>1079</v>
      </c>
      <c r="W13" s="20" t="s">
        <v>1041</v>
      </c>
      <c r="X13" s="67"/>
      <c r="Y13" s="67"/>
      <c r="Z13" s="64"/>
      <c r="AH13" s="20" t="s">
        <v>1088</v>
      </c>
      <c r="AK13" s="20" t="s">
        <v>1079</v>
      </c>
    </row>
    <row r="14" spans="1:39">
      <c r="A14" s="20" t="s">
        <v>600</v>
      </c>
      <c r="B14" s="17" t="s">
        <v>1235</v>
      </c>
      <c r="C14" s="41" t="s">
        <v>1252</v>
      </c>
      <c r="D14" t="s">
        <v>1537</v>
      </c>
      <c r="E14" s="39" t="s">
        <v>1800</v>
      </c>
      <c r="F14" s="39" t="s">
        <v>1537</v>
      </c>
      <c r="G14" s="36" t="s">
        <v>1041</v>
      </c>
      <c r="H14" s="36" t="s">
        <v>1079</v>
      </c>
      <c r="W14" s="20" t="s">
        <v>1041</v>
      </c>
      <c r="X14" s="67"/>
      <c r="Y14" s="67"/>
      <c r="Z14" s="64"/>
      <c r="AH14" s="20" t="s">
        <v>1088</v>
      </c>
      <c r="AK14" s="20" t="s">
        <v>1079</v>
      </c>
    </row>
    <row r="15" spans="1:39">
      <c r="A15" s="20" t="s">
        <v>13</v>
      </c>
      <c r="B15" s="17" t="s">
        <v>13</v>
      </c>
      <c r="C15" s="41" t="s">
        <v>13</v>
      </c>
      <c r="D15" t="s">
        <v>13</v>
      </c>
      <c r="E15" s="39" t="s">
        <v>1803</v>
      </c>
      <c r="F15" s="39" t="s">
        <v>13</v>
      </c>
      <c r="G15" s="36" t="s">
        <v>1041</v>
      </c>
      <c r="H15" s="36" t="s">
        <v>1079</v>
      </c>
      <c r="W15" s="20" t="s">
        <v>1041</v>
      </c>
      <c r="X15" s="67"/>
      <c r="Y15" s="67"/>
      <c r="Z15" s="64"/>
      <c r="AH15" s="20" t="s">
        <v>1088</v>
      </c>
      <c r="AK15" s="20" t="s">
        <v>1079</v>
      </c>
    </row>
    <row r="16" spans="1:39">
      <c r="A16" s="20" t="s">
        <v>138</v>
      </c>
      <c r="B16" s="17" t="s">
        <v>138</v>
      </c>
      <c r="C16" s="41" t="s">
        <v>138</v>
      </c>
      <c r="D16" t="s">
        <v>2452</v>
      </c>
      <c r="E16" s="39" t="s">
        <v>1804</v>
      </c>
      <c r="F16" s="39" t="s">
        <v>66</v>
      </c>
      <c r="G16" s="36" t="s">
        <v>1041</v>
      </c>
      <c r="H16" s="36" t="s">
        <v>1079</v>
      </c>
      <c r="W16" s="20" t="s">
        <v>1041</v>
      </c>
      <c r="X16" s="67"/>
      <c r="Y16" s="67"/>
      <c r="Z16" s="64"/>
      <c r="AH16" s="20" t="s">
        <v>1088</v>
      </c>
      <c r="AK16" s="20" t="s">
        <v>1079</v>
      </c>
    </row>
    <row r="17" spans="1:37">
      <c r="A17" s="20" t="s">
        <v>601</v>
      </c>
      <c r="B17" s="17" t="s">
        <v>75</v>
      </c>
      <c r="C17" s="41" t="s">
        <v>75</v>
      </c>
      <c r="D17" t="s">
        <v>1538</v>
      </c>
      <c r="E17" s="39" t="s">
        <v>1797</v>
      </c>
      <c r="F17" s="39" t="s">
        <v>1538</v>
      </c>
      <c r="G17" s="36" t="s">
        <v>1041</v>
      </c>
      <c r="H17" s="36" t="s">
        <v>1079</v>
      </c>
      <c r="W17" s="20" t="s">
        <v>1041</v>
      </c>
      <c r="X17" s="67"/>
      <c r="Y17" s="67"/>
      <c r="Z17" s="64"/>
      <c r="AH17" s="20" t="s">
        <v>1088</v>
      </c>
      <c r="AK17" s="20" t="s">
        <v>1079</v>
      </c>
    </row>
    <row r="18" spans="1:37">
      <c r="A18" s="20" t="s">
        <v>451</v>
      </c>
      <c r="B18" s="17" t="s">
        <v>451</v>
      </c>
      <c r="C18" s="41" t="s">
        <v>1253</v>
      </c>
      <c r="D18" t="s">
        <v>1253</v>
      </c>
      <c r="E18" s="39" t="s">
        <v>1805</v>
      </c>
      <c r="F18" s="39" t="s">
        <v>1806</v>
      </c>
      <c r="G18" s="36" t="s">
        <v>1041</v>
      </c>
      <c r="H18" s="36" t="s">
        <v>1079</v>
      </c>
      <c r="W18" s="20" t="s">
        <v>1041</v>
      </c>
      <c r="X18" s="67"/>
      <c r="Y18" s="67"/>
      <c r="Z18" s="64"/>
      <c r="AH18" s="20" t="s">
        <v>1088</v>
      </c>
      <c r="AK18" s="20" t="s">
        <v>1079</v>
      </c>
    </row>
    <row r="19" spans="1:37">
      <c r="A19" s="20" t="s">
        <v>602</v>
      </c>
      <c r="B19" s="17" t="s">
        <v>23</v>
      </c>
      <c r="C19" s="41" t="s">
        <v>23</v>
      </c>
      <c r="D19" t="s">
        <v>1539</v>
      </c>
      <c r="E19" s="39" t="s">
        <v>1802</v>
      </c>
      <c r="F19" s="39" t="s">
        <v>1539</v>
      </c>
      <c r="G19" s="36" t="s">
        <v>1041</v>
      </c>
      <c r="H19" s="36" t="s">
        <v>1079</v>
      </c>
      <c r="W19" s="20" t="s">
        <v>1041</v>
      </c>
      <c r="X19" s="67"/>
      <c r="Y19" s="67"/>
      <c r="Z19" s="64"/>
      <c r="AH19" s="20" t="s">
        <v>1088</v>
      </c>
      <c r="AK19" s="20" t="s">
        <v>1079</v>
      </c>
    </row>
    <row r="20" spans="1:37">
      <c r="A20" s="20" t="s">
        <v>603</v>
      </c>
      <c r="B20" s="71" t="s">
        <v>1202</v>
      </c>
      <c r="C20" s="54" t="s">
        <v>1254</v>
      </c>
      <c r="D20" s="61" t="s">
        <v>1254</v>
      </c>
      <c r="E20" s="58" t="s">
        <v>1805</v>
      </c>
      <c r="F20" s="58" t="s">
        <v>1807</v>
      </c>
      <c r="G20" s="62" t="s">
        <v>1041</v>
      </c>
      <c r="H20" s="62" t="s">
        <v>1079</v>
      </c>
      <c r="W20" s="64" t="s">
        <v>1041</v>
      </c>
      <c r="X20" s="67"/>
      <c r="Y20" s="67"/>
      <c r="Z20" s="64"/>
      <c r="AH20" s="64" t="s">
        <v>1088</v>
      </c>
      <c r="AK20" s="64" t="s">
        <v>1079</v>
      </c>
    </row>
    <row r="21" spans="1:37">
      <c r="A21" s="20" t="s">
        <v>10</v>
      </c>
      <c r="B21" s="71"/>
      <c r="C21" s="54"/>
      <c r="D21" s="61"/>
      <c r="E21" s="58"/>
      <c r="F21" s="58"/>
      <c r="G21" s="65"/>
      <c r="H21" s="65"/>
      <c r="W21" s="64"/>
      <c r="X21" s="67"/>
      <c r="Y21" s="67"/>
      <c r="Z21" s="64"/>
      <c r="AH21" s="64"/>
      <c r="AK21" s="64"/>
    </row>
    <row r="22" spans="1:37">
      <c r="A22" s="20" t="s">
        <v>2</v>
      </c>
      <c r="B22" s="71"/>
      <c r="C22" s="54"/>
      <c r="D22" s="61"/>
      <c r="E22" s="58"/>
      <c r="F22" s="58"/>
      <c r="G22" s="65"/>
      <c r="H22" s="65"/>
      <c r="W22" s="64"/>
      <c r="X22" s="67"/>
      <c r="Y22" s="67"/>
      <c r="Z22" s="64"/>
      <c r="AH22" s="64"/>
      <c r="AK22" s="64"/>
    </row>
    <row r="23" spans="1:37">
      <c r="A23" s="20" t="s">
        <v>2036</v>
      </c>
      <c r="B23" s="71"/>
      <c r="C23" s="54"/>
      <c r="D23" s="61"/>
      <c r="E23" s="58"/>
      <c r="F23" s="58"/>
      <c r="G23" s="63"/>
      <c r="H23" s="63"/>
      <c r="W23" s="64"/>
      <c r="X23" s="67"/>
      <c r="Y23" s="67"/>
      <c r="Z23" s="64"/>
      <c r="AH23" s="64"/>
      <c r="AK23" s="64"/>
    </row>
    <row r="24" spans="1:37">
      <c r="A24" s="20" t="s">
        <v>604</v>
      </c>
      <c r="B24" s="17" t="s">
        <v>1099</v>
      </c>
      <c r="C24" s="41" t="s">
        <v>1255</v>
      </c>
      <c r="D24" t="s">
        <v>1255</v>
      </c>
      <c r="E24" s="39" t="s">
        <v>1800</v>
      </c>
      <c r="F24" s="39" t="s">
        <v>1255</v>
      </c>
      <c r="G24" s="36" t="s">
        <v>2015</v>
      </c>
      <c r="H24" s="36" t="s">
        <v>1079</v>
      </c>
      <c r="W24" s="20" t="s">
        <v>2015</v>
      </c>
      <c r="X24" s="67"/>
      <c r="Y24" s="67"/>
      <c r="Z24" s="64" t="s">
        <v>1</v>
      </c>
      <c r="AH24" s="20" t="s">
        <v>1088</v>
      </c>
      <c r="AK24" s="20" t="s">
        <v>1079</v>
      </c>
    </row>
    <row r="25" spans="1:37">
      <c r="A25" s="20" t="s">
        <v>605</v>
      </c>
      <c r="B25" s="17" t="s">
        <v>166</v>
      </c>
      <c r="C25" s="41" t="s">
        <v>1256</v>
      </c>
      <c r="D25" t="s">
        <v>2453</v>
      </c>
      <c r="E25" s="39" t="s">
        <v>1808</v>
      </c>
      <c r="F25" s="39" t="s">
        <v>1809</v>
      </c>
      <c r="G25" s="36" t="s">
        <v>1041</v>
      </c>
      <c r="H25" s="36" t="s">
        <v>1079</v>
      </c>
      <c r="W25" s="20" t="s">
        <v>1041</v>
      </c>
      <c r="X25" s="67"/>
      <c r="Y25" s="67"/>
      <c r="Z25" s="64"/>
      <c r="AH25" s="20" t="s">
        <v>1088</v>
      </c>
      <c r="AK25" s="20" t="s">
        <v>1079</v>
      </c>
    </row>
    <row r="26" spans="1:37">
      <c r="A26" s="20" t="s">
        <v>13</v>
      </c>
      <c r="B26" s="17" t="s">
        <v>13</v>
      </c>
      <c r="C26" s="41" t="s">
        <v>13</v>
      </c>
      <c r="D26" t="s">
        <v>13</v>
      </c>
      <c r="E26" s="39" t="s">
        <v>1803</v>
      </c>
      <c r="F26" s="39" t="s">
        <v>13</v>
      </c>
      <c r="G26" s="36" t="s">
        <v>1041</v>
      </c>
      <c r="H26" s="36" t="s">
        <v>1079</v>
      </c>
      <c r="W26" s="20" t="s">
        <v>1041</v>
      </c>
      <c r="X26" s="67"/>
      <c r="Y26" s="67"/>
      <c r="Z26" s="64"/>
      <c r="AH26" s="20" t="s">
        <v>1088</v>
      </c>
      <c r="AK26" s="20" t="s">
        <v>1079</v>
      </c>
    </row>
    <row r="27" spans="1:37">
      <c r="A27" s="20" t="s">
        <v>37</v>
      </c>
      <c r="B27" s="17" t="s">
        <v>37</v>
      </c>
      <c r="C27" s="41" t="s">
        <v>37</v>
      </c>
      <c r="D27" t="s">
        <v>37</v>
      </c>
      <c r="E27" s="39" t="s">
        <v>1810</v>
      </c>
      <c r="F27" s="39" t="s">
        <v>172</v>
      </c>
      <c r="G27" s="36" t="s">
        <v>1041</v>
      </c>
      <c r="H27" s="36" t="s">
        <v>1079</v>
      </c>
      <c r="W27" s="20" t="s">
        <v>1041</v>
      </c>
      <c r="X27" s="67"/>
      <c r="Y27" s="67"/>
      <c r="Z27" s="64"/>
      <c r="AH27" s="20" t="s">
        <v>1088</v>
      </c>
      <c r="AK27" s="20" t="s">
        <v>1079</v>
      </c>
    </row>
    <row r="28" spans="1:37">
      <c r="A28" s="20" t="s">
        <v>40</v>
      </c>
      <c r="B28" s="17" t="s">
        <v>40</v>
      </c>
      <c r="C28" s="41" t="s">
        <v>40</v>
      </c>
      <c r="D28" t="s">
        <v>313</v>
      </c>
      <c r="E28" s="39" t="s">
        <v>1800</v>
      </c>
      <c r="F28" s="39" t="s">
        <v>1043</v>
      </c>
      <c r="G28" s="36" t="s">
        <v>1041</v>
      </c>
      <c r="H28" s="36" t="s">
        <v>1079</v>
      </c>
      <c r="W28" s="20" t="s">
        <v>1041</v>
      </c>
      <c r="X28" s="67"/>
      <c r="Y28" s="67"/>
      <c r="Z28" s="64"/>
      <c r="AH28" s="20" t="s">
        <v>1088</v>
      </c>
      <c r="AK28" s="20" t="s">
        <v>1079</v>
      </c>
    </row>
    <row r="29" spans="1:37">
      <c r="A29" s="20" t="s">
        <v>139</v>
      </c>
      <c r="B29" s="17" t="s">
        <v>139</v>
      </c>
      <c r="C29" s="41" t="s">
        <v>139</v>
      </c>
      <c r="D29" t="s">
        <v>139</v>
      </c>
      <c r="E29" s="39" t="s">
        <v>1811</v>
      </c>
      <c r="F29" s="39" t="s">
        <v>139</v>
      </c>
      <c r="G29" s="36" t="s">
        <v>1041</v>
      </c>
      <c r="H29" s="36" t="s">
        <v>1079</v>
      </c>
      <c r="W29" s="20" t="s">
        <v>1041</v>
      </c>
      <c r="X29" s="67"/>
      <c r="Y29" s="67"/>
      <c r="Z29" s="64"/>
      <c r="AH29" s="20" t="s">
        <v>1088</v>
      </c>
      <c r="AK29" s="20" t="s">
        <v>1079</v>
      </c>
    </row>
    <row r="30" spans="1:37">
      <c r="A30" s="20" t="s">
        <v>606</v>
      </c>
      <c r="B30" s="17" t="s">
        <v>1208</v>
      </c>
      <c r="C30" s="41" t="s">
        <v>1257</v>
      </c>
      <c r="D30" t="s">
        <v>1540</v>
      </c>
      <c r="E30" s="39" t="s">
        <v>1802</v>
      </c>
      <c r="F30" s="39" t="s">
        <v>1540</v>
      </c>
      <c r="G30" s="36" t="s">
        <v>1041</v>
      </c>
      <c r="H30" s="36" t="s">
        <v>1079</v>
      </c>
      <c r="W30" s="20" t="s">
        <v>1041</v>
      </c>
      <c r="X30" s="67"/>
      <c r="Y30" s="67"/>
      <c r="Z30" s="64"/>
      <c r="AH30" s="20" t="s">
        <v>1088</v>
      </c>
      <c r="AK30" s="20" t="s">
        <v>1079</v>
      </c>
    </row>
    <row r="31" spans="1:37">
      <c r="A31" s="20" t="s">
        <v>607</v>
      </c>
      <c r="B31" s="17" t="s">
        <v>75</v>
      </c>
      <c r="C31" s="41" t="s">
        <v>75</v>
      </c>
      <c r="D31" t="s">
        <v>1538</v>
      </c>
      <c r="E31" s="39" t="s">
        <v>1797</v>
      </c>
      <c r="F31" s="39" t="s">
        <v>1538</v>
      </c>
      <c r="G31" s="36" t="s">
        <v>1041</v>
      </c>
      <c r="H31" s="36" t="s">
        <v>1079</v>
      </c>
      <c r="W31" s="20" t="s">
        <v>1041</v>
      </c>
      <c r="X31" s="67"/>
      <c r="Y31" s="67"/>
      <c r="Z31" s="64"/>
      <c r="AH31" s="20" t="s">
        <v>1088</v>
      </c>
      <c r="AK31" s="20" t="s">
        <v>1079</v>
      </c>
    </row>
    <row r="32" spans="1:37">
      <c r="A32" s="20" t="s">
        <v>314</v>
      </c>
      <c r="B32" s="17" t="s">
        <v>33</v>
      </c>
      <c r="C32" s="41" t="s">
        <v>33</v>
      </c>
      <c r="D32" t="s">
        <v>33</v>
      </c>
      <c r="E32" s="39" t="s">
        <v>1801</v>
      </c>
      <c r="F32" s="39" t="s">
        <v>30</v>
      </c>
      <c r="G32" s="36" t="s">
        <v>1041</v>
      </c>
      <c r="H32" s="36" t="s">
        <v>1079</v>
      </c>
      <c r="W32" s="20" t="s">
        <v>1041</v>
      </c>
      <c r="X32" s="67"/>
      <c r="Y32" s="67"/>
      <c r="Z32" s="64"/>
      <c r="AH32" s="20" t="s">
        <v>1088</v>
      </c>
      <c r="AK32" s="20" t="s">
        <v>1079</v>
      </c>
    </row>
    <row r="33" spans="1:37">
      <c r="A33" s="64" t="s">
        <v>608</v>
      </c>
      <c r="B33" s="17" t="s">
        <v>1100</v>
      </c>
      <c r="C33" s="41" t="s">
        <v>1100</v>
      </c>
      <c r="D33" t="s">
        <v>2454</v>
      </c>
      <c r="E33" s="39" t="s">
        <v>1812</v>
      </c>
      <c r="F33" s="39" t="s">
        <v>1813</v>
      </c>
      <c r="G33" s="36" t="s">
        <v>1041</v>
      </c>
      <c r="H33" s="36" t="s">
        <v>1079</v>
      </c>
      <c r="W33" s="20" t="s">
        <v>1041</v>
      </c>
      <c r="X33" s="67"/>
      <c r="Y33" s="67"/>
      <c r="Z33" s="64"/>
      <c r="AH33" s="20" t="s">
        <v>1088</v>
      </c>
      <c r="AK33" s="20" t="s">
        <v>1079</v>
      </c>
    </row>
    <row r="34" spans="1:37">
      <c r="A34" s="64"/>
      <c r="B34" s="17" t="s">
        <v>1101</v>
      </c>
      <c r="C34" s="41" t="s">
        <v>1101</v>
      </c>
      <c r="D34" t="s">
        <v>456</v>
      </c>
      <c r="E34" s="39" t="s">
        <v>1800</v>
      </c>
      <c r="F34" s="39" t="s">
        <v>456</v>
      </c>
      <c r="G34" s="36" t="s">
        <v>1041</v>
      </c>
      <c r="H34" s="36" t="s">
        <v>1079</v>
      </c>
      <c r="W34" s="20" t="s">
        <v>1041</v>
      </c>
      <c r="X34" s="67"/>
      <c r="Y34" s="67"/>
      <c r="Z34" s="64"/>
      <c r="AH34" s="20" t="s">
        <v>1088</v>
      </c>
      <c r="AK34" s="20" t="s">
        <v>1079</v>
      </c>
    </row>
    <row r="35" spans="1:37">
      <c r="A35" s="64" t="s">
        <v>236</v>
      </c>
      <c r="B35" s="71" t="s">
        <v>5</v>
      </c>
      <c r="C35" s="54" t="s">
        <v>5</v>
      </c>
      <c r="D35" s="61" t="s">
        <v>5</v>
      </c>
      <c r="E35" s="58" t="s">
        <v>1797</v>
      </c>
      <c r="F35" s="58" t="s">
        <v>5</v>
      </c>
      <c r="G35" s="62" t="s">
        <v>1041</v>
      </c>
      <c r="H35" s="62" t="s">
        <v>1079</v>
      </c>
      <c r="W35" s="64" t="s">
        <v>1041</v>
      </c>
      <c r="X35" s="67"/>
      <c r="Y35" s="67"/>
      <c r="Z35" s="64" t="s">
        <v>1</v>
      </c>
      <c r="AH35" s="64" t="s">
        <v>1088</v>
      </c>
      <c r="AK35" s="64" t="s">
        <v>1079</v>
      </c>
    </row>
    <row r="36" spans="1:37">
      <c r="A36" s="64"/>
      <c r="B36" s="71"/>
      <c r="C36" s="54"/>
      <c r="D36" s="61"/>
      <c r="E36" s="58"/>
      <c r="F36" s="58"/>
      <c r="G36" s="65"/>
      <c r="H36" s="65"/>
      <c r="W36" s="64"/>
      <c r="X36" s="67"/>
      <c r="Y36" s="67"/>
      <c r="Z36" s="64"/>
      <c r="AH36" s="64"/>
      <c r="AK36" s="64"/>
    </row>
    <row r="37" spans="1:37">
      <c r="A37" s="20" t="s">
        <v>311</v>
      </c>
      <c r="B37" s="71"/>
      <c r="C37" s="54"/>
      <c r="D37" s="61"/>
      <c r="E37" s="58"/>
      <c r="F37" s="58"/>
      <c r="G37" s="63"/>
      <c r="H37" s="63"/>
      <c r="W37" s="64"/>
      <c r="X37" s="67"/>
      <c r="Y37" s="67"/>
      <c r="Z37" s="64"/>
      <c r="AH37" s="64"/>
      <c r="AK37" s="64"/>
    </row>
    <row r="38" spans="1:37">
      <c r="A38" s="20" t="s">
        <v>220</v>
      </c>
      <c r="B38" s="17" t="s">
        <v>33</v>
      </c>
      <c r="C38" s="41" t="s">
        <v>33</v>
      </c>
      <c r="D38" t="s">
        <v>33</v>
      </c>
      <c r="E38" s="39" t="s">
        <v>1801</v>
      </c>
      <c r="F38" s="39" t="s">
        <v>30</v>
      </c>
      <c r="G38" s="36" t="s">
        <v>1041</v>
      </c>
      <c r="H38" s="36" t="s">
        <v>1079</v>
      </c>
      <c r="W38" s="20" t="s">
        <v>1041</v>
      </c>
      <c r="X38" s="67"/>
      <c r="Y38" s="67"/>
      <c r="Z38" s="64"/>
      <c r="AH38" s="20" t="s">
        <v>1088</v>
      </c>
      <c r="AK38" s="20" t="s">
        <v>1079</v>
      </c>
    </row>
    <row r="39" spans="1:37">
      <c r="A39" s="20" t="s">
        <v>4</v>
      </c>
      <c r="B39" s="64" t="s">
        <v>319</v>
      </c>
      <c r="C39" s="54" t="s">
        <v>319</v>
      </c>
      <c r="D39" s="61" t="s">
        <v>2455</v>
      </c>
      <c r="E39" s="58" t="s">
        <v>1800</v>
      </c>
      <c r="F39" s="58" t="s">
        <v>1814</v>
      </c>
      <c r="G39" s="62" t="s">
        <v>1041</v>
      </c>
      <c r="H39" s="62" t="s">
        <v>1079</v>
      </c>
      <c r="W39" s="64" t="s">
        <v>1041</v>
      </c>
      <c r="X39" s="67"/>
      <c r="Y39" s="67"/>
      <c r="Z39" s="64"/>
      <c r="AH39" s="64" t="s">
        <v>1088</v>
      </c>
      <c r="AK39" s="64" t="s">
        <v>1079</v>
      </c>
    </row>
    <row r="40" spans="1:37">
      <c r="A40" s="20" t="s">
        <v>2037</v>
      </c>
      <c r="B40" s="64"/>
      <c r="C40" s="54"/>
      <c r="D40" s="61"/>
      <c r="E40" s="58"/>
      <c r="F40" s="58"/>
      <c r="G40" s="63"/>
      <c r="H40" s="63"/>
      <c r="W40" s="64"/>
      <c r="X40" s="67"/>
      <c r="Y40" s="67"/>
      <c r="Z40" s="64"/>
      <c r="AH40" s="64"/>
      <c r="AK40" s="64"/>
    </row>
    <row r="41" spans="1:37">
      <c r="A41" s="20" t="s">
        <v>609</v>
      </c>
      <c r="B41" s="64" t="s">
        <v>1103</v>
      </c>
      <c r="C41" s="54" t="s">
        <v>1103</v>
      </c>
      <c r="D41" s="61" t="s">
        <v>1103</v>
      </c>
      <c r="E41" s="58" t="s">
        <v>1808</v>
      </c>
      <c r="F41" s="58" t="s">
        <v>1103</v>
      </c>
      <c r="G41" s="62" t="s">
        <v>1041</v>
      </c>
      <c r="H41" s="62" t="s">
        <v>1079</v>
      </c>
      <c r="W41" s="64" t="s">
        <v>1041</v>
      </c>
      <c r="X41" s="67"/>
      <c r="Y41" s="67"/>
      <c r="Z41" s="64"/>
      <c r="AH41" s="64" t="s">
        <v>1088</v>
      </c>
      <c r="AK41" s="64" t="s">
        <v>1079</v>
      </c>
    </row>
    <row r="42" spans="1:37">
      <c r="A42" s="20" t="s">
        <v>610</v>
      </c>
      <c r="B42" s="64"/>
      <c r="C42" s="54"/>
      <c r="D42" s="61"/>
      <c r="E42" s="58"/>
      <c r="F42" s="58"/>
      <c r="G42" s="63"/>
      <c r="H42" s="63"/>
      <c r="W42" s="64"/>
      <c r="X42" s="67"/>
      <c r="Y42" s="67"/>
      <c r="Z42" s="64"/>
      <c r="AH42" s="64"/>
      <c r="AK42" s="64"/>
    </row>
    <row r="43" spans="1:37">
      <c r="A43" s="20" t="s">
        <v>484</v>
      </c>
      <c r="B43" s="20" t="s">
        <v>88</v>
      </c>
      <c r="C43" s="41" t="s">
        <v>88</v>
      </c>
      <c r="D43" t="s">
        <v>88</v>
      </c>
      <c r="E43" s="39" t="s">
        <v>1804</v>
      </c>
      <c r="F43" s="39" t="s">
        <v>89</v>
      </c>
      <c r="G43" s="36" t="s">
        <v>1041</v>
      </c>
      <c r="H43" s="36" t="s">
        <v>1079</v>
      </c>
      <c r="W43" s="20" t="s">
        <v>1041</v>
      </c>
      <c r="X43" s="67"/>
      <c r="Y43" s="67"/>
      <c r="Z43" s="64"/>
      <c r="AH43" s="20" t="s">
        <v>1088</v>
      </c>
      <c r="AK43" s="20" t="s">
        <v>1079</v>
      </c>
    </row>
    <row r="44" spans="1:37">
      <c r="A44" s="20" t="s">
        <v>2</v>
      </c>
      <c r="B44" s="20" t="s">
        <v>2</v>
      </c>
      <c r="C44" s="41" t="s">
        <v>2</v>
      </c>
      <c r="D44" t="s">
        <v>2</v>
      </c>
      <c r="E44" s="39" t="s">
        <v>1799</v>
      </c>
      <c r="F44" s="39" t="s">
        <v>2</v>
      </c>
      <c r="G44" s="36" t="s">
        <v>1041</v>
      </c>
      <c r="H44" s="36" t="s">
        <v>1079</v>
      </c>
      <c r="W44" s="20" t="s">
        <v>1041</v>
      </c>
      <c r="X44" s="67"/>
      <c r="Y44" s="67"/>
      <c r="Z44" s="64"/>
      <c r="AH44" s="20" t="s">
        <v>1088</v>
      </c>
      <c r="AK44" s="20" t="s">
        <v>1079</v>
      </c>
    </row>
    <row r="45" spans="1:37">
      <c r="A45" s="20" t="s">
        <v>321</v>
      </c>
      <c r="B45" s="20" t="s">
        <v>321</v>
      </c>
      <c r="C45" s="41" t="s">
        <v>1258</v>
      </c>
      <c r="D45" t="s">
        <v>1258</v>
      </c>
      <c r="E45" s="39" t="s">
        <v>1800</v>
      </c>
      <c r="F45" s="39" t="s">
        <v>1258</v>
      </c>
      <c r="G45" s="36" t="s">
        <v>1041</v>
      </c>
      <c r="H45" s="36" t="s">
        <v>1079</v>
      </c>
      <c r="W45" s="20" t="s">
        <v>1041</v>
      </c>
      <c r="X45" s="67"/>
      <c r="Y45" s="67"/>
      <c r="Z45" s="64" t="s">
        <v>1</v>
      </c>
      <c r="AB45" s="64" t="s">
        <v>1083</v>
      </c>
      <c r="AH45" s="20" t="s">
        <v>1088</v>
      </c>
      <c r="AK45" s="20" t="s">
        <v>1079</v>
      </c>
    </row>
    <row r="46" spans="1:37">
      <c r="A46" s="20" t="s">
        <v>2</v>
      </c>
      <c r="B46" s="20" t="s">
        <v>2</v>
      </c>
      <c r="C46" s="41" t="s">
        <v>2</v>
      </c>
      <c r="D46" t="s">
        <v>2</v>
      </c>
      <c r="E46" s="39" t="s">
        <v>1799</v>
      </c>
      <c r="F46" s="39" t="s">
        <v>2</v>
      </c>
      <c r="G46" s="36" t="s">
        <v>1041</v>
      </c>
      <c r="H46" s="36" t="s">
        <v>1079</v>
      </c>
      <c r="W46" s="20" t="s">
        <v>1041</v>
      </c>
      <c r="X46" s="67"/>
      <c r="Y46" s="67"/>
      <c r="Z46" s="64"/>
      <c r="AB46" s="64"/>
      <c r="AH46" s="20" t="s">
        <v>1088</v>
      </c>
      <c r="AK46" s="20" t="s">
        <v>1079</v>
      </c>
    </row>
    <row r="47" spans="1:37">
      <c r="A47" s="20" t="s">
        <v>611</v>
      </c>
      <c r="B47" s="20" t="s">
        <v>1207</v>
      </c>
      <c r="C47" s="41" t="s">
        <v>1251</v>
      </c>
      <c r="D47" t="s">
        <v>1537</v>
      </c>
      <c r="E47" s="39" t="s">
        <v>1800</v>
      </c>
      <c r="F47" s="39" t="s">
        <v>1537</v>
      </c>
      <c r="G47" s="36" t="s">
        <v>1041</v>
      </c>
      <c r="H47" s="36" t="s">
        <v>1079</v>
      </c>
      <c r="W47" s="20" t="s">
        <v>1041</v>
      </c>
      <c r="X47" s="67"/>
      <c r="Y47" s="67"/>
      <c r="Z47" s="64" t="s">
        <v>1</v>
      </c>
      <c r="AH47" s="20" t="s">
        <v>1088</v>
      </c>
      <c r="AK47" s="20" t="s">
        <v>1079</v>
      </c>
    </row>
    <row r="48" spans="1:37">
      <c r="A48" s="20" t="s">
        <v>13</v>
      </c>
      <c r="B48" s="64" t="s">
        <v>31</v>
      </c>
      <c r="C48" s="54" t="s">
        <v>1259</v>
      </c>
      <c r="D48" s="61" t="s">
        <v>1259</v>
      </c>
      <c r="E48" s="58" t="s">
        <v>1804</v>
      </c>
      <c r="F48" s="58" t="s">
        <v>1265</v>
      </c>
      <c r="G48" s="62" t="s">
        <v>1041</v>
      </c>
      <c r="H48" s="62" t="s">
        <v>1079</v>
      </c>
      <c r="W48" s="64" t="s">
        <v>1041</v>
      </c>
      <c r="X48" s="67"/>
      <c r="Y48" s="67"/>
      <c r="Z48" s="64"/>
      <c r="AH48" s="64" t="s">
        <v>1088</v>
      </c>
      <c r="AK48" s="64" t="s">
        <v>1079</v>
      </c>
    </row>
    <row r="49" spans="1:37">
      <c r="A49" s="20" t="s">
        <v>612</v>
      </c>
      <c r="B49" s="64"/>
      <c r="C49" s="54"/>
      <c r="D49" s="61"/>
      <c r="E49" s="58"/>
      <c r="F49" s="58"/>
      <c r="G49" s="63"/>
      <c r="H49" s="63"/>
      <c r="W49" s="64"/>
      <c r="X49" s="67"/>
      <c r="Y49" s="67"/>
      <c r="Z49" s="64"/>
      <c r="AH49" s="64"/>
      <c r="AK49" s="64"/>
    </row>
    <row r="50" spans="1:37">
      <c r="A50" s="20" t="s">
        <v>613</v>
      </c>
      <c r="B50" s="20" t="s">
        <v>53</v>
      </c>
      <c r="C50" s="41" t="s">
        <v>53</v>
      </c>
      <c r="D50" t="s">
        <v>53</v>
      </c>
      <c r="E50" s="39" t="s">
        <v>1801</v>
      </c>
      <c r="F50" s="39" t="s">
        <v>1815</v>
      </c>
      <c r="G50" s="36" t="s">
        <v>1041</v>
      </c>
      <c r="H50" s="36" t="s">
        <v>1079</v>
      </c>
      <c r="W50" s="20" t="s">
        <v>1041</v>
      </c>
      <c r="X50" s="67"/>
      <c r="Y50" s="67"/>
      <c r="Z50" s="64"/>
      <c r="AH50" s="20" t="s">
        <v>1088</v>
      </c>
      <c r="AK50" s="20" t="s">
        <v>1079</v>
      </c>
    </row>
    <row r="51" spans="1:37">
      <c r="A51" s="20" t="s">
        <v>614</v>
      </c>
      <c r="B51" s="20" t="s">
        <v>168</v>
      </c>
      <c r="C51" s="41" t="s">
        <v>168</v>
      </c>
      <c r="D51" t="s">
        <v>1541</v>
      </c>
      <c r="E51" s="39" t="s">
        <v>1800</v>
      </c>
      <c r="F51" s="39" t="s">
        <v>1541</v>
      </c>
      <c r="G51" s="36" t="s">
        <v>1041</v>
      </c>
      <c r="H51" s="36" t="s">
        <v>1079</v>
      </c>
      <c r="W51" s="20" t="s">
        <v>1041</v>
      </c>
      <c r="X51" s="67"/>
      <c r="Y51" s="67"/>
      <c r="Z51" s="64"/>
      <c r="AH51" s="20" t="s">
        <v>1088</v>
      </c>
      <c r="AK51" s="20" t="s">
        <v>1079</v>
      </c>
    </row>
    <row r="52" spans="1:37">
      <c r="A52" s="20" t="s">
        <v>615</v>
      </c>
      <c r="B52" s="20" t="s">
        <v>299</v>
      </c>
      <c r="C52" s="41" t="s">
        <v>1260</v>
      </c>
      <c r="D52" t="s">
        <v>1260</v>
      </c>
      <c r="E52" s="39" t="s">
        <v>1805</v>
      </c>
      <c r="F52" s="39" t="s">
        <v>1260</v>
      </c>
      <c r="G52" s="36" t="s">
        <v>1041</v>
      </c>
      <c r="H52" s="36" t="s">
        <v>1079</v>
      </c>
      <c r="W52" s="20" t="s">
        <v>1041</v>
      </c>
      <c r="X52" s="67"/>
      <c r="Y52" s="67"/>
      <c r="Z52" s="64"/>
      <c r="AH52" s="20" t="s">
        <v>1088</v>
      </c>
      <c r="AK52" s="20" t="s">
        <v>1079</v>
      </c>
    </row>
    <row r="53" spans="1:37">
      <c r="A53" s="20" t="s">
        <v>587</v>
      </c>
      <c r="B53" s="20" t="s">
        <v>26</v>
      </c>
      <c r="C53" s="41" t="s">
        <v>26</v>
      </c>
      <c r="D53" t="s">
        <v>26</v>
      </c>
      <c r="E53" s="39" t="s">
        <v>1797</v>
      </c>
      <c r="F53" s="39" t="s">
        <v>26</v>
      </c>
      <c r="G53" s="36" t="s">
        <v>1041</v>
      </c>
      <c r="H53" s="36" t="s">
        <v>1079</v>
      </c>
      <c r="W53" s="20" t="s">
        <v>1041</v>
      </c>
      <c r="X53" s="67"/>
      <c r="Y53" s="67"/>
      <c r="Z53" s="64"/>
      <c r="AH53" s="20" t="s">
        <v>1088</v>
      </c>
      <c r="AK53" s="20" t="s">
        <v>1079</v>
      </c>
    </row>
    <row r="54" spans="1:37">
      <c r="A54" s="20" t="s">
        <v>211</v>
      </c>
      <c r="B54" s="20" t="s">
        <v>27</v>
      </c>
      <c r="C54" s="41" t="s">
        <v>27</v>
      </c>
      <c r="D54" t="s">
        <v>27</v>
      </c>
      <c r="E54" s="39" t="s">
        <v>1801</v>
      </c>
      <c r="F54" s="39" t="s">
        <v>30</v>
      </c>
      <c r="G54" s="36" t="s">
        <v>1041</v>
      </c>
      <c r="H54" s="36" t="s">
        <v>1079</v>
      </c>
      <c r="W54" s="20" t="s">
        <v>1041</v>
      </c>
      <c r="X54" s="67"/>
      <c r="Y54" s="67"/>
      <c r="Z54" s="64"/>
      <c r="AH54" s="20" t="s">
        <v>1088</v>
      </c>
      <c r="AK54" s="20" t="s">
        <v>1079</v>
      </c>
    </row>
    <row r="55" spans="1:37">
      <c r="A55" s="20" t="s">
        <v>616</v>
      </c>
      <c r="B55" s="20" t="s">
        <v>409</v>
      </c>
      <c r="C55" s="41" t="s">
        <v>1261</v>
      </c>
      <c r="D55" t="s">
        <v>2456</v>
      </c>
      <c r="E55" s="39" t="s">
        <v>1800</v>
      </c>
      <c r="F55" s="39" t="s">
        <v>1816</v>
      </c>
      <c r="G55" s="36" t="s">
        <v>1041</v>
      </c>
      <c r="H55" s="36" t="s">
        <v>1079</v>
      </c>
      <c r="W55" s="20" t="s">
        <v>1041</v>
      </c>
      <c r="X55" s="67"/>
      <c r="Y55" s="67"/>
      <c r="Z55" s="64"/>
      <c r="AH55" s="20" t="s">
        <v>1088</v>
      </c>
      <c r="AK55" s="20" t="s">
        <v>1079</v>
      </c>
    </row>
    <row r="56" spans="1:37">
      <c r="A56" s="64" t="s">
        <v>617</v>
      </c>
      <c r="B56" s="20" t="s">
        <v>13</v>
      </c>
      <c r="C56" s="41" t="s">
        <v>13</v>
      </c>
      <c r="D56" t="s">
        <v>13</v>
      </c>
      <c r="E56" s="39" t="s">
        <v>1803</v>
      </c>
      <c r="F56" s="39" t="s">
        <v>13</v>
      </c>
      <c r="G56" s="36" t="s">
        <v>1041</v>
      </c>
      <c r="H56" s="36" t="s">
        <v>1079</v>
      </c>
      <c r="W56" s="20" t="s">
        <v>1041</v>
      </c>
      <c r="X56" s="67"/>
      <c r="Y56" s="67"/>
      <c r="Z56" s="64"/>
      <c r="AH56" s="20" t="s">
        <v>1088</v>
      </c>
      <c r="AK56" s="20" t="s">
        <v>1079</v>
      </c>
    </row>
    <row r="57" spans="1:37">
      <c r="A57" s="64"/>
      <c r="B57" s="20" t="s">
        <v>324</v>
      </c>
      <c r="C57" s="41" t="s">
        <v>324</v>
      </c>
      <c r="D57" t="s">
        <v>2457</v>
      </c>
      <c r="E57" s="39" t="s">
        <v>1800</v>
      </c>
      <c r="F57" s="39" t="s">
        <v>1817</v>
      </c>
      <c r="G57" s="36" t="s">
        <v>1041</v>
      </c>
      <c r="H57" s="36" t="s">
        <v>1079</v>
      </c>
      <c r="W57" s="20" t="s">
        <v>1041</v>
      </c>
      <c r="X57" s="67"/>
      <c r="Y57" s="67"/>
      <c r="Z57" s="64"/>
      <c r="AH57" s="20" t="s">
        <v>1088</v>
      </c>
      <c r="AK57" s="20" t="s">
        <v>1079</v>
      </c>
    </row>
    <row r="58" spans="1:37">
      <c r="A58" s="20" t="s">
        <v>618</v>
      </c>
      <c r="B58" s="20" t="s">
        <v>23</v>
      </c>
      <c r="C58" s="41" t="s">
        <v>23</v>
      </c>
      <c r="D58" t="s">
        <v>1539</v>
      </c>
      <c r="E58" s="39" t="s">
        <v>1802</v>
      </c>
      <c r="F58" s="39" t="s">
        <v>1539</v>
      </c>
      <c r="G58" s="36" t="s">
        <v>1041</v>
      </c>
      <c r="H58" s="36" t="s">
        <v>1079</v>
      </c>
      <c r="W58" s="20" t="s">
        <v>1041</v>
      </c>
      <c r="X58" s="67"/>
      <c r="Y58" s="67"/>
      <c r="Z58" s="64"/>
      <c r="AH58" s="20" t="s">
        <v>1088</v>
      </c>
      <c r="AK58" s="20" t="s">
        <v>1079</v>
      </c>
    </row>
    <row r="59" spans="1:37">
      <c r="A59" s="20" t="s">
        <v>619</v>
      </c>
      <c r="B59" s="20" t="s">
        <v>1203</v>
      </c>
      <c r="C59" s="54" t="s">
        <v>1262</v>
      </c>
      <c r="D59" s="54" t="s">
        <v>2458</v>
      </c>
      <c r="E59" s="58" t="s">
        <v>1800</v>
      </c>
      <c r="F59" s="58" t="s">
        <v>1818</v>
      </c>
      <c r="G59" s="36" t="s">
        <v>1041</v>
      </c>
      <c r="H59" s="62" t="s">
        <v>1079</v>
      </c>
      <c r="W59" s="20" t="s">
        <v>1041</v>
      </c>
      <c r="X59" s="67"/>
      <c r="Y59" s="67"/>
      <c r="Z59" s="64"/>
      <c r="AH59" s="20" t="s">
        <v>1088</v>
      </c>
      <c r="AK59" s="20" t="s">
        <v>1079</v>
      </c>
    </row>
    <row r="60" spans="1:37">
      <c r="A60" s="20" t="s">
        <v>17</v>
      </c>
      <c r="B60" s="20" t="s">
        <v>17</v>
      </c>
      <c r="C60" s="54"/>
      <c r="D60" s="54"/>
      <c r="E60" s="58"/>
      <c r="F60" s="58"/>
      <c r="G60" s="36" t="s">
        <v>1041</v>
      </c>
      <c r="H60" s="63"/>
      <c r="W60" s="20" t="s">
        <v>1041</v>
      </c>
      <c r="X60" s="67"/>
      <c r="Y60" s="67"/>
      <c r="Z60" s="64" t="s">
        <v>1</v>
      </c>
      <c r="AH60" s="20" t="s">
        <v>1088</v>
      </c>
      <c r="AK60" s="20" t="s">
        <v>1079</v>
      </c>
    </row>
    <row r="61" spans="1:37">
      <c r="A61" s="20" t="s">
        <v>27</v>
      </c>
      <c r="B61" s="20" t="s">
        <v>27</v>
      </c>
      <c r="C61" s="41" t="s">
        <v>27</v>
      </c>
      <c r="D61" t="s">
        <v>27</v>
      </c>
      <c r="E61" s="39" t="s">
        <v>1801</v>
      </c>
      <c r="F61" s="39" t="s">
        <v>30</v>
      </c>
      <c r="G61" s="36" t="s">
        <v>1041</v>
      </c>
      <c r="H61" s="36" t="s">
        <v>1079</v>
      </c>
      <c r="W61" s="20" t="s">
        <v>1041</v>
      </c>
      <c r="X61" s="67"/>
      <c r="Y61" s="67"/>
      <c r="Z61" s="64"/>
      <c r="AH61" s="20" t="s">
        <v>1088</v>
      </c>
      <c r="AK61" s="20" t="s">
        <v>1079</v>
      </c>
    </row>
    <row r="62" spans="1:37">
      <c r="A62" s="20" t="s">
        <v>214</v>
      </c>
      <c r="B62" s="20" t="s">
        <v>214</v>
      </c>
      <c r="C62" s="41" t="s">
        <v>214</v>
      </c>
      <c r="D62" t="s">
        <v>214</v>
      </c>
      <c r="E62" s="39" t="s">
        <v>1800</v>
      </c>
      <c r="F62" s="39" t="s">
        <v>214</v>
      </c>
      <c r="G62" s="36" t="s">
        <v>1041</v>
      </c>
      <c r="H62" s="36" t="s">
        <v>1079</v>
      </c>
      <c r="W62" s="20" t="s">
        <v>1041</v>
      </c>
      <c r="X62" s="67"/>
      <c r="Y62" s="67"/>
      <c r="Z62" s="64"/>
      <c r="AH62" s="20" t="s">
        <v>1088</v>
      </c>
      <c r="AK62" s="20" t="s">
        <v>1079</v>
      </c>
    </row>
    <row r="63" spans="1:37">
      <c r="A63" s="20" t="s">
        <v>86</v>
      </c>
      <c r="B63" s="20" t="s">
        <v>86</v>
      </c>
      <c r="C63" s="41" t="s">
        <v>86</v>
      </c>
      <c r="D63" t="s">
        <v>1542</v>
      </c>
      <c r="E63" s="39" t="s">
        <v>1819</v>
      </c>
      <c r="F63" s="39" t="s">
        <v>1542</v>
      </c>
      <c r="G63" s="36" t="s">
        <v>1041</v>
      </c>
      <c r="H63" s="36" t="s">
        <v>1079</v>
      </c>
      <c r="W63" s="20" t="s">
        <v>1041</v>
      </c>
      <c r="X63" s="67"/>
      <c r="Y63" s="67"/>
      <c r="Z63" s="64"/>
      <c r="AH63" s="20" t="s">
        <v>1088</v>
      </c>
      <c r="AK63" s="20" t="s">
        <v>1079</v>
      </c>
    </row>
    <row r="64" spans="1:37">
      <c r="A64" s="20" t="s">
        <v>620</v>
      </c>
      <c r="B64" s="20" t="s">
        <v>1104</v>
      </c>
      <c r="C64" s="41" t="s">
        <v>1263</v>
      </c>
      <c r="D64" t="s">
        <v>1543</v>
      </c>
      <c r="E64" s="39" t="s">
        <v>1805</v>
      </c>
      <c r="F64" s="39" t="s">
        <v>1543</v>
      </c>
      <c r="G64" s="36" t="s">
        <v>1041</v>
      </c>
      <c r="H64" s="36" t="s">
        <v>1079</v>
      </c>
      <c r="W64" s="20" t="s">
        <v>1041</v>
      </c>
      <c r="X64" s="67"/>
      <c r="Y64" s="67"/>
      <c r="Z64" s="64"/>
      <c r="AH64" s="20" t="s">
        <v>1088</v>
      </c>
      <c r="AK64" s="20" t="s">
        <v>1079</v>
      </c>
    </row>
    <row r="65" spans="1:37">
      <c r="A65" s="20" t="s">
        <v>2</v>
      </c>
      <c r="B65" s="20" t="s">
        <v>2</v>
      </c>
      <c r="C65" s="41" t="s">
        <v>2</v>
      </c>
      <c r="D65" t="s">
        <v>2</v>
      </c>
      <c r="E65" s="39" t="s">
        <v>1799</v>
      </c>
      <c r="F65" s="39" t="s">
        <v>2</v>
      </c>
      <c r="G65" s="36" t="s">
        <v>1041</v>
      </c>
      <c r="H65" s="36" t="s">
        <v>1079</v>
      </c>
      <c r="W65" s="20" t="s">
        <v>1041</v>
      </c>
      <c r="X65" s="67"/>
      <c r="Y65" s="67"/>
      <c r="Z65" s="64"/>
      <c r="AH65" s="20" t="s">
        <v>1088</v>
      </c>
      <c r="AK65" s="20" t="s">
        <v>1079</v>
      </c>
    </row>
    <row r="66" spans="1:37">
      <c r="A66" s="20" t="s">
        <v>135</v>
      </c>
      <c r="B66" s="20" t="s">
        <v>135</v>
      </c>
      <c r="C66" s="41" t="s">
        <v>1264</v>
      </c>
      <c r="D66" t="s">
        <v>2459</v>
      </c>
      <c r="E66" s="39" t="s">
        <v>1802</v>
      </c>
      <c r="F66" s="39" t="s">
        <v>1777</v>
      </c>
      <c r="G66" s="36" t="s">
        <v>1041</v>
      </c>
      <c r="H66" s="36" t="s">
        <v>1079</v>
      </c>
      <c r="W66" s="20" t="s">
        <v>1041</v>
      </c>
      <c r="X66" s="67"/>
      <c r="Y66" s="67"/>
      <c r="Z66" s="64"/>
      <c r="AH66" s="20" t="s">
        <v>1088</v>
      </c>
      <c r="AK66" s="20" t="s">
        <v>1079</v>
      </c>
    </row>
    <row r="67" spans="1:37">
      <c r="A67" s="20" t="s">
        <v>621</v>
      </c>
      <c r="B67" s="20" t="s">
        <v>84</v>
      </c>
      <c r="C67" s="41" t="s">
        <v>1265</v>
      </c>
      <c r="D67" t="s">
        <v>1265</v>
      </c>
      <c r="E67" s="39" t="s">
        <v>1820</v>
      </c>
      <c r="F67" s="39" t="s">
        <v>1265</v>
      </c>
      <c r="G67" s="36" t="s">
        <v>1041</v>
      </c>
      <c r="H67" s="36" t="s">
        <v>1079</v>
      </c>
      <c r="W67" s="20" t="s">
        <v>1041</v>
      </c>
      <c r="X67" s="67"/>
      <c r="Y67" s="67"/>
      <c r="Z67" s="64"/>
      <c r="AH67" s="20" t="s">
        <v>1088</v>
      </c>
      <c r="AK67" s="20" t="s">
        <v>1079</v>
      </c>
    </row>
    <row r="68" spans="1:37">
      <c r="A68" s="64" t="s">
        <v>578</v>
      </c>
      <c r="B68" s="20" t="s">
        <v>409</v>
      </c>
      <c r="C68" s="41" t="s">
        <v>1261</v>
      </c>
      <c r="D68" t="s">
        <v>2456</v>
      </c>
      <c r="E68" s="39" t="s">
        <v>1800</v>
      </c>
      <c r="F68" s="39" t="s">
        <v>1816</v>
      </c>
      <c r="G68" s="36" t="s">
        <v>1041</v>
      </c>
      <c r="H68" s="36" t="s">
        <v>1079</v>
      </c>
      <c r="W68" s="20" t="s">
        <v>1041</v>
      </c>
      <c r="X68" s="67"/>
      <c r="Y68" s="67"/>
      <c r="Z68" s="64"/>
      <c r="AH68" s="20" t="s">
        <v>1088</v>
      </c>
      <c r="AK68" s="20" t="s">
        <v>1079</v>
      </c>
    </row>
    <row r="69" spans="1:37">
      <c r="A69" s="64"/>
      <c r="B69" s="20" t="s">
        <v>31</v>
      </c>
      <c r="C69" s="41" t="s">
        <v>1259</v>
      </c>
      <c r="D69" t="s">
        <v>1259</v>
      </c>
      <c r="E69" s="39" t="s">
        <v>1804</v>
      </c>
      <c r="F69" s="39" t="s">
        <v>1265</v>
      </c>
      <c r="G69" s="36" t="s">
        <v>1041</v>
      </c>
      <c r="H69" s="36" t="s">
        <v>1079</v>
      </c>
      <c r="W69" s="20" t="s">
        <v>1041</v>
      </c>
      <c r="X69" s="67"/>
      <c r="Y69" s="67"/>
      <c r="Z69" s="64"/>
      <c r="AH69" s="35" t="s">
        <v>1088</v>
      </c>
      <c r="AK69" s="20" t="s">
        <v>1079</v>
      </c>
    </row>
    <row r="70" spans="1:37">
      <c r="A70" s="20" t="s">
        <v>53</v>
      </c>
      <c r="B70" s="20" t="s">
        <v>53</v>
      </c>
      <c r="C70" s="41" t="s">
        <v>53</v>
      </c>
      <c r="D70" t="s">
        <v>53</v>
      </c>
      <c r="E70" s="39" t="s">
        <v>1801</v>
      </c>
      <c r="F70" s="39" t="s">
        <v>1815</v>
      </c>
      <c r="G70" s="36" t="s">
        <v>1041</v>
      </c>
      <c r="H70" s="36" t="s">
        <v>1079</v>
      </c>
      <c r="W70" s="20" t="s">
        <v>1041</v>
      </c>
      <c r="X70" s="67"/>
      <c r="Y70" s="67"/>
      <c r="Z70" s="64"/>
      <c r="AH70" s="20" t="s">
        <v>1088</v>
      </c>
      <c r="AK70" s="20" t="s">
        <v>1079</v>
      </c>
    </row>
    <row r="71" spans="1:37">
      <c r="A71" s="20" t="s">
        <v>455</v>
      </c>
      <c r="B71" s="20" t="s">
        <v>455</v>
      </c>
      <c r="C71" s="41" t="s">
        <v>455</v>
      </c>
      <c r="D71" t="s">
        <v>455</v>
      </c>
      <c r="E71" s="39" t="s">
        <v>1821</v>
      </c>
      <c r="F71" s="39" t="s">
        <v>1822</v>
      </c>
      <c r="G71" s="36" t="s">
        <v>1041</v>
      </c>
      <c r="H71" s="36" t="s">
        <v>1079</v>
      </c>
      <c r="W71" s="20" t="s">
        <v>1041</v>
      </c>
      <c r="X71" s="67"/>
      <c r="Y71" s="67"/>
      <c r="Z71" s="64"/>
      <c r="AH71" s="20" t="s">
        <v>1088</v>
      </c>
      <c r="AK71" s="20" t="s">
        <v>1079</v>
      </c>
    </row>
    <row r="72" spans="1:37">
      <c r="A72" s="20" t="s">
        <v>26</v>
      </c>
      <c r="B72" s="20" t="s">
        <v>26</v>
      </c>
      <c r="C72" s="41" t="s">
        <v>26</v>
      </c>
      <c r="D72" t="s">
        <v>26</v>
      </c>
      <c r="E72" s="39" t="s">
        <v>1797</v>
      </c>
      <c r="F72" s="39" t="s">
        <v>26</v>
      </c>
      <c r="G72" s="36" t="s">
        <v>1041</v>
      </c>
      <c r="H72" s="36" t="s">
        <v>1079</v>
      </c>
      <c r="W72" s="20" t="s">
        <v>1041</v>
      </c>
      <c r="X72" s="67"/>
      <c r="Y72" s="67"/>
      <c r="Z72" s="64"/>
      <c r="AH72" s="20" t="s">
        <v>1088</v>
      </c>
      <c r="AK72" s="20" t="s">
        <v>1079</v>
      </c>
    </row>
    <row r="73" spans="1:37">
      <c r="A73" s="20" t="s">
        <v>622</v>
      </c>
      <c r="B73" s="20" t="s">
        <v>622</v>
      </c>
      <c r="C73" s="41" t="s">
        <v>1266</v>
      </c>
      <c r="D73" t="s">
        <v>1544</v>
      </c>
      <c r="E73" s="39" t="s">
        <v>1800</v>
      </c>
      <c r="F73" s="39" t="s">
        <v>1544</v>
      </c>
      <c r="G73" s="36" t="s">
        <v>1041</v>
      </c>
      <c r="H73" s="36" t="s">
        <v>1079</v>
      </c>
      <c r="L73" s="20" t="s">
        <v>99</v>
      </c>
      <c r="N73" s="20" t="s">
        <v>2412</v>
      </c>
      <c r="O73" s="20" t="s">
        <v>2413</v>
      </c>
      <c r="P73" s="26" t="s">
        <v>99</v>
      </c>
      <c r="Q73" s="20" t="s">
        <v>2414</v>
      </c>
      <c r="W73" s="20" t="s">
        <v>1041</v>
      </c>
      <c r="X73" s="67"/>
      <c r="Y73" s="67"/>
      <c r="Z73" s="64"/>
      <c r="AH73" s="20" t="s">
        <v>1088</v>
      </c>
      <c r="AK73" s="20" t="s">
        <v>1079</v>
      </c>
    </row>
    <row r="74" spans="1:37">
      <c r="A74" s="20" t="s">
        <v>114</v>
      </c>
      <c r="B74" s="64" t="s">
        <v>1204</v>
      </c>
      <c r="C74" s="54" t="s">
        <v>2397</v>
      </c>
      <c r="D74" s="56" t="s">
        <v>2460</v>
      </c>
      <c r="E74" s="58" t="s">
        <v>1808</v>
      </c>
      <c r="F74" s="58" t="s">
        <v>1823</v>
      </c>
      <c r="G74" s="62" t="s">
        <v>1041</v>
      </c>
      <c r="H74" s="62" t="s">
        <v>1079</v>
      </c>
      <c r="W74" s="64" t="s">
        <v>1041</v>
      </c>
      <c r="X74" s="67"/>
      <c r="Y74" s="67"/>
      <c r="Z74" s="64"/>
      <c r="AH74" s="64" t="s">
        <v>1088</v>
      </c>
      <c r="AK74" s="64" t="s">
        <v>1079</v>
      </c>
    </row>
    <row r="75" spans="1:37">
      <c r="A75" s="20" t="s">
        <v>8</v>
      </c>
      <c r="B75" s="64"/>
      <c r="C75" s="54"/>
      <c r="D75" s="56"/>
      <c r="E75" s="58"/>
      <c r="F75" s="58"/>
      <c r="G75" s="63"/>
      <c r="H75" s="65"/>
      <c r="W75" s="64"/>
      <c r="X75" s="67"/>
      <c r="Y75" s="67"/>
      <c r="Z75" s="64"/>
      <c r="AH75" s="64"/>
      <c r="AK75" s="64"/>
    </row>
    <row r="76" spans="1:37">
      <c r="A76" s="20" t="s">
        <v>623</v>
      </c>
      <c r="B76" s="20" t="s">
        <v>623</v>
      </c>
      <c r="C76" s="41" t="s">
        <v>2654</v>
      </c>
      <c r="D76" s="56"/>
      <c r="E76" s="58"/>
      <c r="F76" s="58"/>
      <c r="G76" s="36" t="s">
        <v>1041</v>
      </c>
      <c r="H76" s="63"/>
      <c r="W76" s="20" t="s">
        <v>1041</v>
      </c>
      <c r="X76" s="67"/>
      <c r="Y76" s="67"/>
      <c r="Z76" s="64" t="s">
        <v>1</v>
      </c>
      <c r="AH76" s="20" t="s">
        <v>1088</v>
      </c>
      <c r="AK76" s="20" t="s">
        <v>1079</v>
      </c>
    </row>
    <row r="77" spans="1:37">
      <c r="A77" s="20" t="s">
        <v>13</v>
      </c>
      <c r="B77" s="20" t="s">
        <v>13</v>
      </c>
      <c r="C77" s="41" t="s">
        <v>13</v>
      </c>
      <c r="D77" t="s">
        <v>13</v>
      </c>
      <c r="E77" s="39" t="s">
        <v>1803</v>
      </c>
      <c r="F77" s="39" t="s">
        <v>13</v>
      </c>
      <c r="G77" s="36" t="s">
        <v>1041</v>
      </c>
      <c r="H77" s="36" t="s">
        <v>1079</v>
      </c>
      <c r="W77" s="20" t="s">
        <v>1041</v>
      </c>
      <c r="X77" s="67"/>
      <c r="Y77" s="67"/>
      <c r="Z77" s="64"/>
      <c r="AH77" s="20" t="s">
        <v>1088</v>
      </c>
      <c r="AK77" s="20" t="s">
        <v>1079</v>
      </c>
    </row>
    <row r="78" spans="1:37">
      <c r="A78" s="20" t="s">
        <v>223</v>
      </c>
      <c r="B78" s="20" t="s">
        <v>223</v>
      </c>
      <c r="C78" s="41" t="s">
        <v>223</v>
      </c>
      <c r="D78" t="s">
        <v>223</v>
      </c>
      <c r="E78" s="39" t="s">
        <v>1819</v>
      </c>
      <c r="F78" s="39" t="s">
        <v>223</v>
      </c>
      <c r="G78" s="36" t="s">
        <v>1041</v>
      </c>
      <c r="H78" s="36" t="s">
        <v>1079</v>
      </c>
      <c r="W78" s="20" t="s">
        <v>1041</v>
      </c>
      <c r="X78" s="67"/>
      <c r="Y78" s="67"/>
      <c r="Z78" s="64"/>
      <c r="AH78" s="20" t="s">
        <v>1088</v>
      </c>
      <c r="AK78" s="20" t="s">
        <v>1079</v>
      </c>
    </row>
    <row r="79" spans="1:37">
      <c r="A79" s="20" t="s">
        <v>13</v>
      </c>
      <c r="B79" s="20" t="s">
        <v>13</v>
      </c>
      <c r="C79" s="41" t="s">
        <v>13</v>
      </c>
      <c r="D79" t="s">
        <v>13</v>
      </c>
      <c r="E79" s="39" t="s">
        <v>1803</v>
      </c>
      <c r="F79" s="39" t="s">
        <v>13</v>
      </c>
      <c r="G79" s="36" t="s">
        <v>1041</v>
      </c>
      <c r="H79" s="36" t="s">
        <v>1079</v>
      </c>
      <c r="W79" s="20" t="s">
        <v>1041</v>
      </c>
      <c r="X79" s="67"/>
      <c r="Y79" s="67"/>
      <c r="Z79" s="64"/>
      <c r="AH79" s="20" t="s">
        <v>1088</v>
      </c>
      <c r="AK79" s="20" t="s">
        <v>1079</v>
      </c>
    </row>
    <row r="80" spans="1:37">
      <c r="A80" s="20" t="s">
        <v>21</v>
      </c>
      <c r="B80" s="20" t="s">
        <v>21</v>
      </c>
      <c r="C80" s="41" t="s">
        <v>21</v>
      </c>
      <c r="D80" t="s">
        <v>1539</v>
      </c>
      <c r="E80" s="39" t="s">
        <v>1802</v>
      </c>
      <c r="F80" s="39" t="s">
        <v>1539</v>
      </c>
      <c r="G80" s="36" t="s">
        <v>1041</v>
      </c>
      <c r="H80" s="36" t="s">
        <v>1079</v>
      </c>
      <c r="W80" s="20" t="s">
        <v>1041</v>
      </c>
      <c r="X80" s="67"/>
      <c r="Y80" s="67"/>
      <c r="Z80" s="64"/>
      <c r="AH80" s="20" t="s">
        <v>1088</v>
      </c>
      <c r="AK80" s="20" t="s">
        <v>1079</v>
      </c>
    </row>
    <row r="81" spans="1:37">
      <c r="A81" s="20" t="s">
        <v>624</v>
      </c>
      <c r="B81" s="20" t="s">
        <v>88</v>
      </c>
      <c r="C81" s="41" t="s">
        <v>88</v>
      </c>
      <c r="D81" t="s">
        <v>88</v>
      </c>
      <c r="E81" s="39" t="s">
        <v>1804</v>
      </c>
      <c r="F81" s="39" t="s">
        <v>89</v>
      </c>
      <c r="G81" s="36" t="s">
        <v>1041</v>
      </c>
      <c r="H81" s="36" t="s">
        <v>1079</v>
      </c>
      <c r="W81" s="20" t="s">
        <v>1041</v>
      </c>
      <c r="X81" s="67"/>
      <c r="Y81" s="67"/>
      <c r="Z81" s="64"/>
      <c r="AH81" s="20" t="s">
        <v>1088</v>
      </c>
      <c r="AK81" s="20" t="s">
        <v>1079</v>
      </c>
    </row>
    <row r="82" spans="1:37">
      <c r="A82" s="20" t="s">
        <v>104</v>
      </c>
      <c r="B82" s="20" t="s">
        <v>104</v>
      </c>
      <c r="C82" s="41" t="s">
        <v>104</v>
      </c>
      <c r="D82" t="s">
        <v>1545</v>
      </c>
      <c r="E82" s="39" t="s">
        <v>1810</v>
      </c>
      <c r="F82" s="39" t="s">
        <v>1545</v>
      </c>
      <c r="G82" s="36" t="s">
        <v>1041</v>
      </c>
      <c r="H82" s="36" t="s">
        <v>1079</v>
      </c>
      <c r="W82" s="20" t="s">
        <v>1041</v>
      </c>
      <c r="X82" s="67"/>
      <c r="Y82" s="67"/>
      <c r="Z82" s="64"/>
      <c r="AH82" s="20" t="s">
        <v>1088</v>
      </c>
      <c r="AK82" s="20" t="s">
        <v>1079</v>
      </c>
    </row>
    <row r="83" spans="1:37">
      <c r="A83" s="20" t="s">
        <v>489</v>
      </c>
      <c r="B83" s="20" t="s">
        <v>489</v>
      </c>
      <c r="C83" s="41" t="s">
        <v>1267</v>
      </c>
      <c r="D83" t="s">
        <v>2461</v>
      </c>
      <c r="E83" s="39" t="s">
        <v>1800</v>
      </c>
      <c r="F83" s="39" t="s">
        <v>1824</v>
      </c>
      <c r="G83" s="36" t="s">
        <v>1041</v>
      </c>
      <c r="H83" s="36" t="s">
        <v>1079</v>
      </c>
      <c r="W83" s="20" t="s">
        <v>1041</v>
      </c>
      <c r="X83" s="67"/>
      <c r="Y83" s="67"/>
      <c r="Z83" s="64"/>
      <c r="AH83" s="20" t="s">
        <v>1088</v>
      </c>
      <c r="AK83" s="20" t="s">
        <v>1079</v>
      </c>
    </row>
    <row r="84" spans="1:37">
      <c r="A84" s="20" t="s">
        <v>2</v>
      </c>
      <c r="B84" s="20" t="s">
        <v>2</v>
      </c>
      <c r="C84" s="41" t="s">
        <v>2</v>
      </c>
      <c r="D84" t="s">
        <v>2</v>
      </c>
      <c r="E84" s="39" t="s">
        <v>1799</v>
      </c>
      <c r="F84" s="39" t="s">
        <v>2</v>
      </c>
      <c r="G84" s="36" t="s">
        <v>1041</v>
      </c>
      <c r="H84" s="36" t="s">
        <v>1079</v>
      </c>
      <c r="W84" s="20" t="s">
        <v>1041</v>
      </c>
      <c r="X84" s="67"/>
      <c r="Y84" s="67"/>
      <c r="Z84" s="64"/>
      <c r="AH84" s="20" t="s">
        <v>1088</v>
      </c>
      <c r="AK84" s="20" t="s">
        <v>1079</v>
      </c>
    </row>
    <row r="85" spans="1:37">
      <c r="A85" s="20" t="s">
        <v>541</v>
      </c>
      <c r="B85" s="20" t="s">
        <v>541</v>
      </c>
      <c r="C85" s="41" t="s">
        <v>541</v>
      </c>
      <c r="D85" t="s">
        <v>407</v>
      </c>
      <c r="E85" s="39" t="s">
        <v>1820</v>
      </c>
      <c r="F85" s="39" t="s">
        <v>1265</v>
      </c>
      <c r="G85" s="36" t="s">
        <v>1041</v>
      </c>
      <c r="H85" s="36" t="s">
        <v>1079</v>
      </c>
      <c r="W85" s="20" t="s">
        <v>1041</v>
      </c>
      <c r="X85" s="67"/>
      <c r="Y85" s="67"/>
      <c r="Z85" s="64"/>
      <c r="AH85" s="20" t="s">
        <v>1088</v>
      </c>
      <c r="AK85" s="20" t="s">
        <v>1079</v>
      </c>
    </row>
    <row r="86" spans="1:37">
      <c r="A86" s="20" t="s">
        <v>324</v>
      </c>
      <c r="B86" s="20" t="s">
        <v>324</v>
      </c>
      <c r="C86" s="41" t="s">
        <v>324</v>
      </c>
      <c r="D86" t="s">
        <v>2457</v>
      </c>
      <c r="E86" s="39" t="s">
        <v>1800</v>
      </c>
      <c r="F86" s="39" t="s">
        <v>1817</v>
      </c>
      <c r="G86" s="36" t="s">
        <v>1041</v>
      </c>
      <c r="H86" s="36" t="s">
        <v>1079</v>
      </c>
      <c r="W86" s="20" t="s">
        <v>1041</v>
      </c>
      <c r="X86" s="67"/>
      <c r="Y86" s="67"/>
      <c r="Z86" s="64"/>
      <c r="AH86" s="20" t="s">
        <v>1088</v>
      </c>
      <c r="AK86" s="20" t="s">
        <v>1079</v>
      </c>
    </row>
    <row r="87" spans="1:37">
      <c r="A87" s="20" t="s">
        <v>45</v>
      </c>
      <c r="B87" s="20" t="s">
        <v>45</v>
      </c>
      <c r="C87" s="41" t="s">
        <v>45</v>
      </c>
      <c r="D87" t="s">
        <v>45</v>
      </c>
      <c r="E87" s="39" t="s">
        <v>1819</v>
      </c>
      <c r="F87" s="39" t="s">
        <v>45</v>
      </c>
      <c r="G87" s="36" t="s">
        <v>1041</v>
      </c>
      <c r="H87" s="36" t="s">
        <v>1079</v>
      </c>
      <c r="W87" s="20" t="s">
        <v>1041</v>
      </c>
      <c r="X87" s="67"/>
      <c r="Y87" s="67"/>
      <c r="Z87" s="64"/>
      <c r="AH87" s="20" t="s">
        <v>1088</v>
      </c>
      <c r="AK87" s="20" t="s">
        <v>1079</v>
      </c>
    </row>
    <row r="88" spans="1:37">
      <c r="A88" s="20" t="s">
        <v>30</v>
      </c>
      <c r="B88" s="20" t="s">
        <v>30</v>
      </c>
      <c r="C88" s="41" t="s">
        <v>30</v>
      </c>
      <c r="D88" t="s">
        <v>30</v>
      </c>
      <c r="E88" s="39" t="s">
        <v>1825</v>
      </c>
      <c r="F88" s="39" t="s">
        <v>30</v>
      </c>
      <c r="G88" s="36" t="s">
        <v>1041</v>
      </c>
      <c r="H88" s="36" t="s">
        <v>1079</v>
      </c>
      <c r="W88" s="20" t="s">
        <v>1041</v>
      </c>
      <c r="X88" s="67"/>
      <c r="Y88" s="67"/>
      <c r="Z88" s="64"/>
      <c r="AH88" s="20" t="s">
        <v>1088</v>
      </c>
      <c r="AK88" s="20" t="s">
        <v>1079</v>
      </c>
    </row>
    <row r="89" spans="1:37">
      <c r="A89" s="20" t="s">
        <v>625</v>
      </c>
      <c r="B89" s="20" t="s">
        <v>625</v>
      </c>
      <c r="C89" s="41" t="s">
        <v>1268</v>
      </c>
      <c r="D89" t="s">
        <v>1268</v>
      </c>
      <c r="E89" s="39" t="s">
        <v>1819</v>
      </c>
      <c r="F89" s="39" t="s">
        <v>1268</v>
      </c>
      <c r="G89" s="36" t="s">
        <v>1041</v>
      </c>
      <c r="H89" s="36" t="s">
        <v>1079</v>
      </c>
      <c r="W89" s="20" t="s">
        <v>1041</v>
      </c>
      <c r="X89" s="67"/>
      <c r="Y89" s="67"/>
      <c r="Z89" s="64"/>
      <c r="AH89" s="20" t="s">
        <v>1088</v>
      </c>
      <c r="AK89" s="20" t="s">
        <v>1079</v>
      </c>
    </row>
    <row r="90" spans="1:37">
      <c r="A90" s="20" t="s">
        <v>431</v>
      </c>
      <c r="B90" s="20" t="s">
        <v>431</v>
      </c>
      <c r="C90" s="41" t="s">
        <v>431</v>
      </c>
      <c r="D90" s="54" t="s">
        <v>1769</v>
      </c>
      <c r="E90" s="58" t="s">
        <v>1826</v>
      </c>
      <c r="F90" s="58" t="s">
        <v>1769</v>
      </c>
      <c r="G90" s="36" t="s">
        <v>1041</v>
      </c>
      <c r="H90" s="62" t="s">
        <v>1079</v>
      </c>
      <c r="W90" s="20" t="s">
        <v>1041</v>
      </c>
      <c r="X90" s="67"/>
      <c r="Y90" s="67"/>
      <c r="Z90" s="64"/>
      <c r="AH90" s="20" t="s">
        <v>1088</v>
      </c>
      <c r="AK90" s="20" t="s">
        <v>1079</v>
      </c>
    </row>
    <row r="91" spans="1:37">
      <c r="A91" s="20" t="s">
        <v>78</v>
      </c>
      <c r="B91" s="20" t="s">
        <v>1105</v>
      </c>
      <c r="C91" s="41" t="s">
        <v>1269</v>
      </c>
      <c r="D91" s="54"/>
      <c r="E91" s="58"/>
      <c r="F91" s="58"/>
      <c r="G91" s="36" t="s">
        <v>1041</v>
      </c>
      <c r="H91" s="63"/>
      <c r="W91" s="20" t="s">
        <v>1041</v>
      </c>
      <c r="X91" s="67"/>
      <c r="Y91" s="67"/>
      <c r="Z91" s="64"/>
      <c r="AH91" s="20" t="s">
        <v>1088</v>
      </c>
      <c r="AK91" s="20" t="s">
        <v>1079</v>
      </c>
    </row>
    <row r="92" spans="1:37">
      <c r="A92" s="20" t="s">
        <v>13</v>
      </c>
      <c r="B92" s="20" t="s">
        <v>13</v>
      </c>
      <c r="C92" s="41" t="s">
        <v>13</v>
      </c>
      <c r="D92" t="s">
        <v>13</v>
      </c>
      <c r="E92" s="39" t="s">
        <v>1803</v>
      </c>
      <c r="F92" s="39" t="s">
        <v>13</v>
      </c>
      <c r="G92" s="36" t="s">
        <v>1041</v>
      </c>
      <c r="H92" s="36" t="s">
        <v>1079</v>
      </c>
      <c r="W92" s="20" t="s">
        <v>1041</v>
      </c>
      <c r="X92" s="67"/>
      <c r="Y92" s="67"/>
      <c r="Z92" s="64"/>
      <c r="AH92" s="20" t="s">
        <v>1088</v>
      </c>
      <c r="AK92" s="20" t="s">
        <v>1079</v>
      </c>
    </row>
    <row r="93" spans="1:37">
      <c r="A93" s="20" t="s">
        <v>61</v>
      </c>
      <c r="B93" s="20" t="s">
        <v>61</v>
      </c>
      <c r="C93" s="41" t="s">
        <v>1270</v>
      </c>
      <c r="D93" t="s">
        <v>2462</v>
      </c>
      <c r="E93" s="39" t="s">
        <v>1804</v>
      </c>
      <c r="F93" s="39" t="s">
        <v>1265</v>
      </c>
      <c r="G93" s="36" t="s">
        <v>1041</v>
      </c>
      <c r="H93" s="36" t="s">
        <v>1079</v>
      </c>
      <c r="W93" s="20" t="s">
        <v>1041</v>
      </c>
      <c r="X93" s="67"/>
      <c r="Y93" s="67"/>
      <c r="Z93" s="64" t="s">
        <v>1</v>
      </c>
      <c r="AH93" s="20" t="s">
        <v>1088</v>
      </c>
      <c r="AK93" s="20" t="s">
        <v>1079</v>
      </c>
    </row>
    <row r="94" spans="1:37">
      <c r="A94" s="20" t="s">
        <v>596</v>
      </c>
      <c r="B94" s="20" t="s">
        <v>223</v>
      </c>
      <c r="C94" s="41" t="s">
        <v>223</v>
      </c>
      <c r="D94" t="s">
        <v>223</v>
      </c>
      <c r="E94" s="39" t="s">
        <v>1819</v>
      </c>
      <c r="F94" s="39" t="s">
        <v>223</v>
      </c>
      <c r="G94" s="36" t="s">
        <v>1041</v>
      </c>
      <c r="H94" s="36" t="s">
        <v>1079</v>
      </c>
      <c r="W94" s="20" t="s">
        <v>1041</v>
      </c>
      <c r="X94" s="67"/>
      <c r="Y94" s="67"/>
      <c r="Z94" s="64"/>
      <c r="AH94" s="20" t="s">
        <v>1088</v>
      </c>
      <c r="AK94" s="20" t="s">
        <v>1079</v>
      </c>
    </row>
    <row r="95" spans="1:37">
      <c r="A95" s="20" t="s">
        <v>13</v>
      </c>
      <c r="B95" s="20" t="s">
        <v>13</v>
      </c>
      <c r="C95" s="41" t="s">
        <v>13</v>
      </c>
      <c r="D95" t="s">
        <v>13</v>
      </c>
      <c r="E95" s="39" t="s">
        <v>1803</v>
      </c>
      <c r="F95" s="39" t="s">
        <v>13</v>
      </c>
      <c r="G95" s="36" t="s">
        <v>1041</v>
      </c>
      <c r="H95" s="36" t="s">
        <v>1079</v>
      </c>
      <c r="W95" s="20" t="s">
        <v>1041</v>
      </c>
      <c r="X95" s="67"/>
      <c r="Y95" s="67"/>
      <c r="Z95" s="64"/>
      <c r="AH95" s="20" t="s">
        <v>1088</v>
      </c>
      <c r="AK95" s="20" t="s">
        <v>1079</v>
      </c>
    </row>
    <row r="96" spans="1:37">
      <c r="A96" s="20" t="s">
        <v>45</v>
      </c>
      <c r="B96" s="20" t="s">
        <v>45</v>
      </c>
      <c r="C96" s="41" t="s">
        <v>45</v>
      </c>
      <c r="D96" t="s">
        <v>45</v>
      </c>
      <c r="E96" s="39" t="s">
        <v>1802</v>
      </c>
      <c r="F96" s="39" t="s">
        <v>45</v>
      </c>
      <c r="G96" s="36" t="s">
        <v>1041</v>
      </c>
      <c r="H96" s="36" t="s">
        <v>1079</v>
      </c>
      <c r="W96" s="20" t="s">
        <v>1041</v>
      </c>
      <c r="X96" s="67"/>
      <c r="Y96" s="67"/>
      <c r="Z96" s="64"/>
      <c r="AH96" s="20" t="s">
        <v>1088</v>
      </c>
      <c r="AK96" s="20" t="s">
        <v>1079</v>
      </c>
    </row>
    <row r="97" spans="1:37">
      <c r="A97" s="20" t="s">
        <v>426</v>
      </c>
      <c r="B97" s="20" t="s">
        <v>426</v>
      </c>
      <c r="C97" s="41" t="s">
        <v>426</v>
      </c>
      <c r="D97" t="s">
        <v>1547</v>
      </c>
      <c r="E97" s="39" t="s">
        <v>1827</v>
      </c>
      <c r="F97" s="39" t="s">
        <v>1547</v>
      </c>
      <c r="G97" s="36" t="s">
        <v>1041</v>
      </c>
      <c r="H97" s="36" t="s">
        <v>1079</v>
      </c>
      <c r="W97" s="20" t="s">
        <v>1041</v>
      </c>
      <c r="X97" s="67"/>
      <c r="Y97" s="67"/>
      <c r="Z97" s="64"/>
      <c r="AH97" s="20" t="s">
        <v>1088</v>
      </c>
      <c r="AK97" s="20" t="s">
        <v>1079</v>
      </c>
    </row>
    <row r="98" spans="1:37">
      <c r="A98" s="20" t="s">
        <v>317</v>
      </c>
      <c r="B98" s="20" t="s">
        <v>317</v>
      </c>
      <c r="C98" s="41" t="s">
        <v>2655</v>
      </c>
      <c r="D98" t="s">
        <v>66</v>
      </c>
      <c r="E98" s="39" t="s">
        <v>1804</v>
      </c>
      <c r="F98" s="39" t="s">
        <v>66</v>
      </c>
      <c r="G98" s="36" t="s">
        <v>1041</v>
      </c>
      <c r="H98" s="36" t="s">
        <v>1079</v>
      </c>
      <c r="W98" s="20" t="s">
        <v>1041</v>
      </c>
      <c r="X98" s="67"/>
      <c r="Y98" s="67"/>
      <c r="Z98" s="64"/>
      <c r="AH98" s="20" t="s">
        <v>1088</v>
      </c>
      <c r="AK98" s="20" t="s">
        <v>1079</v>
      </c>
    </row>
    <row r="99" spans="1:37">
      <c r="A99" s="20" t="s">
        <v>62</v>
      </c>
      <c r="B99" s="20" t="s">
        <v>62</v>
      </c>
      <c r="C99" s="41" t="s">
        <v>1271</v>
      </c>
      <c r="D99" t="s">
        <v>1271</v>
      </c>
      <c r="E99" s="39" t="s">
        <v>1811</v>
      </c>
      <c r="F99" s="39" t="s">
        <v>1271</v>
      </c>
      <c r="G99" s="36" t="s">
        <v>1041</v>
      </c>
      <c r="H99" s="36" t="s">
        <v>1079</v>
      </c>
      <c r="W99" s="20" t="s">
        <v>1041</v>
      </c>
      <c r="X99" s="67"/>
      <c r="Y99" s="67"/>
      <c r="Z99" s="64"/>
      <c r="AH99" s="20" t="s">
        <v>1088</v>
      </c>
      <c r="AK99" s="20" t="s">
        <v>1079</v>
      </c>
    </row>
    <row r="100" spans="1:37">
      <c r="A100" s="20" t="s">
        <v>325</v>
      </c>
      <c r="B100" s="20" t="s">
        <v>325</v>
      </c>
      <c r="C100" s="41" t="s">
        <v>1272</v>
      </c>
      <c r="D100" t="s">
        <v>1272</v>
      </c>
      <c r="E100" s="39" t="s">
        <v>1808</v>
      </c>
      <c r="F100" s="39" t="s">
        <v>1272</v>
      </c>
      <c r="G100" s="36" t="s">
        <v>1041</v>
      </c>
      <c r="H100" s="36" t="s">
        <v>1079</v>
      </c>
      <c r="W100" s="20" t="s">
        <v>1041</v>
      </c>
      <c r="X100" s="67"/>
      <c r="Y100" s="67"/>
      <c r="Z100" s="64"/>
      <c r="AH100" s="20" t="s">
        <v>1088</v>
      </c>
      <c r="AK100" s="20" t="s">
        <v>1079</v>
      </c>
    </row>
    <row r="101" spans="1:37">
      <c r="A101" s="20" t="s">
        <v>85</v>
      </c>
      <c r="B101" s="20" t="s">
        <v>85</v>
      </c>
      <c r="C101" s="41" t="s">
        <v>85</v>
      </c>
      <c r="D101" t="s">
        <v>85</v>
      </c>
      <c r="E101" s="39" t="s">
        <v>1828</v>
      </c>
      <c r="F101" s="39" t="s">
        <v>85</v>
      </c>
      <c r="G101" s="36" t="s">
        <v>1041</v>
      </c>
      <c r="H101" s="36" t="s">
        <v>1079</v>
      </c>
      <c r="W101" s="20" t="s">
        <v>1041</v>
      </c>
      <c r="X101" s="67"/>
      <c r="Y101" s="67"/>
      <c r="Z101" s="64"/>
      <c r="AH101" s="20" t="s">
        <v>1088</v>
      </c>
      <c r="AK101" s="20" t="s">
        <v>1079</v>
      </c>
    </row>
    <row r="102" spans="1:37">
      <c r="A102" s="20" t="s">
        <v>163</v>
      </c>
      <c r="B102" s="20" t="s">
        <v>163</v>
      </c>
      <c r="C102" s="41" t="s">
        <v>163</v>
      </c>
      <c r="D102" t="s">
        <v>163</v>
      </c>
      <c r="E102" s="39" t="s">
        <v>1801</v>
      </c>
      <c r="F102" s="39" t="s">
        <v>30</v>
      </c>
      <c r="G102" s="36" t="s">
        <v>1041</v>
      </c>
      <c r="H102" s="36" t="s">
        <v>1079</v>
      </c>
      <c r="W102" s="20" t="s">
        <v>1041</v>
      </c>
      <c r="X102" s="67"/>
      <c r="Y102" s="67"/>
      <c r="Z102" s="64"/>
      <c r="AH102" s="20" t="s">
        <v>1088</v>
      </c>
      <c r="AK102" s="20" t="s">
        <v>1079</v>
      </c>
    </row>
    <row r="103" spans="1:37">
      <c r="A103" s="20" t="s">
        <v>626</v>
      </c>
      <c r="B103" s="20" t="s">
        <v>626</v>
      </c>
      <c r="C103" s="41" t="s">
        <v>626</v>
      </c>
      <c r="D103" t="s">
        <v>626</v>
      </c>
      <c r="E103" s="39" t="s">
        <v>1800</v>
      </c>
      <c r="F103" s="39" t="s">
        <v>626</v>
      </c>
      <c r="G103" s="36" t="s">
        <v>1041</v>
      </c>
      <c r="H103" s="36" t="s">
        <v>1079</v>
      </c>
      <c r="W103" s="20" t="s">
        <v>1041</v>
      </c>
      <c r="X103" s="67"/>
      <c r="Y103" s="67"/>
      <c r="Z103" s="64"/>
      <c r="AH103" s="20" t="s">
        <v>1088</v>
      </c>
      <c r="AK103" s="20" t="s">
        <v>1079</v>
      </c>
    </row>
    <row r="104" spans="1:37">
      <c r="A104" s="20" t="s">
        <v>2</v>
      </c>
      <c r="B104" s="20" t="s">
        <v>2</v>
      </c>
      <c r="C104" s="41" t="s">
        <v>2</v>
      </c>
      <c r="D104" t="s">
        <v>2</v>
      </c>
      <c r="E104" s="39" t="s">
        <v>1799</v>
      </c>
      <c r="F104" s="39" t="s">
        <v>2</v>
      </c>
      <c r="G104" s="36" t="s">
        <v>1041</v>
      </c>
      <c r="H104" s="36" t="s">
        <v>1079</v>
      </c>
      <c r="W104" s="20" t="s">
        <v>1041</v>
      </c>
      <c r="X104" s="67"/>
      <c r="Y104" s="67"/>
      <c r="Z104" s="64"/>
      <c r="AH104" s="20" t="s">
        <v>1088</v>
      </c>
      <c r="AK104" s="20" t="s">
        <v>1079</v>
      </c>
    </row>
    <row r="105" spans="1:37">
      <c r="A105" s="20" t="s">
        <v>450</v>
      </c>
      <c r="B105" s="20" t="s">
        <v>450</v>
      </c>
      <c r="C105" s="41" t="s">
        <v>450</v>
      </c>
      <c r="D105" t="s">
        <v>2463</v>
      </c>
      <c r="E105" s="39" t="s">
        <v>1797</v>
      </c>
      <c r="F105" s="39" t="s">
        <v>1538</v>
      </c>
      <c r="G105" s="36" t="s">
        <v>1041</v>
      </c>
      <c r="H105" s="36" t="s">
        <v>1079</v>
      </c>
      <c r="W105" s="20" t="s">
        <v>1041</v>
      </c>
      <c r="X105" s="67"/>
      <c r="Y105" s="67"/>
      <c r="Z105" s="64"/>
      <c r="AH105" s="20" t="s">
        <v>1088</v>
      </c>
      <c r="AK105" s="20" t="s">
        <v>1079</v>
      </c>
    </row>
    <row r="106" spans="1:37">
      <c r="A106" s="20" t="s">
        <v>27</v>
      </c>
      <c r="B106" s="20" t="s">
        <v>27</v>
      </c>
      <c r="C106" s="41" t="s">
        <v>27</v>
      </c>
      <c r="D106" t="s">
        <v>27</v>
      </c>
      <c r="E106" s="39" t="s">
        <v>1801</v>
      </c>
      <c r="F106" s="39" t="s">
        <v>30</v>
      </c>
      <c r="G106" s="36" t="s">
        <v>1041</v>
      </c>
      <c r="H106" s="36" t="s">
        <v>1079</v>
      </c>
      <c r="W106" s="20" t="s">
        <v>1041</v>
      </c>
      <c r="X106" s="67"/>
      <c r="Y106" s="67"/>
      <c r="Z106" s="64"/>
      <c r="AH106" s="20" t="s">
        <v>1088</v>
      </c>
      <c r="AK106" s="20" t="s">
        <v>1079</v>
      </c>
    </row>
    <row r="107" spans="1:37">
      <c r="A107" s="20" t="s">
        <v>401</v>
      </c>
      <c r="B107" s="20" t="s">
        <v>401</v>
      </c>
      <c r="C107" s="41" t="s">
        <v>1273</v>
      </c>
      <c r="D107" s="54" t="s">
        <v>2456</v>
      </c>
      <c r="E107" s="58" t="s">
        <v>1800</v>
      </c>
      <c r="F107" s="58" t="s">
        <v>1816</v>
      </c>
      <c r="G107" s="36" t="s">
        <v>1041</v>
      </c>
      <c r="H107" s="62" t="s">
        <v>1079</v>
      </c>
      <c r="W107" s="20" t="s">
        <v>1041</v>
      </c>
      <c r="X107" s="67"/>
      <c r="Y107" s="67"/>
      <c r="Z107" s="64"/>
      <c r="AH107" s="20" t="s">
        <v>1088</v>
      </c>
      <c r="AK107" s="20" t="s">
        <v>1079</v>
      </c>
    </row>
    <row r="108" spans="1:37">
      <c r="A108" s="20" t="s">
        <v>490</v>
      </c>
      <c r="B108" s="20" t="s">
        <v>490</v>
      </c>
      <c r="C108" s="41" t="s">
        <v>490</v>
      </c>
      <c r="D108" s="54"/>
      <c r="E108" s="58"/>
      <c r="F108" s="58"/>
      <c r="G108" s="36" t="s">
        <v>1041</v>
      </c>
      <c r="H108" s="63"/>
      <c r="W108" s="20" t="s">
        <v>1041</v>
      </c>
      <c r="X108" s="67"/>
      <c r="Y108" s="67"/>
      <c r="Z108" s="67" t="s">
        <v>1</v>
      </c>
      <c r="AH108" s="20" t="s">
        <v>1088</v>
      </c>
      <c r="AK108" s="20" t="s">
        <v>1079</v>
      </c>
    </row>
    <row r="109" spans="1:37">
      <c r="A109" s="20" t="s">
        <v>526</v>
      </c>
      <c r="B109" s="20" t="s">
        <v>526</v>
      </c>
      <c r="C109" s="41" t="s">
        <v>526</v>
      </c>
      <c r="D109" t="s">
        <v>2464</v>
      </c>
      <c r="E109" s="39" t="s">
        <v>1829</v>
      </c>
      <c r="F109" s="39" t="s">
        <v>491</v>
      </c>
      <c r="G109" s="36" t="s">
        <v>1041</v>
      </c>
      <c r="H109" s="36" t="s">
        <v>1079</v>
      </c>
      <c r="W109" s="20" t="s">
        <v>1041</v>
      </c>
      <c r="X109" s="67"/>
      <c r="Y109" s="67"/>
      <c r="Z109" s="67"/>
      <c r="AH109" s="20" t="s">
        <v>1088</v>
      </c>
      <c r="AK109" s="20" t="s">
        <v>1079</v>
      </c>
    </row>
    <row r="110" spans="1:37">
      <c r="A110" s="20" t="s">
        <v>94</v>
      </c>
      <c r="B110" s="20" t="s">
        <v>94</v>
      </c>
      <c r="C110" s="41" t="s">
        <v>94</v>
      </c>
      <c r="D110" t="s">
        <v>94</v>
      </c>
      <c r="E110" s="39" t="s">
        <v>1811</v>
      </c>
      <c r="F110" s="39" t="s">
        <v>94</v>
      </c>
      <c r="G110" s="36" t="s">
        <v>1041</v>
      </c>
      <c r="H110" s="36" t="s">
        <v>1079</v>
      </c>
      <c r="W110" s="20" t="s">
        <v>1041</v>
      </c>
      <c r="X110" s="67"/>
      <c r="Y110" s="67"/>
      <c r="Z110" s="67"/>
      <c r="AH110" s="20" t="s">
        <v>1088</v>
      </c>
      <c r="AK110" s="20" t="s">
        <v>1079</v>
      </c>
    </row>
    <row r="111" spans="1:37">
      <c r="A111" s="20" t="s">
        <v>119</v>
      </c>
      <c r="B111" s="20" t="s">
        <v>104</v>
      </c>
      <c r="C111" s="41" t="s">
        <v>104</v>
      </c>
      <c r="D111" t="s">
        <v>1545</v>
      </c>
      <c r="E111" s="39" t="s">
        <v>1810</v>
      </c>
      <c r="F111" s="39" t="s">
        <v>1545</v>
      </c>
      <c r="G111" s="36" t="s">
        <v>1041</v>
      </c>
      <c r="H111" s="36" t="s">
        <v>1079</v>
      </c>
      <c r="W111" s="20" t="s">
        <v>1041</v>
      </c>
      <c r="X111" s="67"/>
      <c r="Y111" s="67"/>
      <c r="Z111" s="67"/>
      <c r="AH111" s="20" t="s">
        <v>1088</v>
      </c>
      <c r="AK111" s="20" t="s">
        <v>1079</v>
      </c>
    </row>
    <row r="112" spans="1:37">
      <c r="A112" s="20" t="s">
        <v>460</v>
      </c>
      <c r="B112" s="20" t="s">
        <v>460</v>
      </c>
      <c r="C112" s="41" t="s">
        <v>1274</v>
      </c>
      <c r="D112" t="s">
        <v>1274</v>
      </c>
      <c r="E112" s="39" t="s">
        <v>1812</v>
      </c>
      <c r="F112" s="39" t="s">
        <v>1500</v>
      </c>
      <c r="G112" s="36" t="s">
        <v>1041</v>
      </c>
      <c r="H112" s="36" t="s">
        <v>1079</v>
      </c>
      <c r="W112" s="20" t="s">
        <v>1041</v>
      </c>
      <c r="X112" s="67"/>
      <c r="Y112" s="67"/>
      <c r="Z112" s="67"/>
      <c r="AH112" s="20" t="s">
        <v>1088</v>
      </c>
      <c r="AK112" s="20" t="s">
        <v>1079</v>
      </c>
    </row>
    <row r="113" spans="1:37">
      <c r="A113" s="20" t="s">
        <v>473</v>
      </c>
      <c r="B113" s="20" t="s">
        <v>473</v>
      </c>
      <c r="C113" s="41" t="s">
        <v>1275</v>
      </c>
      <c r="D113" t="s">
        <v>2465</v>
      </c>
      <c r="E113" s="39" t="s">
        <v>1812</v>
      </c>
      <c r="F113" s="39" t="s">
        <v>177</v>
      </c>
      <c r="G113" s="36" t="s">
        <v>1041</v>
      </c>
      <c r="H113" s="36" t="s">
        <v>1079</v>
      </c>
      <c r="W113" s="20" t="s">
        <v>1041</v>
      </c>
      <c r="X113" s="67"/>
      <c r="Y113" s="67"/>
      <c r="Z113" s="67"/>
      <c r="AH113" s="20" t="s">
        <v>1088</v>
      </c>
      <c r="AK113" s="20" t="s">
        <v>1079</v>
      </c>
    </row>
    <row r="114" spans="1:37">
      <c r="A114" s="20" t="s">
        <v>548</v>
      </c>
      <c r="B114" s="20" t="s">
        <v>1106</v>
      </c>
      <c r="C114" s="41" t="s">
        <v>1276</v>
      </c>
      <c r="D114" t="s">
        <v>1548</v>
      </c>
      <c r="E114" s="39" t="s">
        <v>1800</v>
      </c>
      <c r="F114" s="39" t="s">
        <v>1548</v>
      </c>
      <c r="G114" s="36" t="s">
        <v>1041</v>
      </c>
      <c r="H114" s="36" t="s">
        <v>1079</v>
      </c>
      <c r="W114" s="20" t="s">
        <v>1041</v>
      </c>
      <c r="X114" s="67"/>
      <c r="Y114" s="67"/>
      <c r="Z114" s="67"/>
      <c r="AH114" s="20" t="s">
        <v>1088</v>
      </c>
      <c r="AK114" s="20" t="s">
        <v>1079</v>
      </c>
    </row>
    <row r="115" spans="1:37">
      <c r="A115" s="20" t="s">
        <v>13</v>
      </c>
      <c r="B115" s="20" t="s">
        <v>13</v>
      </c>
      <c r="C115" s="41" t="s">
        <v>13</v>
      </c>
      <c r="D115" t="s">
        <v>13</v>
      </c>
      <c r="E115" s="39" t="s">
        <v>1803</v>
      </c>
      <c r="F115" s="39" t="s">
        <v>13</v>
      </c>
      <c r="G115" s="36" t="s">
        <v>1041</v>
      </c>
      <c r="H115" s="36" t="s">
        <v>1079</v>
      </c>
      <c r="W115" s="20" t="s">
        <v>1041</v>
      </c>
      <c r="X115" s="67"/>
      <c r="Y115" s="67"/>
      <c r="Z115" s="67"/>
      <c r="AH115" s="20" t="s">
        <v>1088</v>
      </c>
      <c r="AK115" s="20" t="s">
        <v>1079</v>
      </c>
    </row>
    <row r="116" spans="1:37">
      <c r="A116" s="20" t="s">
        <v>21</v>
      </c>
      <c r="B116" s="20" t="s">
        <v>21</v>
      </c>
      <c r="C116" s="41" t="s">
        <v>21</v>
      </c>
      <c r="D116" t="s">
        <v>1539</v>
      </c>
      <c r="E116" s="39" t="s">
        <v>1802</v>
      </c>
      <c r="F116" s="39" t="s">
        <v>1539</v>
      </c>
      <c r="G116" s="36" t="s">
        <v>1041</v>
      </c>
      <c r="H116" s="36" t="s">
        <v>1079</v>
      </c>
      <c r="W116" s="20" t="s">
        <v>1041</v>
      </c>
      <c r="X116" s="67"/>
      <c r="Y116" s="67"/>
      <c r="Z116" s="67"/>
      <c r="AH116" s="20" t="s">
        <v>1088</v>
      </c>
      <c r="AK116" s="20" t="s">
        <v>1079</v>
      </c>
    </row>
    <row r="117" spans="1:37">
      <c r="A117" s="20" t="s">
        <v>87</v>
      </c>
      <c r="B117" s="20" t="s">
        <v>87</v>
      </c>
      <c r="C117" s="41" t="s">
        <v>87</v>
      </c>
      <c r="D117" t="s">
        <v>87</v>
      </c>
      <c r="E117" s="39" t="s">
        <v>1801</v>
      </c>
      <c r="F117" s="39" t="s">
        <v>1815</v>
      </c>
      <c r="G117" s="36" t="s">
        <v>1041</v>
      </c>
      <c r="H117" s="36" t="s">
        <v>1079</v>
      </c>
      <c r="W117" s="20" t="s">
        <v>1041</v>
      </c>
      <c r="X117" s="67"/>
      <c r="Y117" s="67"/>
      <c r="Z117" s="67"/>
      <c r="AH117" s="20" t="s">
        <v>1088</v>
      </c>
      <c r="AK117" s="20" t="s">
        <v>1079</v>
      </c>
    </row>
    <row r="118" spans="1:37">
      <c r="A118" s="20" t="s">
        <v>627</v>
      </c>
      <c r="B118" s="20" t="s">
        <v>627</v>
      </c>
      <c r="C118" s="41" t="s">
        <v>627</v>
      </c>
      <c r="D118" t="s">
        <v>1549</v>
      </c>
      <c r="E118" s="39" t="s">
        <v>1800</v>
      </c>
      <c r="F118" s="39" t="s">
        <v>1549</v>
      </c>
      <c r="G118" s="36" t="s">
        <v>1041</v>
      </c>
      <c r="H118" s="36" t="s">
        <v>1079</v>
      </c>
      <c r="W118" s="20" t="s">
        <v>1041</v>
      </c>
      <c r="X118" s="67"/>
      <c r="Y118" s="67"/>
      <c r="Z118" s="67"/>
      <c r="AH118" s="20" t="s">
        <v>1088</v>
      </c>
      <c r="AK118" s="20" t="s">
        <v>1079</v>
      </c>
    </row>
    <row r="119" spans="1:37">
      <c r="A119" s="20" t="s">
        <v>27</v>
      </c>
      <c r="B119" s="20" t="s">
        <v>27</v>
      </c>
      <c r="C119" s="41" t="s">
        <v>27</v>
      </c>
      <c r="D119" t="s">
        <v>27</v>
      </c>
      <c r="E119" s="39" t="s">
        <v>1801</v>
      </c>
      <c r="F119" s="39" t="s">
        <v>30</v>
      </c>
      <c r="G119" s="36" t="s">
        <v>1041</v>
      </c>
      <c r="H119" s="36" t="s">
        <v>1079</v>
      </c>
      <c r="W119" s="20" t="s">
        <v>1041</v>
      </c>
      <c r="X119" s="67"/>
      <c r="Y119" s="67"/>
      <c r="Z119" s="67"/>
      <c r="AH119" s="20" t="s">
        <v>1088</v>
      </c>
      <c r="AK119" s="20" t="s">
        <v>1079</v>
      </c>
    </row>
    <row r="120" spans="1:37">
      <c r="A120" s="20" t="s">
        <v>210</v>
      </c>
      <c r="B120" s="20" t="s">
        <v>210</v>
      </c>
      <c r="C120" s="41" t="s">
        <v>210</v>
      </c>
      <c r="D120" t="s">
        <v>210</v>
      </c>
      <c r="E120" s="39" t="s">
        <v>1800</v>
      </c>
      <c r="F120" s="39" t="s">
        <v>210</v>
      </c>
      <c r="G120" s="36" t="s">
        <v>1041</v>
      </c>
      <c r="H120" s="36" t="s">
        <v>1079</v>
      </c>
      <c r="W120" s="20" t="s">
        <v>1041</v>
      </c>
      <c r="X120" s="67"/>
      <c r="Y120" s="67"/>
      <c r="Z120" s="67"/>
      <c r="AH120" s="20" t="s">
        <v>1088</v>
      </c>
      <c r="AK120" s="20" t="s">
        <v>1079</v>
      </c>
    </row>
    <row r="121" spans="1:37">
      <c r="A121" s="20" t="s">
        <v>54</v>
      </c>
      <c r="B121" s="20" t="s">
        <v>54</v>
      </c>
      <c r="C121" s="41" t="s">
        <v>54</v>
      </c>
      <c r="D121" t="s">
        <v>54</v>
      </c>
      <c r="E121" s="39" t="s">
        <v>1830</v>
      </c>
      <c r="F121" s="39" t="s">
        <v>54</v>
      </c>
      <c r="G121" s="36" t="s">
        <v>1041</v>
      </c>
      <c r="H121" s="36" t="s">
        <v>1079</v>
      </c>
      <c r="W121" s="20" t="s">
        <v>1041</v>
      </c>
      <c r="X121" s="67"/>
      <c r="Y121" s="67"/>
      <c r="Z121" s="67"/>
      <c r="AH121" s="20" t="s">
        <v>1088</v>
      </c>
      <c r="AK121" s="20" t="s">
        <v>1079</v>
      </c>
    </row>
    <row r="122" spans="1:37">
      <c r="A122" s="20" t="s">
        <v>2</v>
      </c>
      <c r="B122" s="20" t="s">
        <v>2</v>
      </c>
      <c r="C122" s="41" t="s">
        <v>2</v>
      </c>
      <c r="D122" t="s">
        <v>2</v>
      </c>
      <c r="E122" s="39" t="s">
        <v>1799</v>
      </c>
      <c r="F122" s="39" t="s">
        <v>2</v>
      </c>
      <c r="G122" s="36" t="s">
        <v>1041</v>
      </c>
      <c r="H122" s="36" t="s">
        <v>1079</v>
      </c>
      <c r="W122" s="20" t="s">
        <v>1041</v>
      </c>
      <c r="X122" s="67"/>
      <c r="Y122" s="67"/>
      <c r="Z122" s="67"/>
      <c r="AH122" s="20" t="s">
        <v>1088</v>
      </c>
      <c r="AK122" s="20" t="s">
        <v>1079</v>
      </c>
    </row>
    <row r="123" spans="1:37">
      <c r="A123" s="20" t="s">
        <v>126</v>
      </c>
      <c r="B123" s="20" t="s">
        <v>126</v>
      </c>
      <c r="C123" s="41" t="s">
        <v>126</v>
      </c>
      <c r="D123" t="s">
        <v>126</v>
      </c>
      <c r="E123" s="39" t="s">
        <v>1801</v>
      </c>
      <c r="F123" s="39" t="s">
        <v>30</v>
      </c>
      <c r="G123" s="36" t="s">
        <v>1041</v>
      </c>
      <c r="H123" s="36" t="s">
        <v>1079</v>
      </c>
      <c r="W123" s="20" t="s">
        <v>1041</v>
      </c>
      <c r="X123" s="67"/>
      <c r="Y123" s="67"/>
      <c r="Z123" s="67" t="s">
        <v>1</v>
      </c>
      <c r="AH123" s="20" t="s">
        <v>1088</v>
      </c>
      <c r="AK123" s="20" t="s">
        <v>1079</v>
      </c>
    </row>
    <row r="124" spans="1:37">
      <c r="A124" s="20" t="s">
        <v>86</v>
      </c>
      <c r="B124" s="20" t="s">
        <v>86</v>
      </c>
      <c r="C124" s="41" t="s">
        <v>86</v>
      </c>
      <c r="D124" t="s">
        <v>2466</v>
      </c>
      <c r="E124" s="39" t="s">
        <v>1812</v>
      </c>
      <c r="F124" s="39" t="s">
        <v>1542</v>
      </c>
      <c r="G124" s="36" t="s">
        <v>1041</v>
      </c>
      <c r="H124" s="36" t="s">
        <v>1079</v>
      </c>
      <c r="T124" s="18" t="s">
        <v>2432</v>
      </c>
      <c r="W124" s="20" t="s">
        <v>1041</v>
      </c>
      <c r="X124" s="67"/>
      <c r="Y124" s="67"/>
      <c r="Z124" s="67"/>
      <c r="AH124" s="20" t="s">
        <v>1088</v>
      </c>
      <c r="AK124" s="20" t="s">
        <v>1079</v>
      </c>
    </row>
    <row r="125" spans="1:37">
      <c r="A125" s="20" t="s">
        <v>168</v>
      </c>
      <c r="B125" s="20" t="s">
        <v>168</v>
      </c>
      <c r="C125" s="41" t="s">
        <v>168</v>
      </c>
      <c r="D125" t="s">
        <v>1541</v>
      </c>
      <c r="E125" s="39" t="s">
        <v>1800</v>
      </c>
      <c r="F125" s="39" t="s">
        <v>1541</v>
      </c>
      <c r="G125" s="36" t="s">
        <v>1041</v>
      </c>
      <c r="H125" s="36" t="s">
        <v>1079</v>
      </c>
      <c r="W125" s="20" t="s">
        <v>1041</v>
      </c>
      <c r="X125" s="67"/>
      <c r="Y125" s="67"/>
      <c r="Z125" s="67"/>
      <c r="AH125" s="20" t="s">
        <v>1088</v>
      </c>
      <c r="AK125" s="20" t="s">
        <v>1079</v>
      </c>
    </row>
    <row r="126" spans="1:37">
      <c r="A126" s="20" t="s">
        <v>13</v>
      </c>
      <c r="B126" s="20" t="s">
        <v>13</v>
      </c>
      <c r="C126" s="41" t="s">
        <v>13</v>
      </c>
      <c r="D126" t="s">
        <v>13</v>
      </c>
      <c r="E126" s="39" t="s">
        <v>1803</v>
      </c>
      <c r="F126" s="39" t="s">
        <v>13</v>
      </c>
      <c r="G126" s="36" t="s">
        <v>1041</v>
      </c>
      <c r="H126" s="36" t="s">
        <v>1079</v>
      </c>
      <c r="W126" s="20" t="s">
        <v>1041</v>
      </c>
      <c r="X126" s="67"/>
      <c r="Y126" s="67"/>
      <c r="Z126" s="67"/>
      <c r="AH126" s="20" t="s">
        <v>1088</v>
      </c>
      <c r="AK126" s="20" t="s">
        <v>1079</v>
      </c>
    </row>
    <row r="127" spans="1:37">
      <c r="A127" s="20" t="s">
        <v>200</v>
      </c>
      <c r="B127" s="20" t="s">
        <v>200</v>
      </c>
      <c r="C127" s="41" t="s">
        <v>200</v>
      </c>
      <c r="D127" t="s">
        <v>200</v>
      </c>
      <c r="E127" s="39" t="s">
        <v>1812</v>
      </c>
      <c r="F127" s="39" t="s">
        <v>54</v>
      </c>
      <c r="G127" s="36" t="s">
        <v>1041</v>
      </c>
      <c r="H127" s="36" t="s">
        <v>1079</v>
      </c>
      <c r="W127" s="20" t="s">
        <v>1041</v>
      </c>
      <c r="X127" s="67"/>
      <c r="Y127" s="67"/>
      <c r="Z127" s="67"/>
      <c r="AH127" s="20" t="s">
        <v>1088</v>
      </c>
      <c r="AK127" s="20" t="s">
        <v>1079</v>
      </c>
    </row>
    <row r="128" spans="1:37">
      <c r="A128" s="20" t="s">
        <v>18</v>
      </c>
      <c r="B128" s="20" t="s">
        <v>18</v>
      </c>
      <c r="C128" s="41" t="s">
        <v>1277</v>
      </c>
      <c r="D128" t="s">
        <v>1258</v>
      </c>
      <c r="E128" s="39" t="s">
        <v>1800</v>
      </c>
      <c r="F128" s="39" t="s">
        <v>1258</v>
      </c>
      <c r="G128" s="36" t="s">
        <v>1041</v>
      </c>
      <c r="H128" s="36" t="s">
        <v>1079</v>
      </c>
      <c r="W128" s="20" t="s">
        <v>1041</v>
      </c>
      <c r="X128" s="67"/>
      <c r="Y128" s="67"/>
      <c r="Z128" s="67"/>
      <c r="AH128" s="20" t="s">
        <v>1088</v>
      </c>
      <c r="AK128" s="20" t="s">
        <v>1079</v>
      </c>
    </row>
    <row r="129" spans="1:37">
      <c r="A129" s="20" t="s">
        <v>85</v>
      </c>
      <c r="B129" s="20" t="s">
        <v>85</v>
      </c>
      <c r="C129" s="41" t="s">
        <v>85</v>
      </c>
      <c r="D129" t="s">
        <v>85</v>
      </c>
      <c r="E129" s="39" t="s">
        <v>1828</v>
      </c>
      <c r="F129" s="39" t="s">
        <v>85</v>
      </c>
      <c r="G129" s="36" t="s">
        <v>1041</v>
      </c>
      <c r="H129" s="36" t="s">
        <v>1079</v>
      </c>
      <c r="W129" s="20" t="s">
        <v>1041</v>
      </c>
      <c r="X129" s="67"/>
      <c r="Y129" s="67"/>
      <c r="Z129" s="67"/>
      <c r="AH129" s="20" t="s">
        <v>1088</v>
      </c>
      <c r="AK129" s="20" t="s">
        <v>1079</v>
      </c>
    </row>
    <row r="130" spans="1:37">
      <c r="A130" s="20" t="s">
        <v>19</v>
      </c>
      <c r="B130" s="20" t="s">
        <v>19</v>
      </c>
      <c r="C130" s="41" t="s">
        <v>19</v>
      </c>
      <c r="D130" t="s">
        <v>19</v>
      </c>
      <c r="E130" s="39" t="s">
        <v>1801</v>
      </c>
      <c r="F130" s="39" t="s">
        <v>30</v>
      </c>
      <c r="G130" s="36" t="s">
        <v>1041</v>
      </c>
      <c r="H130" s="36" t="s">
        <v>1079</v>
      </c>
      <c r="W130" s="20" t="s">
        <v>1041</v>
      </c>
      <c r="X130" s="67"/>
      <c r="Y130" s="67"/>
      <c r="Z130" s="67"/>
      <c r="AH130" s="20" t="s">
        <v>1088</v>
      </c>
      <c r="AK130" s="20" t="s">
        <v>1079</v>
      </c>
    </row>
    <row r="131" spans="1:37">
      <c r="A131" s="20" t="s">
        <v>320</v>
      </c>
      <c r="B131" s="20" t="s">
        <v>320</v>
      </c>
      <c r="C131" s="41" t="s">
        <v>1278</v>
      </c>
      <c r="D131" t="s">
        <v>2467</v>
      </c>
      <c r="E131" s="39" t="s">
        <v>1800</v>
      </c>
      <c r="F131" s="39" t="s">
        <v>1831</v>
      </c>
      <c r="G131" s="36" t="s">
        <v>1041</v>
      </c>
      <c r="H131" s="36" t="s">
        <v>1079</v>
      </c>
      <c r="W131" s="20" t="s">
        <v>1041</v>
      </c>
      <c r="X131" s="67"/>
      <c r="Y131" s="67"/>
      <c r="Z131" s="67"/>
      <c r="AH131" s="20" t="s">
        <v>1088</v>
      </c>
      <c r="AK131" s="20" t="s">
        <v>1079</v>
      </c>
    </row>
    <row r="132" spans="1:37">
      <c r="A132" s="20" t="s">
        <v>13</v>
      </c>
      <c r="B132" s="20" t="s">
        <v>13</v>
      </c>
      <c r="C132" s="41" t="s">
        <v>13</v>
      </c>
      <c r="D132" t="s">
        <v>13</v>
      </c>
      <c r="E132" s="39" t="s">
        <v>1803</v>
      </c>
      <c r="F132" s="39" t="s">
        <v>13</v>
      </c>
      <c r="G132" s="36" t="s">
        <v>1041</v>
      </c>
      <c r="H132" s="36" t="s">
        <v>1079</v>
      </c>
      <c r="W132" s="20" t="s">
        <v>1041</v>
      </c>
      <c r="X132" s="67"/>
      <c r="Y132" s="67"/>
      <c r="Z132" s="67"/>
      <c r="AH132" s="20" t="s">
        <v>1088</v>
      </c>
      <c r="AK132" s="20" t="s">
        <v>1079</v>
      </c>
    </row>
    <row r="133" spans="1:37">
      <c r="A133" s="20" t="s">
        <v>16</v>
      </c>
      <c r="B133" s="20" t="s">
        <v>31</v>
      </c>
      <c r="C133" s="41" t="s">
        <v>1259</v>
      </c>
      <c r="D133" t="s">
        <v>1259</v>
      </c>
      <c r="E133" s="39" t="s">
        <v>1804</v>
      </c>
      <c r="F133" s="39" t="s">
        <v>1265</v>
      </c>
      <c r="G133" s="36" t="s">
        <v>1041</v>
      </c>
      <c r="H133" s="36" t="s">
        <v>1079</v>
      </c>
      <c r="W133" s="20" t="s">
        <v>1041</v>
      </c>
      <c r="X133" s="67"/>
      <c r="Y133" s="67"/>
      <c r="Z133" s="67"/>
      <c r="AH133" s="20" t="s">
        <v>1088</v>
      </c>
      <c r="AK133" s="20" t="s">
        <v>1079</v>
      </c>
    </row>
    <row r="134" spans="1:37">
      <c r="A134" s="20" t="s">
        <v>524</v>
      </c>
      <c r="B134" s="20" t="s">
        <v>524</v>
      </c>
      <c r="C134" s="41" t="s">
        <v>524</v>
      </c>
      <c r="D134" t="s">
        <v>524</v>
      </c>
      <c r="E134" s="39" t="s">
        <v>1801</v>
      </c>
      <c r="F134" s="39" t="s">
        <v>1815</v>
      </c>
      <c r="G134" s="36" t="s">
        <v>1041</v>
      </c>
      <c r="H134" s="36" t="s">
        <v>1079</v>
      </c>
      <c r="W134" s="20" t="s">
        <v>1041</v>
      </c>
      <c r="X134" s="67"/>
      <c r="Y134" s="67"/>
      <c r="Z134" s="67"/>
      <c r="AH134" s="20" t="s">
        <v>1088</v>
      </c>
      <c r="AK134" s="20" t="s">
        <v>1079</v>
      </c>
    </row>
    <row r="135" spans="1:37">
      <c r="A135" s="20" t="s">
        <v>384</v>
      </c>
      <c r="B135" s="20" t="s">
        <v>384</v>
      </c>
      <c r="C135" s="41" t="s">
        <v>1279</v>
      </c>
      <c r="D135" t="s">
        <v>1279</v>
      </c>
      <c r="E135" s="39" t="s">
        <v>1812</v>
      </c>
      <c r="F135" s="39" t="s">
        <v>1299</v>
      </c>
      <c r="G135" s="36" t="s">
        <v>1041</v>
      </c>
      <c r="H135" s="36" t="s">
        <v>1079</v>
      </c>
      <c r="W135" s="20" t="s">
        <v>1041</v>
      </c>
      <c r="X135" s="67"/>
      <c r="Y135" s="67"/>
      <c r="Z135" s="67"/>
      <c r="AH135" s="20" t="s">
        <v>1088</v>
      </c>
      <c r="AK135" s="20" t="s">
        <v>1079</v>
      </c>
    </row>
    <row r="136" spans="1:37">
      <c r="A136" s="20" t="s">
        <v>557</v>
      </c>
      <c r="B136" s="20" t="s">
        <v>557</v>
      </c>
      <c r="C136" s="41" t="s">
        <v>557</v>
      </c>
      <c r="D136" t="s">
        <v>2468</v>
      </c>
      <c r="E136" s="39" t="s">
        <v>1800</v>
      </c>
      <c r="F136" s="39" t="s">
        <v>1746</v>
      </c>
      <c r="G136" s="36" t="s">
        <v>1041</v>
      </c>
      <c r="H136" s="36" t="s">
        <v>1079</v>
      </c>
      <c r="W136" s="20" t="s">
        <v>1041</v>
      </c>
      <c r="X136" s="67"/>
      <c r="Y136" s="67"/>
      <c r="Z136" s="67"/>
      <c r="AH136" s="20" t="s">
        <v>1088</v>
      </c>
      <c r="AK136" s="20" t="s">
        <v>1079</v>
      </c>
    </row>
    <row r="137" spans="1:37">
      <c r="A137" s="20" t="s">
        <v>23</v>
      </c>
      <c r="B137" s="20" t="s">
        <v>23</v>
      </c>
      <c r="C137" s="41" t="s">
        <v>23</v>
      </c>
      <c r="D137" t="s">
        <v>1539</v>
      </c>
      <c r="E137" s="39" t="s">
        <v>1802</v>
      </c>
      <c r="F137" s="39" t="s">
        <v>1539</v>
      </c>
      <c r="G137" s="36" t="s">
        <v>1041</v>
      </c>
      <c r="H137" s="36" t="s">
        <v>1079</v>
      </c>
      <c r="W137" s="20" t="s">
        <v>1041</v>
      </c>
      <c r="X137" s="67"/>
      <c r="Y137" s="67"/>
      <c r="Z137" s="67"/>
      <c r="AH137" s="20" t="s">
        <v>1088</v>
      </c>
      <c r="AK137" s="20" t="s">
        <v>1079</v>
      </c>
    </row>
    <row r="138" spans="1:37">
      <c r="A138" s="20" t="s">
        <v>628</v>
      </c>
      <c r="B138" s="20" t="s">
        <v>628</v>
      </c>
      <c r="C138" s="41" t="s">
        <v>1280</v>
      </c>
      <c r="D138" t="s">
        <v>2469</v>
      </c>
      <c r="E138" s="39" t="s">
        <v>1800</v>
      </c>
      <c r="F138" s="39" t="s">
        <v>1614</v>
      </c>
      <c r="G138" s="36" t="s">
        <v>1041</v>
      </c>
      <c r="H138" s="36" t="s">
        <v>1079</v>
      </c>
      <c r="W138" s="20" t="s">
        <v>1041</v>
      </c>
      <c r="X138" s="67"/>
      <c r="Y138" s="67"/>
      <c r="Z138" s="64" t="s">
        <v>1</v>
      </c>
      <c r="AH138" s="20" t="s">
        <v>1088</v>
      </c>
      <c r="AK138" s="20" t="s">
        <v>1079</v>
      </c>
    </row>
    <row r="139" spans="1:37">
      <c r="A139" s="20" t="s">
        <v>2</v>
      </c>
      <c r="B139" s="20" t="s">
        <v>2</v>
      </c>
      <c r="C139" s="41" t="s">
        <v>2</v>
      </c>
      <c r="D139" t="s">
        <v>2</v>
      </c>
      <c r="E139" s="39" t="s">
        <v>1799</v>
      </c>
      <c r="F139" s="39" t="s">
        <v>2</v>
      </c>
      <c r="G139" s="36" t="s">
        <v>1041</v>
      </c>
      <c r="H139" s="36" t="s">
        <v>1079</v>
      </c>
      <c r="W139" s="20" t="s">
        <v>1041</v>
      </c>
      <c r="X139" s="67"/>
      <c r="Y139" s="67"/>
      <c r="Z139" s="64"/>
      <c r="AH139" s="20" t="s">
        <v>1088</v>
      </c>
      <c r="AK139" s="20" t="s">
        <v>1079</v>
      </c>
    </row>
    <row r="140" spans="1:37">
      <c r="A140" s="20" t="s">
        <v>629</v>
      </c>
      <c r="B140" s="20" t="s">
        <v>336</v>
      </c>
      <c r="C140" s="41" t="s">
        <v>336</v>
      </c>
      <c r="D140" t="s">
        <v>336</v>
      </c>
      <c r="E140" s="39" t="s">
        <v>1797</v>
      </c>
      <c r="F140" s="39" t="s">
        <v>1832</v>
      </c>
      <c r="G140" s="36" t="s">
        <v>1041</v>
      </c>
      <c r="H140" s="36" t="s">
        <v>1079</v>
      </c>
      <c r="M140" s="19"/>
      <c r="N140" s="19"/>
      <c r="O140" s="19"/>
      <c r="P140" s="25"/>
      <c r="Q140" s="19"/>
      <c r="R140" s="19"/>
      <c r="S140" s="19"/>
      <c r="U140" s="64" t="s">
        <v>2411</v>
      </c>
      <c r="V140" s="19"/>
      <c r="W140" s="20" t="s">
        <v>1041</v>
      </c>
      <c r="X140" s="67"/>
      <c r="Y140" s="67"/>
      <c r="Z140" s="67" t="s">
        <v>1</v>
      </c>
      <c r="AB140" s="64" t="s">
        <v>1083</v>
      </c>
      <c r="AH140" s="20" t="s">
        <v>1088</v>
      </c>
      <c r="AK140" s="20" t="s">
        <v>1079</v>
      </c>
    </row>
    <row r="141" spans="1:37">
      <c r="A141" s="20" t="s">
        <v>630</v>
      </c>
      <c r="B141" s="20" t="s">
        <v>318</v>
      </c>
      <c r="C141" s="41" t="s">
        <v>1281</v>
      </c>
      <c r="D141" t="s">
        <v>1281</v>
      </c>
      <c r="E141" s="39" t="s">
        <v>1820</v>
      </c>
      <c r="F141" s="39" t="s">
        <v>1265</v>
      </c>
      <c r="G141" s="36" t="s">
        <v>1041</v>
      </c>
      <c r="H141" s="36" t="s">
        <v>1079</v>
      </c>
      <c r="M141" s="19"/>
      <c r="N141" s="19"/>
      <c r="O141" s="19"/>
      <c r="P141" s="25"/>
      <c r="Q141" s="19"/>
      <c r="R141" s="19"/>
      <c r="S141" s="19"/>
      <c r="U141" s="64"/>
      <c r="V141" s="19"/>
      <c r="W141" s="20" t="s">
        <v>1041</v>
      </c>
      <c r="X141" s="67"/>
      <c r="Y141" s="67"/>
      <c r="Z141" s="67"/>
      <c r="AB141" s="64"/>
      <c r="AH141" s="20" t="s">
        <v>1088</v>
      </c>
      <c r="AK141" s="20" t="s">
        <v>1079</v>
      </c>
    </row>
    <row r="142" spans="1:37">
      <c r="A142" s="20" t="s">
        <v>70</v>
      </c>
      <c r="B142" s="20" t="s">
        <v>70</v>
      </c>
      <c r="C142" s="41" t="s">
        <v>1282</v>
      </c>
      <c r="D142" t="s">
        <v>1550</v>
      </c>
      <c r="E142" s="39" t="s">
        <v>1800</v>
      </c>
      <c r="F142" s="39" t="s">
        <v>1550</v>
      </c>
      <c r="G142" s="36" t="s">
        <v>1041</v>
      </c>
      <c r="H142" s="36" t="s">
        <v>1079</v>
      </c>
      <c r="M142" s="19"/>
      <c r="N142" s="19"/>
      <c r="O142" s="19"/>
      <c r="P142" s="25"/>
      <c r="Q142" s="19"/>
      <c r="R142" s="19"/>
      <c r="S142" s="19"/>
      <c r="U142" s="64"/>
      <c r="V142" s="19"/>
      <c r="W142" s="20" t="s">
        <v>1041</v>
      </c>
      <c r="X142" s="67"/>
      <c r="Y142" s="67"/>
      <c r="Z142" s="67"/>
      <c r="AB142" s="64"/>
      <c r="AH142" s="20" t="s">
        <v>1088</v>
      </c>
      <c r="AK142" s="20" t="s">
        <v>1079</v>
      </c>
    </row>
    <row r="143" spans="1:37">
      <c r="A143" s="20" t="s">
        <v>2</v>
      </c>
      <c r="B143" s="20" t="s">
        <v>2</v>
      </c>
      <c r="C143" s="41" t="s">
        <v>2</v>
      </c>
      <c r="D143" t="s">
        <v>2</v>
      </c>
      <c r="E143" s="39" t="s">
        <v>1799</v>
      </c>
      <c r="F143" s="39" t="s">
        <v>2</v>
      </c>
      <c r="G143" s="36" t="s">
        <v>1041</v>
      </c>
      <c r="H143" s="36" t="s">
        <v>1079</v>
      </c>
      <c r="W143" s="20" t="s">
        <v>1041</v>
      </c>
      <c r="X143" s="67"/>
      <c r="Y143" s="67"/>
      <c r="Z143" s="67"/>
      <c r="AB143" s="64"/>
      <c r="AH143" s="20" t="s">
        <v>1088</v>
      </c>
      <c r="AK143" s="20" t="s">
        <v>1079</v>
      </c>
    </row>
    <row r="144" spans="1:37">
      <c r="A144" s="20" t="s">
        <v>2038</v>
      </c>
      <c r="B144" s="64" t="s">
        <v>488</v>
      </c>
      <c r="C144" s="54" t="s">
        <v>1283</v>
      </c>
      <c r="D144" s="61" t="s">
        <v>2470</v>
      </c>
      <c r="E144" s="58" t="s">
        <v>1833</v>
      </c>
      <c r="F144" s="58" t="s">
        <v>1834</v>
      </c>
      <c r="G144" s="62" t="s">
        <v>1041</v>
      </c>
      <c r="H144" s="62" t="s">
        <v>1079</v>
      </c>
      <c r="W144" s="64" t="s">
        <v>1041</v>
      </c>
      <c r="X144" s="67"/>
      <c r="Y144" s="67"/>
      <c r="Z144" s="67" t="s">
        <v>1</v>
      </c>
      <c r="AH144" s="64" t="s">
        <v>1088</v>
      </c>
      <c r="AK144" s="64" t="s">
        <v>1079</v>
      </c>
    </row>
    <row r="145" spans="1:37">
      <c r="A145" s="20" t="s">
        <v>488</v>
      </c>
      <c r="B145" s="64"/>
      <c r="C145" s="54"/>
      <c r="D145" s="61"/>
      <c r="E145" s="58"/>
      <c r="F145" s="58"/>
      <c r="G145" s="63"/>
      <c r="H145" s="63"/>
      <c r="W145" s="64"/>
      <c r="X145" s="67"/>
      <c r="Y145" s="67"/>
      <c r="Z145" s="67"/>
      <c r="AH145" s="64"/>
      <c r="AK145" s="64"/>
    </row>
    <row r="146" spans="1:37">
      <c r="A146" s="20" t="s">
        <v>387</v>
      </c>
      <c r="B146" s="20" t="s">
        <v>387</v>
      </c>
      <c r="C146" s="41" t="s">
        <v>1284</v>
      </c>
      <c r="D146" t="s">
        <v>2467</v>
      </c>
      <c r="E146" s="39" t="s">
        <v>1800</v>
      </c>
      <c r="F146" s="39" t="s">
        <v>1831</v>
      </c>
      <c r="G146" s="36" t="s">
        <v>1041</v>
      </c>
      <c r="H146" s="36" t="s">
        <v>1079</v>
      </c>
      <c r="W146" s="20" t="s">
        <v>1041</v>
      </c>
      <c r="X146" s="67"/>
      <c r="Y146" s="67"/>
      <c r="Z146" s="67"/>
      <c r="AH146" s="20" t="s">
        <v>1088</v>
      </c>
      <c r="AK146" s="20" t="s">
        <v>1079</v>
      </c>
    </row>
    <row r="147" spans="1:37">
      <c r="A147" s="20" t="s">
        <v>290</v>
      </c>
      <c r="B147" s="20" t="s">
        <v>290</v>
      </c>
      <c r="C147" s="41" t="s">
        <v>290</v>
      </c>
      <c r="D147" t="s">
        <v>2471</v>
      </c>
      <c r="E147" s="39" t="s">
        <v>1829</v>
      </c>
      <c r="F147" s="39" t="s">
        <v>1269</v>
      </c>
      <c r="G147" s="36" t="s">
        <v>1041</v>
      </c>
      <c r="H147" s="36" t="s">
        <v>1079</v>
      </c>
      <c r="W147" s="20" t="s">
        <v>1041</v>
      </c>
      <c r="X147" s="67"/>
      <c r="Y147" s="67"/>
      <c r="Z147" s="67"/>
      <c r="AH147" s="20" t="s">
        <v>1088</v>
      </c>
      <c r="AK147" s="20" t="s">
        <v>1079</v>
      </c>
    </row>
    <row r="148" spans="1:37">
      <c r="A148" s="20" t="s">
        <v>299</v>
      </c>
      <c r="B148" s="20" t="s">
        <v>299</v>
      </c>
      <c r="C148" s="41" t="s">
        <v>1260</v>
      </c>
      <c r="D148" t="s">
        <v>1260</v>
      </c>
      <c r="E148" s="39" t="s">
        <v>1805</v>
      </c>
      <c r="F148" s="39" t="s">
        <v>1260</v>
      </c>
      <c r="G148" s="36" t="s">
        <v>1041</v>
      </c>
      <c r="H148" s="36" t="s">
        <v>1079</v>
      </c>
      <c r="W148" s="20" t="s">
        <v>1041</v>
      </c>
      <c r="X148" s="67"/>
      <c r="Y148" s="67"/>
      <c r="Z148" s="67"/>
      <c r="AH148" s="20" t="s">
        <v>1088</v>
      </c>
      <c r="AK148" s="20" t="s">
        <v>1079</v>
      </c>
    </row>
    <row r="149" spans="1:37">
      <c r="A149" s="20" t="s">
        <v>36</v>
      </c>
      <c r="B149" s="20" t="s">
        <v>1214</v>
      </c>
      <c r="C149" s="41" t="s">
        <v>1285</v>
      </c>
      <c r="D149" t="s">
        <v>1551</v>
      </c>
      <c r="E149" s="39" t="s">
        <v>1797</v>
      </c>
      <c r="F149" s="39" t="s">
        <v>1551</v>
      </c>
      <c r="G149" s="36" t="s">
        <v>1041</v>
      </c>
      <c r="H149" s="36" t="s">
        <v>1079</v>
      </c>
      <c r="W149" s="20" t="s">
        <v>1041</v>
      </c>
      <c r="X149" s="67"/>
      <c r="Y149" s="67"/>
      <c r="Z149" s="67"/>
      <c r="AH149" s="20" t="s">
        <v>1088</v>
      </c>
      <c r="AK149" s="20" t="s">
        <v>1079</v>
      </c>
    </row>
    <row r="150" spans="1:37">
      <c r="A150" s="20" t="s">
        <v>631</v>
      </c>
      <c r="B150" s="20" t="s">
        <v>631</v>
      </c>
      <c r="C150" s="41" t="s">
        <v>631</v>
      </c>
      <c r="D150" t="s">
        <v>1552</v>
      </c>
      <c r="E150" s="39" t="s">
        <v>1798</v>
      </c>
      <c r="F150" s="39" t="s">
        <v>1552</v>
      </c>
      <c r="G150" s="36" t="s">
        <v>1041</v>
      </c>
      <c r="H150" s="36" t="s">
        <v>1079</v>
      </c>
      <c r="W150" s="20" t="s">
        <v>1041</v>
      </c>
      <c r="X150" s="67"/>
      <c r="Y150" s="67"/>
      <c r="Z150" s="67"/>
      <c r="AH150" s="20" t="s">
        <v>1088</v>
      </c>
      <c r="AK150" s="20" t="s">
        <v>1079</v>
      </c>
    </row>
    <row r="151" spans="1:37">
      <c r="A151" s="20" t="s">
        <v>13</v>
      </c>
      <c r="B151" s="20" t="s">
        <v>13</v>
      </c>
      <c r="C151" s="41" t="s">
        <v>13</v>
      </c>
      <c r="D151" t="s">
        <v>13</v>
      </c>
      <c r="E151" s="39" t="s">
        <v>1803</v>
      </c>
      <c r="F151" s="39" t="s">
        <v>13</v>
      </c>
      <c r="G151" s="36" t="s">
        <v>1041</v>
      </c>
      <c r="H151" s="36" t="s">
        <v>1079</v>
      </c>
      <c r="W151" s="20" t="s">
        <v>1041</v>
      </c>
      <c r="X151" s="67"/>
      <c r="Y151" s="67"/>
      <c r="Z151" s="67"/>
      <c r="AH151" s="20" t="s">
        <v>1088</v>
      </c>
      <c r="AK151" s="20" t="s">
        <v>1079</v>
      </c>
    </row>
    <row r="152" spans="1:37">
      <c r="A152" s="20" t="s">
        <v>16</v>
      </c>
      <c r="B152" s="20" t="s">
        <v>31</v>
      </c>
      <c r="C152" s="41" t="s">
        <v>1259</v>
      </c>
      <c r="D152" t="s">
        <v>1259</v>
      </c>
      <c r="E152" s="39" t="s">
        <v>1804</v>
      </c>
      <c r="F152" s="39" t="s">
        <v>1265</v>
      </c>
      <c r="G152" s="36" t="s">
        <v>1041</v>
      </c>
      <c r="H152" s="36" t="s">
        <v>1079</v>
      </c>
      <c r="W152" s="20" t="s">
        <v>1041</v>
      </c>
      <c r="X152" s="67"/>
      <c r="Y152" s="67"/>
      <c r="Z152" s="67"/>
      <c r="AH152" s="20" t="s">
        <v>1088</v>
      </c>
      <c r="AK152" s="20" t="s">
        <v>1079</v>
      </c>
    </row>
    <row r="153" spans="1:37">
      <c r="A153" s="20" t="s">
        <v>179</v>
      </c>
      <c r="B153" s="20" t="s">
        <v>179</v>
      </c>
      <c r="C153" s="41" t="s">
        <v>179</v>
      </c>
      <c r="D153" t="s">
        <v>1553</v>
      </c>
      <c r="E153" s="39" t="s">
        <v>1819</v>
      </c>
      <c r="F153" s="39" t="s">
        <v>1553</v>
      </c>
      <c r="G153" s="36" t="s">
        <v>1041</v>
      </c>
      <c r="H153" s="36" t="s">
        <v>1079</v>
      </c>
      <c r="W153" s="20" t="s">
        <v>1041</v>
      </c>
      <c r="X153" s="67"/>
      <c r="Y153" s="67"/>
      <c r="Z153" s="67"/>
      <c r="AH153" s="20" t="s">
        <v>1088</v>
      </c>
      <c r="AK153" s="20" t="s">
        <v>1079</v>
      </c>
    </row>
    <row r="154" spans="1:37">
      <c r="A154" s="20" t="s">
        <v>632</v>
      </c>
      <c r="B154" s="20" t="s">
        <v>1107</v>
      </c>
      <c r="C154" s="41" t="s">
        <v>1107</v>
      </c>
      <c r="D154" t="s">
        <v>1554</v>
      </c>
      <c r="E154" s="39" t="s">
        <v>1805</v>
      </c>
      <c r="F154" s="39" t="s">
        <v>1554</v>
      </c>
      <c r="G154" s="36" t="s">
        <v>1041</v>
      </c>
      <c r="H154" s="36" t="s">
        <v>1079</v>
      </c>
      <c r="W154" s="20" t="s">
        <v>1041</v>
      </c>
      <c r="X154" s="67"/>
      <c r="Y154" s="67"/>
      <c r="Z154" s="67"/>
      <c r="AH154" s="20" t="s">
        <v>1088</v>
      </c>
      <c r="AK154" s="20" t="s">
        <v>1079</v>
      </c>
    </row>
    <row r="155" spans="1:37">
      <c r="A155" s="20" t="s">
        <v>80</v>
      </c>
      <c r="B155" s="20" t="s">
        <v>80</v>
      </c>
      <c r="C155" s="41" t="s">
        <v>80</v>
      </c>
      <c r="D155" t="s">
        <v>2472</v>
      </c>
      <c r="E155" s="39" t="s">
        <v>1835</v>
      </c>
      <c r="F155" s="39" t="s">
        <v>66</v>
      </c>
      <c r="G155" s="36" t="s">
        <v>1041</v>
      </c>
      <c r="H155" s="36" t="s">
        <v>1079</v>
      </c>
      <c r="W155" s="20" t="s">
        <v>1041</v>
      </c>
      <c r="X155" s="67"/>
      <c r="Y155" s="67"/>
      <c r="Z155" s="67"/>
      <c r="AH155" s="20" t="s">
        <v>1088</v>
      </c>
      <c r="AK155" s="20" t="s">
        <v>1079</v>
      </c>
    </row>
    <row r="156" spans="1:37">
      <c r="A156" s="20" t="s">
        <v>13</v>
      </c>
      <c r="B156" s="20" t="s">
        <v>13</v>
      </c>
      <c r="C156" s="41" t="s">
        <v>13</v>
      </c>
      <c r="D156" t="s">
        <v>13</v>
      </c>
      <c r="E156" s="39" t="s">
        <v>1803</v>
      </c>
      <c r="F156" s="39" t="s">
        <v>13</v>
      </c>
      <c r="G156" s="36" t="s">
        <v>1041</v>
      </c>
      <c r="H156" s="36" t="s">
        <v>1079</v>
      </c>
      <c r="W156" s="20" t="s">
        <v>1041</v>
      </c>
      <c r="X156" s="67"/>
      <c r="Y156" s="67"/>
      <c r="Z156" s="67"/>
      <c r="AH156" s="20" t="s">
        <v>1088</v>
      </c>
      <c r="AK156" s="20" t="s">
        <v>1079</v>
      </c>
    </row>
    <row r="157" spans="1:37">
      <c r="A157" s="20" t="s">
        <v>159</v>
      </c>
      <c r="B157" s="20" t="s">
        <v>159</v>
      </c>
      <c r="C157" s="41" t="s">
        <v>1286</v>
      </c>
      <c r="D157" t="s">
        <v>1286</v>
      </c>
      <c r="E157" s="39" t="s">
        <v>1819</v>
      </c>
      <c r="F157" s="39" t="s">
        <v>1286</v>
      </c>
      <c r="G157" s="36" t="s">
        <v>1041</v>
      </c>
      <c r="H157" s="36" t="s">
        <v>1079</v>
      </c>
      <c r="W157" s="20" t="s">
        <v>1041</v>
      </c>
      <c r="X157" s="67"/>
      <c r="Y157" s="67"/>
      <c r="Z157" s="67"/>
      <c r="AH157" s="20" t="s">
        <v>1088</v>
      </c>
      <c r="AK157" s="20" t="s">
        <v>1079</v>
      </c>
    </row>
    <row r="158" spans="1:37">
      <c r="A158" s="20" t="s">
        <v>32</v>
      </c>
      <c r="B158" s="20" t="s">
        <v>32</v>
      </c>
      <c r="C158" s="41" t="s">
        <v>32</v>
      </c>
      <c r="D158" t="s">
        <v>1555</v>
      </c>
      <c r="E158" s="39" t="s">
        <v>1836</v>
      </c>
      <c r="F158" s="39" t="s">
        <v>1555</v>
      </c>
      <c r="G158" s="36" t="s">
        <v>1041</v>
      </c>
      <c r="H158" s="36" t="s">
        <v>1079</v>
      </c>
      <c r="W158" s="20" t="s">
        <v>1041</v>
      </c>
      <c r="X158" s="67"/>
      <c r="Y158" s="67"/>
      <c r="Z158" s="67"/>
      <c r="AH158" s="20" t="s">
        <v>1088</v>
      </c>
      <c r="AK158" s="20" t="s">
        <v>1079</v>
      </c>
    </row>
    <row r="159" spans="1:37">
      <c r="A159" s="20" t="s">
        <v>139</v>
      </c>
      <c r="B159" s="20" t="s">
        <v>139</v>
      </c>
      <c r="C159" s="41" t="s">
        <v>139</v>
      </c>
      <c r="D159" t="s">
        <v>139</v>
      </c>
      <c r="E159" s="39" t="s">
        <v>1811</v>
      </c>
      <c r="F159" s="39" t="s">
        <v>139</v>
      </c>
      <c r="G159" s="36" t="s">
        <v>1041</v>
      </c>
      <c r="H159" s="36" t="s">
        <v>1079</v>
      </c>
      <c r="W159" s="20" t="s">
        <v>1041</v>
      </c>
      <c r="X159" s="67"/>
      <c r="Y159" s="67"/>
      <c r="Z159" s="67" t="s">
        <v>1</v>
      </c>
      <c r="AH159" s="20" t="s">
        <v>1088</v>
      </c>
      <c r="AK159" s="20" t="s">
        <v>1079</v>
      </c>
    </row>
    <row r="160" spans="1:37">
      <c r="A160" s="20" t="s">
        <v>414</v>
      </c>
      <c r="B160" s="20" t="s">
        <v>414</v>
      </c>
      <c r="C160" s="41" t="s">
        <v>1287</v>
      </c>
      <c r="D160" t="s">
        <v>1556</v>
      </c>
      <c r="E160" s="39" t="s">
        <v>1819</v>
      </c>
      <c r="F160" s="39" t="s">
        <v>1556</v>
      </c>
      <c r="G160" s="36" t="s">
        <v>1041</v>
      </c>
      <c r="H160" s="36" t="s">
        <v>1079</v>
      </c>
      <c r="W160" s="20" t="s">
        <v>1041</v>
      </c>
      <c r="X160" s="67"/>
      <c r="Y160" s="67"/>
      <c r="Z160" s="67"/>
      <c r="AH160" s="20" t="s">
        <v>1088</v>
      </c>
      <c r="AK160" s="20" t="s">
        <v>1079</v>
      </c>
    </row>
    <row r="161" spans="1:37">
      <c r="A161" s="20" t="s">
        <v>99</v>
      </c>
      <c r="B161" s="20" t="s">
        <v>5</v>
      </c>
      <c r="C161" s="41" t="s">
        <v>5</v>
      </c>
      <c r="D161" t="s">
        <v>5</v>
      </c>
      <c r="E161" s="39" t="s">
        <v>1797</v>
      </c>
      <c r="F161" s="39" t="s">
        <v>5</v>
      </c>
      <c r="G161" s="36" t="s">
        <v>1041</v>
      </c>
      <c r="H161" s="36" t="s">
        <v>1079</v>
      </c>
      <c r="W161" s="20" t="s">
        <v>1041</v>
      </c>
      <c r="X161" s="67"/>
      <c r="Y161" s="67"/>
      <c r="Z161" s="67"/>
      <c r="AH161" s="20" t="s">
        <v>1088</v>
      </c>
      <c r="AK161" s="20" t="s">
        <v>1079</v>
      </c>
    </row>
    <row r="162" spans="1:37">
      <c r="A162" s="20" t="s">
        <v>150</v>
      </c>
      <c r="B162" s="20" t="s">
        <v>150</v>
      </c>
      <c r="C162" s="41" t="s">
        <v>150</v>
      </c>
      <c r="D162" t="s">
        <v>150</v>
      </c>
      <c r="E162" s="39" t="s">
        <v>1810</v>
      </c>
      <c r="F162" s="39" t="s">
        <v>196</v>
      </c>
      <c r="G162" s="36" t="s">
        <v>1041</v>
      </c>
      <c r="H162" s="36" t="s">
        <v>1079</v>
      </c>
      <c r="W162" s="20" t="s">
        <v>1041</v>
      </c>
      <c r="X162" s="67"/>
      <c r="Y162" s="67"/>
      <c r="Z162" s="67"/>
      <c r="AH162" s="20" t="s">
        <v>1088</v>
      </c>
      <c r="AK162" s="20" t="s">
        <v>1079</v>
      </c>
    </row>
    <row r="163" spans="1:37">
      <c r="A163" s="20" t="s">
        <v>124</v>
      </c>
      <c r="B163" s="20" t="s">
        <v>124</v>
      </c>
      <c r="C163" s="41" t="s">
        <v>1288</v>
      </c>
      <c r="D163" t="s">
        <v>2473</v>
      </c>
      <c r="E163" s="39" t="s">
        <v>1800</v>
      </c>
      <c r="F163" s="39" t="s">
        <v>1837</v>
      </c>
      <c r="G163" s="36" t="s">
        <v>1041</v>
      </c>
      <c r="H163" s="36" t="s">
        <v>1079</v>
      </c>
      <c r="W163" s="20" t="s">
        <v>1041</v>
      </c>
      <c r="X163" s="67"/>
      <c r="Y163" s="67"/>
      <c r="Z163" s="67"/>
      <c r="AH163" s="20" t="s">
        <v>1088</v>
      </c>
      <c r="AK163" s="20" t="s">
        <v>1079</v>
      </c>
    </row>
    <row r="164" spans="1:37">
      <c r="A164" s="20" t="s">
        <v>316</v>
      </c>
      <c r="B164" s="20" t="s">
        <v>316</v>
      </c>
      <c r="C164" s="41" t="s">
        <v>1289</v>
      </c>
      <c r="D164" t="s">
        <v>2474</v>
      </c>
      <c r="E164" s="39" t="s">
        <v>1829</v>
      </c>
      <c r="F164" s="39" t="s">
        <v>1361</v>
      </c>
      <c r="G164" s="36" t="s">
        <v>1041</v>
      </c>
      <c r="H164" s="36" t="s">
        <v>1079</v>
      </c>
      <c r="W164" s="20" t="s">
        <v>1041</v>
      </c>
      <c r="X164" s="67"/>
      <c r="Y164" s="67"/>
      <c r="Z164" s="67"/>
      <c r="AH164" s="20" t="s">
        <v>1088</v>
      </c>
      <c r="AK164" s="20" t="s">
        <v>1079</v>
      </c>
    </row>
    <row r="165" spans="1:37">
      <c r="A165" s="20" t="s">
        <v>2</v>
      </c>
      <c r="B165" s="20" t="s">
        <v>2</v>
      </c>
      <c r="C165" s="41" t="s">
        <v>2</v>
      </c>
      <c r="D165" t="s">
        <v>2</v>
      </c>
      <c r="E165" s="39" t="s">
        <v>1799</v>
      </c>
      <c r="F165" s="39" t="s">
        <v>2</v>
      </c>
      <c r="G165" s="36" t="s">
        <v>1041</v>
      </c>
      <c r="H165" s="36" t="s">
        <v>1079</v>
      </c>
      <c r="W165" s="20" t="s">
        <v>1041</v>
      </c>
      <c r="X165" s="67"/>
      <c r="Y165" s="67"/>
      <c r="Z165" s="67"/>
      <c r="AH165" s="20" t="s">
        <v>1088</v>
      </c>
      <c r="AK165" s="20" t="s">
        <v>1079</v>
      </c>
    </row>
    <row r="166" spans="1:37">
      <c r="A166" s="20" t="s">
        <v>496</v>
      </c>
      <c r="B166" s="20" t="s">
        <v>496</v>
      </c>
      <c r="C166" s="41" t="s">
        <v>496</v>
      </c>
      <c r="D166" t="s">
        <v>496</v>
      </c>
      <c r="E166" s="39" t="s">
        <v>1800</v>
      </c>
      <c r="F166" s="39" t="s">
        <v>496</v>
      </c>
      <c r="G166" s="36" t="s">
        <v>1041</v>
      </c>
      <c r="H166" s="36" t="s">
        <v>1079</v>
      </c>
      <c r="W166" s="20" t="s">
        <v>1041</v>
      </c>
      <c r="X166" s="67"/>
      <c r="Y166" s="67"/>
      <c r="Z166" s="67" t="s">
        <v>1</v>
      </c>
      <c r="AB166" s="64" t="s">
        <v>1083</v>
      </c>
      <c r="AH166" s="20" t="s">
        <v>1088</v>
      </c>
      <c r="AK166" s="20" t="s">
        <v>1079</v>
      </c>
    </row>
    <row r="167" spans="1:37">
      <c r="A167" s="20" t="s">
        <v>2</v>
      </c>
      <c r="B167" s="20" t="s">
        <v>2</v>
      </c>
      <c r="C167" s="41" t="s">
        <v>2</v>
      </c>
      <c r="D167" t="s">
        <v>2</v>
      </c>
      <c r="E167" s="39" t="s">
        <v>1799</v>
      </c>
      <c r="F167" s="39" t="s">
        <v>2</v>
      </c>
      <c r="G167" s="36" t="s">
        <v>1041</v>
      </c>
      <c r="H167" s="36" t="s">
        <v>1079</v>
      </c>
      <c r="W167" s="20" t="s">
        <v>1041</v>
      </c>
      <c r="X167" s="67"/>
      <c r="Y167" s="67"/>
      <c r="Z167" s="67"/>
      <c r="AB167" s="64"/>
      <c r="AH167" s="20" t="s">
        <v>1088</v>
      </c>
      <c r="AK167" s="20" t="s">
        <v>1079</v>
      </c>
    </row>
    <row r="168" spans="1:37">
      <c r="A168" s="20" t="s">
        <v>417</v>
      </c>
      <c r="B168" s="20" t="s">
        <v>417</v>
      </c>
      <c r="C168" s="41" t="s">
        <v>417</v>
      </c>
      <c r="D168" t="s">
        <v>2475</v>
      </c>
      <c r="E168" s="39" t="s">
        <v>1829</v>
      </c>
      <c r="F168" s="39" t="s">
        <v>1730</v>
      </c>
      <c r="G168" s="36" t="s">
        <v>1041</v>
      </c>
      <c r="H168" s="36" t="s">
        <v>1079</v>
      </c>
      <c r="W168" s="20" t="s">
        <v>1041</v>
      </c>
      <c r="X168" s="67"/>
      <c r="Y168" s="67"/>
      <c r="Z168" s="67" t="s">
        <v>1</v>
      </c>
      <c r="AH168" s="20" t="s">
        <v>1088</v>
      </c>
      <c r="AK168" s="20" t="s">
        <v>1079</v>
      </c>
    </row>
    <row r="169" spans="1:37">
      <c r="A169" s="20" t="s">
        <v>115</v>
      </c>
      <c r="B169" s="20" t="s">
        <v>115</v>
      </c>
      <c r="C169" s="41" t="s">
        <v>115</v>
      </c>
      <c r="D169" t="s">
        <v>115</v>
      </c>
      <c r="E169" s="39" t="s">
        <v>1838</v>
      </c>
      <c r="F169" s="39" t="s">
        <v>5</v>
      </c>
      <c r="G169" s="36" t="s">
        <v>1041</v>
      </c>
      <c r="H169" s="36" t="s">
        <v>1079</v>
      </c>
      <c r="W169" s="20" t="s">
        <v>1041</v>
      </c>
      <c r="X169" s="67"/>
      <c r="Y169" s="67"/>
      <c r="Z169" s="67"/>
      <c r="AH169" s="20" t="s">
        <v>1088</v>
      </c>
      <c r="AK169" s="20" t="s">
        <v>1079</v>
      </c>
    </row>
    <row r="170" spans="1:37">
      <c r="A170" s="20" t="s">
        <v>498</v>
      </c>
      <c r="B170" s="20" t="s">
        <v>498</v>
      </c>
      <c r="C170" s="41" t="s">
        <v>498</v>
      </c>
      <c r="D170" t="s">
        <v>498</v>
      </c>
      <c r="E170" s="39" t="s">
        <v>1800</v>
      </c>
      <c r="F170" s="39" t="s">
        <v>498</v>
      </c>
      <c r="G170" s="36" t="s">
        <v>1041</v>
      </c>
      <c r="H170" s="36" t="s">
        <v>1079</v>
      </c>
      <c r="L170" s="20" t="s">
        <v>99</v>
      </c>
      <c r="N170" s="20" t="s">
        <v>2412</v>
      </c>
      <c r="O170" s="20" t="s">
        <v>2413</v>
      </c>
      <c r="P170" s="26" t="s">
        <v>2434</v>
      </c>
      <c r="Q170" s="20" t="s">
        <v>2414</v>
      </c>
      <c r="W170" s="20" t="s">
        <v>1041</v>
      </c>
      <c r="X170" s="67"/>
      <c r="Y170" s="67"/>
      <c r="Z170" s="67"/>
      <c r="AH170" s="20" t="s">
        <v>1088</v>
      </c>
      <c r="AK170" s="20" t="s">
        <v>1079</v>
      </c>
    </row>
    <row r="171" spans="1:37">
      <c r="A171" s="20" t="s">
        <v>23</v>
      </c>
      <c r="B171" s="20" t="s">
        <v>23</v>
      </c>
      <c r="C171" s="41" t="s">
        <v>23</v>
      </c>
      <c r="D171" t="s">
        <v>1539</v>
      </c>
      <c r="E171" s="39" t="s">
        <v>1802</v>
      </c>
      <c r="F171" s="39" t="s">
        <v>1539</v>
      </c>
      <c r="G171" s="36" t="s">
        <v>1041</v>
      </c>
      <c r="H171" s="36" t="s">
        <v>1079</v>
      </c>
      <c r="W171" s="20" t="s">
        <v>1041</v>
      </c>
      <c r="X171" s="67"/>
      <c r="Y171" s="67"/>
      <c r="Z171" s="67"/>
      <c r="AH171" s="20" t="s">
        <v>1088</v>
      </c>
      <c r="AK171" s="20" t="s">
        <v>1079</v>
      </c>
    </row>
    <row r="172" spans="1:37">
      <c r="A172" s="20" t="s">
        <v>433</v>
      </c>
      <c r="B172" s="20" t="s">
        <v>433</v>
      </c>
      <c r="C172" s="41" t="s">
        <v>433</v>
      </c>
      <c r="D172" t="s">
        <v>1557</v>
      </c>
      <c r="E172" s="39" t="s">
        <v>1800</v>
      </c>
      <c r="F172" s="39" t="s">
        <v>1557</v>
      </c>
      <c r="G172" s="36" t="s">
        <v>1041</v>
      </c>
      <c r="H172" s="36" t="s">
        <v>1079</v>
      </c>
      <c r="L172" s="20" t="s">
        <v>99</v>
      </c>
      <c r="N172" s="20" t="s">
        <v>2415</v>
      </c>
      <c r="O172" s="20" t="s">
        <v>2413</v>
      </c>
      <c r="P172" s="26" t="s">
        <v>2434</v>
      </c>
      <c r="Q172" s="20" t="s">
        <v>2414</v>
      </c>
      <c r="W172" s="20" t="s">
        <v>1041</v>
      </c>
      <c r="X172" s="67"/>
      <c r="Y172" s="67"/>
      <c r="Z172" s="67"/>
      <c r="AH172" s="20" t="s">
        <v>1088</v>
      </c>
      <c r="AK172" s="20" t="s">
        <v>1079</v>
      </c>
    </row>
    <row r="173" spans="1:37">
      <c r="A173" s="20" t="s">
        <v>13</v>
      </c>
      <c r="B173" s="20" t="s">
        <v>13</v>
      </c>
      <c r="C173" s="41" t="s">
        <v>13</v>
      </c>
      <c r="D173" t="s">
        <v>13</v>
      </c>
      <c r="E173" s="39" t="s">
        <v>1803</v>
      </c>
      <c r="F173" s="39" t="s">
        <v>13</v>
      </c>
      <c r="G173" s="36" t="s">
        <v>1041</v>
      </c>
      <c r="H173" s="36" t="s">
        <v>1079</v>
      </c>
      <c r="W173" s="20" t="s">
        <v>1041</v>
      </c>
      <c r="X173" s="67"/>
      <c r="Y173" s="67"/>
      <c r="Z173" s="67"/>
      <c r="AH173" s="20" t="s">
        <v>1088</v>
      </c>
      <c r="AK173" s="20" t="s">
        <v>1079</v>
      </c>
    </row>
    <row r="174" spans="1:37">
      <c r="A174" s="20" t="s">
        <v>35</v>
      </c>
      <c r="B174" s="20" t="s">
        <v>35</v>
      </c>
      <c r="C174" s="41" t="s">
        <v>1290</v>
      </c>
      <c r="D174" t="s">
        <v>1290</v>
      </c>
      <c r="E174" s="39" t="s">
        <v>1797</v>
      </c>
      <c r="F174" s="39" t="s">
        <v>1290</v>
      </c>
      <c r="G174" s="36" t="s">
        <v>1041</v>
      </c>
      <c r="H174" s="36" t="s">
        <v>1079</v>
      </c>
      <c r="W174" s="20" t="s">
        <v>1041</v>
      </c>
      <c r="X174" s="67"/>
      <c r="Y174" s="67"/>
      <c r="Z174" s="67"/>
      <c r="AH174" s="20" t="s">
        <v>1088</v>
      </c>
      <c r="AK174" s="20" t="s">
        <v>1079</v>
      </c>
    </row>
    <row r="175" spans="1:37">
      <c r="A175" s="20" t="s">
        <v>327</v>
      </c>
      <c r="B175" s="20" t="s">
        <v>327</v>
      </c>
      <c r="C175" s="41" t="s">
        <v>327</v>
      </c>
      <c r="D175" t="s">
        <v>327</v>
      </c>
      <c r="E175" s="39" t="s">
        <v>1821</v>
      </c>
      <c r="F175" s="39" t="s">
        <v>172</v>
      </c>
      <c r="G175" s="36" t="s">
        <v>1041</v>
      </c>
      <c r="H175" s="36" t="s">
        <v>1079</v>
      </c>
      <c r="W175" s="20" t="s">
        <v>1041</v>
      </c>
      <c r="X175" s="67"/>
      <c r="Y175" s="67"/>
      <c r="Z175" s="67"/>
      <c r="AH175" s="20" t="s">
        <v>1088</v>
      </c>
      <c r="AK175" s="20" t="s">
        <v>1079</v>
      </c>
    </row>
    <row r="176" spans="1:37">
      <c r="A176" s="20" t="s">
        <v>69</v>
      </c>
      <c r="B176" s="20" t="s">
        <v>69</v>
      </c>
      <c r="C176" s="41" t="s">
        <v>69</v>
      </c>
      <c r="D176" t="s">
        <v>496</v>
      </c>
      <c r="E176" s="39" t="s">
        <v>1800</v>
      </c>
      <c r="F176" s="39" t="s">
        <v>496</v>
      </c>
      <c r="G176" s="36" t="s">
        <v>1041</v>
      </c>
      <c r="H176" s="36" t="s">
        <v>1079</v>
      </c>
      <c r="W176" s="20" t="s">
        <v>1041</v>
      </c>
      <c r="X176" s="67"/>
      <c r="Y176" s="67"/>
      <c r="Z176" s="67"/>
      <c r="AH176" s="20" t="s">
        <v>1088</v>
      </c>
      <c r="AK176" s="20" t="s">
        <v>1079</v>
      </c>
    </row>
    <row r="177" spans="1:37">
      <c r="A177" s="20" t="s">
        <v>47</v>
      </c>
      <c r="B177" s="20" t="s">
        <v>47</v>
      </c>
      <c r="C177" s="41" t="s">
        <v>47</v>
      </c>
      <c r="D177" t="s">
        <v>47</v>
      </c>
      <c r="E177" s="39" t="s">
        <v>1821</v>
      </c>
      <c r="F177" s="39" t="s">
        <v>47</v>
      </c>
      <c r="G177" s="36" t="s">
        <v>1041</v>
      </c>
      <c r="H177" s="36" t="s">
        <v>1079</v>
      </c>
      <c r="W177" s="20" t="s">
        <v>1041</v>
      </c>
      <c r="X177" s="67"/>
      <c r="Y177" s="67"/>
      <c r="Z177" s="67"/>
      <c r="AH177" s="20" t="s">
        <v>1088</v>
      </c>
      <c r="AK177" s="20" t="s">
        <v>1079</v>
      </c>
    </row>
    <row r="178" spans="1:37">
      <c r="A178" s="20" t="s">
        <v>28</v>
      </c>
      <c r="B178" s="20" t="s">
        <v>28</v>
      </c>
      <c r="C178" s="41" t="s">
        <v>28</v>
      </c>
      <c r="D178" t="s">
        <v>28</v>
      </c>
      <c r="E178" s="39" t="s">
        <v>1819</v>
      </c>
      <c r="F178" s="39" t="s">
        <v>28</v>
      </c>
      <c r="G178" s="36" t="s">
        <v>1041</v>
      </c>
      <c r="H178" s="36" t="s">
        <v>1079</v>
      </c>
      <c r="W178" s="20" t="s">
        <v>1041</v>
      </c>
      <c r="X178" s="67"/>
      <c r="Y178" s="67"/>
      <c r="Z178" s="67"/>
      <c r="AH178" s="20" t="s">
        <v>1088</v>
      </c>
      <c r="AK178" s="20" t="s">
        <v>1079</v>
      </c>
    </row>
    <row r="179" spans="1:37">
      <c r="A179" s="20" t="s">
        <v>193</v>
      </c>
      <c r="B179" s="20" t="s">
        <v>193</v>
      </c>
      <c r="C179" s="41" t="s">
        <v>1291</v>
      </c>
      <c r="D179" t="s">
        <v>1291</v>
      </c>
      <c r="E179" s="39" t="s">
        <v>1820</v>
      </c>
      <c r="F179" s="39" t="s">
        <v>1265</v>
      </c>
      <c r="G179" s="36" t="s">
        <v>1041</v>
      </c>
      <c r="H179" s="36" t="s">
        <v>1079</v>
      </c>
      <c r="W179" s="20" t="s">
        <v>1041</v>
      </c>
      <c r="X179" s="67"/>
      <c r="Y179" s="67"/>
      <c r="Z179" s="67"/>
      <c r="AH179" s="20" t="s">
        <v>1088</v>
      </c>
      <c r="AK179" s="20" t="s">
        <v>1079</v>
      </c>
    </row>
    <row r="180" spans="1:37">
      <c r="A180" s="20" t="s">
        <v>275</v>
      </c>
      <c r="B180" s="20" t="s">
        <v>275</v>
      </c>
      <c r="C180" s="41" t="s">
        <v>1292</v>
      </c>
      <c r="D180" t="s">
        <v>2467</v>
      </c>
      <c r="E180" s="39" t="s">
        <v>1800</v>
      </c>
      <c r="F180" s="39" t="s">
        <v>1831</v>
      </c>
      <c r="G180" s="36" t="s">
        <v>1041</v>
      </c>
      <c r="H180" s="36" t="s">
        <v>1079</v>
      </c>
      <c r="W180" s="20" t="s">
        <v>1041</v>
      </c>
      <c r="X180" s="67"/>
      <c r="Y180" s="67"/>
      <c r="Z180" s="67" t="s">
        <v>1</v>
      </c>
      <c r="AH180" s="20" t="s">
        <v>1088</v>
      </c>
      <c r="AK180" s="20" t="s">
        <v>1079</v>
      </c>
    </row>
    <row r="181" spans="1:37">
      <c r="A181" s="20" t="s">
        <v>500</v>
      </c>
      <c r="B181" s="20" t="s">
        <v>500</v>
      </c>
      <c r="C181" s="41" t="s">
        <v>1293</v>
      </c>
      <c r="D181" t="s">
        <v>1558</v>
      </c>
      <c r="E181" s="39" t="s">
        <v>1826</v>
      </c>
      <c r="F181" s="39" t="s">
        <v>1558</v>
      </c>
      <c r="G181" s="36" t="s">
        <v>1041</v>
      </c>
      <c r="H181" s="36" t="s">
        <v>1079</v>
      </c>
      <c r="W181" s="20" t="s">
        <v>1041</v>
      </c>
      <c r="X181" s="67"/>
      <c r="Y181" s="67"/>
      <c r="Z181" s="67"/>
      <c r="AH181" s="20" t="s">
        <v>1088</v>
      </c>
      <c r="AK181" s="20" t="s">
        <v>1079</v>
      </c>
    </row>
    <row r="182" spans="1:37">
      <c r="A182" s="20" t="s">
        <v>46</v>
      </c>
      <c r="B182" s="20" t="s">
        <v>46</v>
      </c>
      <c r="C182" s="41" t="s">
        <v>46</v>
      </c>
      <c r="D182" t="s">
        <v>46</v>
      </c>
      <c r="E182" s="39" t="s">
        <v>1839</v>
      </c>
      <c r="F182" s="39" t="s">
        <v>1840</v>
      </c>
      <c r="G182" s="36" t="s">
        <v>1041</v>
      </c>
      <c r="H182" s="36" t="s">
        <v>1079</v>
      </c>
      <c r="W182" s="20" t="s">
        <v>1041</v>
      </c>
      <c r="X182" s="67"/>
      <c r="Y182" s="67"/>
      <c r="Z182" s="67"/>
      <c r="AH182" s="20" t="s">
        <v>1088</v>
      </c>
      <c r="AK182" s="20" t="s">
        <v>1079</v>
      </c>
    </row>
    <row r="183" spans="1:37">
      <c r="A183" s="20" t="s">
        <v>2</v>
      </c>
      <c r="B183" s="20" t="s">
        <v>2</v>
      </c>
      <c r="C183" s="41" t="s">
        <v>2</v>
      </c>
      <c r="D183" t="s">
        <v>2</v>
      </c>
      <c r="E183" s="39" t="s">
        <v>1799</v>
      </c>
      <c r="F183" s="39" t="s">
        <v>2</v>
      </c>
      <c r="G183" s="36" t="s">
        <v>1041</v>
      </c>
      <c r="H183" s="36" t="s">
        <v>1079</v>
      </c>
      <c r="W183" s="20" t="s">
        <v>1041</v>
      </c>
      <c r="X183" s="67"/>
      <c r="Y183" s="67"/>
      <c r="Z183" s="67"/>
      <c r="AH183" s="20" t="s">
        <v>1088</v>
      </c>
      <c r="AK183" s="20" t="s">
        <v>1079</v>
      </c>
    </row>
    <row r="184" spans="1:37">
      <c r="A184" s="20" t="s">
        <v>202</v>
      </c>
      <c r="B184" s="20" t="s">
        <v>202</v>
      </c>
      <c r="C184" s="41" t="s">
        <v>202</v>
      </c>
      <c r="D184" t="s">
        <v>202</v>
      </c>
      <c r="E184" s="39" t="s">
        <v>1801</v>
      </c>
      <c r="F184" s="39" t="s">
        <v>30</v>
      </c>
      <c r="G184" s="36" t="s">
        <v>1041</v>
      </c>
      <c r="H184" s="36" t="s">
        <v>1079</v>
      </c>
      <c r="W184" s="20" t="s">
        <v>1041</v>
      </c>
      <c r="X184" s="67"/>
      <c r="Y184" s="67"/>
      <c r="Z184" s="67" t="s">
        <v>1</v>
      </c>
      <c r="AB184" s="64" t="s">
        <v>1083</v>
      </c>
      <c r="AH184" s="20" t="s">
        <v>1088</v>
      </c>
      <c r="AK184" s="20" t="s">
        <v>1079</v>
      </c>
    </row>
    <row r="185" spans="1:37">
      <c r="A185" s="20" t="s">
        <v>71</v>
      </c>
      <c r="B185" s="20" t="s">
        <v>71</v>
      </c>
      <c r="C185" s="41" t="s">
        <v>71</v>
      </c>
      <c r="D185" t="s">
        <v>1559</v>
      </c>
      <c r="E185" s="39" t="s">
        <v>1800</v>
      </c>
      <c r="F185" s="39" t="s">
        <v>1559</v>
      </c>
      <c r="G185" s="36" t="s">
        <v>1041</v>
      </c>
      <c r="H185" s="36" t="s">
        <v>1079</v>
      </c>
      <c r="W185" s="20" t="s">
        <v>1041</v>
      </c>
      <c r="X185" s="67"/>
      <c r="Y185" s="67"/>
      <c r="Z185" s="67"/>
      <c r="AB185" s="64"/>
      <c r="AH185" s="20" t="s">
        <v>1088</v>
      </c>
      <c r="AK185" s="20" t="s">
        <v>1079</v>
      </c>
    </row>
    <row r="186" spans="1:37">
      <c r="A186" s="20" t="s">
        <v>21</v>
      </c>
      <c r="B186" s="20" t="s">
        <v>21</v>
      </c>
      <c r="C186" s="41" t="s">
        <v>21</v>
      </c>
      <c r="D186" t="s">
        <v>1539</v>
      </c>
      <c r="E186" s="39" t="s">
        <v>1802</v>
      </c>
      <c r="F186" s="39" t="s">
        <v>1539</v>
      </c>
      <c r="G186" s="36" t="s">
        <v>1041</v>
      </c>
      <c r="H186" s="36" t="s">
        <v>1079</v>
      </c>
      <c r="W186" s="20" t="s">
        <v>1041</v>
      </c>
      <c r="X186" s="67"/>
      <c r="Y186" s="67"/>
      <c r="Z186" s="67"/>
      <c r="AB186" s="64"/>
      <c r="AH186" s="20" t="s">
        <v>1088</v>
      </c>
      <c r="AK186" s="20" t="s">
        <v>1079</v>
      </c>
    </row>
    <row r="187" spans="1:37">
      <c r="A187" s="20" t="s">
        <v>341</v>
      </c>
      <c r="B187" s="20" t="s">
        <v>341</v>
      </c>
      <c r="C187" s="41" t="s">
        <v>341</v>
      </c>
      <c r="D187" t="s">
        <v>1770</v>
      </c>
      <c r="E187" s="39" t="s">
        <v>1800</v>
      </c>
      <c r="F187" s="39" t="s">
        <v>1770</v>
      </c>
      <c r="G187" s="36" t="s">
        <v>1041</v>
      </c>
      <c r="H187" s="36" t="s">
        <v>1079</v>
      </c>
      <c r="W187" s="20" t="s">
        <v>1041</v>
      </c>
      <c r="X187" s="67"/>
      <c r="Y187" s="67"/>
      <c r="Z187" s="67"/>
      <c r="AB187" s="64"/>
      <c r="AH187" s="20" t="s">
        <v>1088</v>
      </c>
      <c r="AK187" s="20" t="s">
        <v>1079</v>
      </c>
    </row>
    <row r="188" spans="1:37">
      <c r="A188" s="20" t="s">
        <v>2</v>
      </c>
      <c r="B188" s="20" t="s">
        <v>2</v>
      </c>
      <c r="C188" s="41" t="s">
        <v>2</v>
      </c>
      <c r="D188" t="s">
        <v>2</v>
      </c>
      <c r="E188" s="39" t="s">
        <v>1799</v>
      </c>
      <c r="F188" s="39" t="s">
        <v>2</v>
      </c>
      <c r="G188" s="36" t="s">
        <v>1041</v>
      </c>
      <c r="H188" s="36" t="s">
        <v>1079</v>
      </c>
      <c r="W188" s="20" t="s">
        <v>1041</v>
      </c>
      <c r="X188" s="67"/>
      <c r="Y188" s="67"/>
      <c r="Z188" s="67"/>
      <c r="AB188" s="64"/>
      <c r="AH188" s="20" t="s">
        <v>1088</v>
      </c>
      <c r="AK188" s="20" t="s">
        <v>1079</v>
      </c>
    </row>
    <row r="189" spans="1:37">
      <c r="A189" s="20" t="s">
        <v>488</v>
      </c>
      <c r="B189" s="20" t="s">
        <v>488</v>
      </c>
      <c r="C189" s="41" t="s">
        <v>1283</v>
      </c>
      <c r="D189" t="s">
        <v>2470</v>
      </c>
      <c r="E189" s="39" t="s">
        <v>1833</v>
      </c>
      <c r="F189" s="39" t="s">
        <v>1834</v>
      </c>
      <c r="G189" s="36" t="s">
        <v>1041</v>
      </c>
      <c r="H189" s="36" t="s">
        <v>1079</v>
      </c>
      <c r="W189" s="20" t="s">
        <v>1041</v>
      </c>
      <c r="X189" s="67"/>
      <c r="Y189" s="67"/>
      <c r="Z189" s="67" t="s">
        <v>1</v>
      </c>
      <c r="AH189" s="20" t="s">
        <v>1088</v>
      </c>
      <c r="AK189" s="20" t="s">
        <v>1079</v>
      </c>
    </row>
    <row r="190" spans="1:37">
      <c r="A190" s="20" t="s">
        <v>320</v>
      </c>
      <c r="B190" s="20" t="s">
        <v>320</v>
      </c>
      <c r="C190" s="41" t="s">
        <v>1278</v>
      </c>
      <c r="D190" t="s">
        <v>2467</v>
      </c>
      <c r="E190" s="39" t="s">
        <v>1800</v>
      </c>
      <c r="F190" s="39" t="s">
        <v>1831</v>
      </c>
      <c r="G190" s="36" t="s">
        <v>1041</v>
      </c>
      <c r="H190" s="36" t="s">
        <v>1079</v>
      </c>
      <c r="W190" s="20" t="s">
        <v>1041</v>
      </c>
      <c r="X190" s="67"/>
      <c r="Y190" s="67"/>
      <c r="Z190" s="67"/>
      <c r="AH190" s="20" t="s">
        <v>1088</v>
      </c>
      <c r="AK190" s="20" t="s">
        <v>1079</v>
      </c>
    </row>
    <row r="191" spans="1:37">
      <c r="A191" s="20" t="s">
        <v>31</v>
      </c>
      <c r="B191" s="20" t="s">
        <v>31</v>
      </c>
      <c r="C191" s="41" t="s">
        <v>1259</v>
      </c>
      <c r="D191" t="s">
        <v>1259</v>
      </c>
      <c r="E191" s="39" t="s">
        <v>1804</v>
      </c>
      <c r="F191" s="39" t="s">
        <v>1265</v>
      </c>
      <c r="G191" s="36" t="s">
        <v>1041</v>
      </c>
      <c r="H191" s="36" t="s">
        <v>1079</v>
      </c>
      <c r="W191" s="20" t="s">
        <v>1041</v>
      </c>
      <c r="X191" s="67"/>
      <c r="Y191" s="67"/>
      <c r="Z191" s="67"/>
      <c r="AH191" s="20" t="s">
        <v>1088</v>
      </c>
      <c r="AK191" s="20" t="s">
        <v>1079</v>
      </c>
    </row>
    <row r="192" spans="1:37">
      <c r="A192" s="20" t="s">
        <v>633</v>
      </c>
      <c r="B192" s="20" t="s">
        <v>343</v>
      </c>
      <c r="C192" s="41" t="s">
        <v>343</v>
      </c>
      <c r="D192" t="s">
        <v>343</v>
      </c>
      <c r="E192" s="39" t="s">
        <v>1805</v>
      </c>
      <c r="F192" s="39" t="s">
        <v>343</v>
      </c>
      <c r="G192" s="36" t="s">
        <v>1041</v>
      </c>
      <c r="H192" s="36" t="s">
        <v>1079</v>
      </c>
      <c r="W192" s="20" t="s">
        <v>1041</v>
      </c>
      <c r="X192" s="67"/>
      <c r="Y192" s="67"/>
      <c r="Z192" s="67"/>
      <c r="AH192" s="20" t="s">
        <v>1088</v>
      </c>
      <c r="AK192" s="20" t="s">
        <v>1079</v>
      </c>
    </row>
    <row r="193" spans="1:37">
      <c r="A193" s="20" t="s">
        <v>21</v>
      </c>
      <c r="B193" s="20" t="s">
        <v>21</v>
      </c>
      <c r="C193" s="41" t="s">
        <v>21</v>
      </c>
      <c r="D193" t="s">
        <v>1539</v>
      </c>
      <c r="E193" s="39" t="s">
        <v>1802</v>
      </c>
      <c r="F193" s="39" t="s">
        <v>1539</v>
      </c>
      <c r="G193" s="36" t="s">
        <v>1041</v>
      </c>
      <c r="H193" s="36" t="s">
        <v>1079</v>
      </c>
      <c r="W193" s="20" t="s">
        <v>1041</v>
      </c>
      <c r="X193" s="67"/>
      <c r="Y193" s="67"/>
      <c r="Z193" s="67"/>
      <c r="AH193" s="20" t="s">
        <v>1088</v>
      </c>
      <c r="AK193" s="20" t="s">
        <v>1079</v>
      </c>
    </row>
    <row r="194" spans="1:37">
      <c r="A194" s="20" t="s">
        <v>289</v>
      </c>
      <c r="B194" s="20" t="s">
        <v>289</v>
      </c>
      <c r="C194" s="41" t="s">
        <v>289</v>
      </c>
      <c r="D194" t="s">
        <v>1560</v>
      </c>
      <c r="E194" s="39" t="s">
        <v>1805</v>
      </c>
      <c r="F194" s="39" t="s">
        <v>1560</v>
      </c>
      <c r="G194" s="36" t="s">
        <v>1041</v>
      </c>
      <c r="H194" s="36" t="s">
        <v>1079</v>
      </c>
      <c r="W194" s="20" t="s">
        <v>1041</v>
      </c>
      <c r="X194" s="67"/>
      <c r="Y194" s="67"/>
      <c r="Z194" s="67"/>
      <c r="AH194" s="20" t="s">
        <v>1088</v>
      </c>
      <c r="AK194" s="20" t="s">
        <v>1079</v>
      </c>
    </row>
    <row r="195" spans="1:37">
      <c r="A195" s="20" t="s">
        <v>115</v>
      </c>
      <c r="B195" s="20" t="s">
        <v>115</v>
      </c>
      <c r="C195" s="41" t="s">
        <v>115</v>
      </c>
      <c r="D195" t="s">
        <v>115</v>
      </c>
      <c r="E195" s="39" t="s">
        <v>1838</v>
      </c>
      <c r="F195" s="39" t="s">
        <v>5</v>
      </c>
      <c r="G195" s="36" t="s">
        <v>1041</v>
      </c>
      <c r="H195" s="36" t="s">
        <v>1079</v>
      </c>
      <c r="W195" s="20" t="s">
        <v>1041</v>
      </c>
      <c r="X195" s="67"/>
      <c r="Y195" s="67"/>
      <c r="Z195" s="67"/>
      <c r="AH195" s="20" t="s">
        <v>1088</v>
      </c>
      <c r="AK195" s="20" t="s">
        <v>1079</v>
      </c>
    </row>
    <row r="196" spans="1:37">
      <c r="A196" s="20" t="s">
        <v>44</v>
      </c>
      <c r="B196" s="20" t="s">
        <v>44</v>
      </c>
      <c r="C196" s="41" t="s">
        <v>44</v>
      </c>
      <c r="D196" t="s">
        <v>44</v>
      </c>
      <c r="E196" s="39" t="s">
        <v>1812</v>
      </c>
      <c r="F196" s="39" t="s">
        <v>1841</v>
      </c>
      <c r="G196" s="36" t="s">
        <v>1041</v>
      </c>
      <c r="H196" s="36" t="s">
        <v>1079</v>
      </c>
      <c r="W196" s="20" t="s">
        <v>1041</v>
      </c>
      <c r="X196" s="67"/>
      <c r="Y196" s="67"/>
      <c r="Z196" s="67"/>
      <c r="AH196" s="20" t="s">
        <v>1088</v>
      </c>
      <c r="AK196" s="20" t="s">
        <v>1079</v>
      </c>
    </row>
    <row r="197" spans="1:37">
      <c r="A197" s="20" t="s">
        <v>342</v>
      </c>
      <c r="B197" s="20" t="s">
        <v>342</v>
      </c>
      <c r="C197" s="41" t="s">
        <v>342</v>
      </c>
      <c r="D197" t="s">
        <v>1561</v>
      </c>
      <c r="E197" s="39" t="s">
        <v>1800</v>
      </c>
      <c r="F197" s="39" t="s">
        <v>1561</v>
      </c>
      <c r="G197" s="36" t="s">
        <v>1041</v>
      </c>
      <c r="H197" s="36" t="s">
        <v>1079</v>
      </c>
      <c r="W197" s="20" t="s">
        <v>1041</v>
      </c>
      <c r="X197" s="67"/>
      <c r="Y197" s="67"/>
      <c r="Z197" s="67"/>
      <c r="AH197" s="20" t="s">
        <v>1088</v>
      </c>
      <c r="AK197" s="20" t="s">
        <v>1079</v>
      </c>
    </row>
    <row r="198" spans="1:37">
      <c r="A198" s="20" t="s">
        <v>2</v>
      </c>
      <c r="B198" s="20" t="s">
        <v>2</v>
      </c>
      <c r="C198" s="41" t="s">
        <v>2</v>
      </c>
      <c r="D198" t="s">
        <v>2</v>
      </c>
      <c r="E198" s="39" t="s">
        <v>1799</v>
      </c>
      <c r="F198" s="39" t="s">
        <v>2</v>
      </c>
      <c r="G198" s="36" t="s">
        <v>1041</v>
      </c>
      <c r="H198" s="36" t="s">
        <v>1079</v>
      </c>
      <c r="W198" s="20" t="s">
        <v>1041</v>
      </c>
      <c r="X198" s="67"/>
      <c r="Y198" s="67"/>
      <c r="Z198" s="67"/>
      <c r="AH198" s="20" t="s">
        <v>1088</v>
      </c>
      <c r="AK198" s="20" t="s">
        <v>1079</v>
      </c>
    </row>
    <row r="199" spans="1:37">
      <c r="A199" s="20" t="s">
        <v>202</v>
      </c>
      <c r="B199" s="20" t="s">
        <v>202</v>
      </c>
      <c r="C199" s="41" t="s">
        <v>202</v>
      </c>
      <c r="D199" t="s">
        <v>202</v>
      </c>
      <c r="E199" s="39" t="s">
        <v>1801</v>
      </c>
      <c r="F199" s="39" t="s">
        <v>30</v>
      </c>
      <c r="G199" s="36" t="s">
        <v>1041</v>
      </c>
      <c r="H199" s="36" t="s">
        <v>1079</v>
      </c>
      <c r="W199" s="20" t="s">
        <v>1041</v>
      </c>
      <c r="X199" s="67"/>
      <c r="Y199" s="67"/>
      <c r="Z199" s="67" t="s">
        <v>1</v>
      </c>
      <c r="AB199" s="64" t="s">
        <v>1083</v>
      </c>
      <c r="AH199" s="20" t="s">
        <v>1088</v>
      </c>
      <c r="AK199" s="20" t="s">
        <v>1079</v>
      </c>
    </row>
    <row r="200" spans="1:37">
      <c r="A200" s="20" t="s">
        <v>20</v>
      </c>
      <c r="B200" s="20" t="s">
        <v>20</v>
      </c>
      <c r="C200" s="41" t="s">
        <v>20</v>
      </c>
      <c r="D200" t="s">
        <v>1562</v>
      </c>
      <c r="E200" s="39" t="s">
        <v>1800</v>
      </c>
      <c r="F200" s="39" t="s">
        <v>1562</v>
      </c>
      <c r="G200" s="36" t="s">
        <v>1041</v>
      </c>
      <c r="H200" s="36" t="s">
        <v>1079</v>
      </c>
      <c r="W200" s="20" t="s">
        <v>1041</v>
      </c>
      <c r="X200" s="67"/>
      <c r="Y200" s="67"/>
      <c r="Z200" s="67"/>
      <c r="AB200" s="64"/>
      <c r="AH200" s="20" t="s">
        <v>1088</v>
      </c>
      <c r="AK200" s="20" t="s">
        <v>1079</v>
      </c>
    </row>
    <row r="201" spans="1:37">
      <c r="A201" s="20" t="s">
        <v>21</v>
      </c>
      <c r="B201" s="20" t="s">
        <v>21</v>
      </c>
      <c r="C201" s="41" t="s">
        <v>21</v>
      </c>
      <c r="D201" t="s">
        <v>1539</v>
      </c>
      <c r="E201" s="39" t="s">
        <v>1802</v>
      </c>
      <c r="F201" s="39" t="s">
        <v>1539</v>
      </c>
      <c r="G201" s="36" t="s">
        <v>1041</v>
      </c>
      <c r="H201" s="36" t="s">
        <v>1079</v>
      </c>
      <c r="W201" s="20" t="s">
        <v>1041</v>
      </c>
      <c r="X201" s="67"/>
      <c r="Y201" s="67"/>
      <c r="Z201" s="67"/>
      <c r="AB201" s="64"/>
      <c r="AH201" s="20" t="s">
        <v>1088</v>
      </c>
      <c r="AK201" s="20" t="s">
        <v>1079</v>
      </c>
    </row>
    <row r="202" spans="1:37">
      <c r="A202" s="20" t="s">
        <v>74</v>
      </c>
      <c r="B202" s="20" t="s">
        <v>74</v>
      </c>
      <c r="C202" s="41" t="s">
        <v>74</v>
      </c>
      <c r="D202" t="s">
        <v>1563</v>
      </c>
      <c r="E202" s="39" t="s">
        <v>1800</v>
      </c>
      <c r="F202" s="39" t="s">
        <v>1563</v>
      </c>
      <c r="G202" s="36" t="s">
        <v>1041</v>
      </c>
      <c r="H202" s="36" t="s">
        <v>1079</v>
      </c>
      <c r="W202" s="20" t="s">
        <v>1041</v>
      </c>
      <c r="X202" s="67"/>
      <c r="Y202" s="67"/>
      <c r="Z202" s="67"/>
      <c r="AB202" s="64"/>
      <c r="AH202" s="20" t="s">
        <v>1088</v>
      </c>
      <c r="AK202" s="20" t="s">
        <v>1079</v>
      </c>
    </row>
    <row r="203" spans="1:37">
      <c r="A203" s="20" t="s">
        <v>2</v>
      </c>
      <c r="B203" s="20" t="s">
        <v>2</v>
      </c>
      <c r="C203" s="41" t="s">
        <v>2</v>
      </c>
      <c r="D203" t="s">
        <v>2</v>
      </c>
      <c r="E203" s="39" t="s">
        <v>1799</v>
      </c>
      <c r="F203" s="39" t="s">
        <v>2</v>
      </c>
      <c r="G203" s="36" t="s">
        <v>1041</v>
      </c>
      <c r="H203" s="36" t="s">
        <v>1079</v>
      </c>
      <c r="W203" s="20" t="s">
        <v>1041</v>
      </c>
      <c r="X203" s="67"/>
      <c r="Y203" s="67"/>
      <c r="Z203" s="67"/>
      <c r="AB203" s="64"/>
      <c r="AH203" s="20" t="s">
        <v>1088</v>
      </c>
      <c r="AK203" s="20" t="s">
        <v>1079</v>
      </c>
    </row>
    <row r="204" spans="1:37">
      <c r="A204" s="20" t="s">
        <v>213</v>
      </c>
      <c r="B204" s="20" t="s">
        <v>1207</v>
      </c>
      <c r="C204" s="41" t="s">
        <v>1251</v>
      </c>
      <c r="D204" s="54" t="s">
        <v>1771</v>
      </c>
      <c r="E204" s="58" t="s">
        <v>1800</v>
      </c>
      <c r="F204" s="58" t="s">
        <v>2399</v>
      </c>
      <c r="G204" s="36" t="s">
        <v>1041</v>
      </c>
      <c r="H204" s="62" t="s">
        <v>1079</v>
      </c>
      <c r="L204" s="64" t="s">
        <v>99</v>
      </c>
      <c r="M204" s="62" t="s">
        <v>2441</v>
      </c>
      <c r="N204" s="28"/>
      <c r="O204" s="62" t="s">
        <v>2416</v>
      </c>
      <c r="P204" s="62" t="s">
        <v>99</v>
      </c>
      <c r="Q204" s="28"/>
      <c r="R204" s="19"/>
      <c r="S204" s="19"/>
      <c r="T204" s="19"/>
      <c r="U204" s="19"/>
      <c r="V204" s="19"/>
      <c r="W204" s="20" t="s">
        <v>1041</v>
      </c>
      <c r="X204" s="67"/>
      <c r="Y204" s="67"/>
      <c r="Z204" s="67" t="s">
        <v>1</v>
      </c>
      <c r="AH204" s="20" t="s">
        <v>1088</v>
      </c>
      <c r="AK204" s="20" t="s">
        <v>1079</v>
      </c>
    </row>
    <row r="205" spans="1:37">
      <c r="A205" s="20" t="s">
        <v>275</v>
      </c>
      <c r="B205" s="20" t="s">
        <v>275</v>
      </c>
      <c r="C205" s="41" t="s">
        <v>1292</v>
      </c>
      <c r="D205" s="54"/>
      <c r="E205" s="58"/>
      <c r="F205" s="58"/>
      <c r="G205" s="36" t="s">
        <v>1041</v>
      </c>
      <c r="H205" s="63"/>
      <c r="L205" s="64"/>
      <c r="M205" s="63"/>
      <c r="N205" s="29"/>
      <c r="O205" s="63"/>
      <c r="P205" s="63"/>
      <c r="Q205" s="29"/>
      <c r="R205" s="19"/>
      <c r="S205" s="19"/>
      <c r="T205" s="19"/>
      <c r="U205" s="19"/>
      <c r="V205" s="19"/>
      <c r="W205" s="20" t="s">
        <v>1041</v>
      </c>
      <c r="X205" s="67"/>
      <c r="Y205" s="67"/>
      <c r="Z205" s="67"/>
      <c r="AH205" s="20" t="s">
        <v>1088</v>
      </c>
      <c r="AK205" s="20" t="s">
        <v>1079</v>
      </c>
    </row>
    <row r="206" spans="1:37">
      <c r="A206" s="20" t="s">
        <v>146</v>
      </c>
      <c r="B206" s="20" t="s">
        <v>146</v>
      </c>
      <c r="C206" s="41" t="s">
        <v>146</v>
      </c>
      <c r="D206" t="s">
        <v>146</v>
      </c>
      <c r="E206" s="39" t="s">
        <v>1829</v>
      </c>
      <c r="F206" s="39" t="s">
        <v>1842</v>
      </c>
      <c r="G206" s="36" t="s">
        <v>1041</v>
      </c>
      <c r="H206" s="36" t="s">
        <v>1079</v>
      </c>
      <c r="W206" s="20" t="s">
        <v>1041</v>
      </c>
      <c r="X206" s="67"/>
      <c r="Y206" s="67"/>
      <c r="Z206" s="67"/>
      <c r="AH206" s="20" t="s">
        <v>1088</v>
      </c>
      <c r="AK206" s="20" t="s">
        <v>1079</v>
      </c>
    </row>
    <row r="207" spans="1:37">
      <c r="A207" s="20" t="s">
        <v>53</v>
      </c>
      <c r="B207" s="20" t="s">
        <v>53</v>
      </c>
      <c r="C207" s="41" t="s">
        <v>53</v>
      </c>
      <c r="D207" t="s">
        <v>87</v>
      </c>
      <c r="E207" s="39" t="s">
        <v>1801</v>
      </c>
      <c r="F207" s="39" t="s">
        <v>1815</v>
      </c>
      <c r="G207" s="36" t="s">
        <v>1041</v>
      </c>
      <c r="H207" s="36" t="s">
        <v>1079</v>
      </c>
      <c r="W207" s="20" t="s">
        <v>1041</v>
      </c>
      <c r="X207" s="67"/>
      <c r="Y207" s="67"/>
      <c r="Z207" s="67"/>
      <c r="AH207" s="20" t="s">
        <v>1088</v>
      </c>
      <c r="AK207" s="20" t="s">
        <v>1079</v>
      </c>
    </row>
    <row r="208" spans="1:37">
      <c r="A208" s="20" t="s">
        <v>182</v>
      </c>
      <c r="B208" s="20" t="s">
        <v>182</v>
      </c>
      <c r="C208" s="41" t="s">
        <v>182</v>
      </c>
      <c r="D208" t="s">
        <v>182</v>
      </c>
      <c r="E208" s="39" t="s">
        <v>1812</v>
      </c>
      <c r="F208" s="39" t="s">
        <v>1843</v>
      </c>
      <c r="G208" s="36" t="s">
        <v>1041</v>
      </c>
      <c r="H208" s="36" t="s">
        <v>1079</v>
      </c>
      <c r="W208" s="20" t="s">
        <v>1041</v>
      </c>
      <c r="X208" s="67"/>
      <c r="Y208" s="67"/>
      <c r="Z208" s="67"/>
      <c r="AH208" s="20" t="s">
        <v>1088</v>
      </c>
      <c r="AK208" s="20" t="s">
        <v>1079</v>
      </c>
    </row>
    <row r="209" spans="1:37">
      <c r="A209" s="20" t="s">
        <v>13</v>
      </c>
      <c r="B209" s="20" t="s">
        <v>13</v>
      </c>
      <c r="C209" s="41" t="s">
        <v>13</v>
      </c>
      <c r="D209" t="s">
        <v>13</v>
      </c>
      <c r="E209" s="39" t="s">
        <v>1803</v>
      </c>
      <c r="F209" s="39" t="s">
        <v>13</v>
      </c>
      <c r="G209" s="36" t="s">
        <v>1041</v>
      </c>
      <c r="H209" s="36" t="s">
        <v>1079</v>
      </c>
      <c r="W209" s="20" t="s">
        <v>1041</v>
      </c>
      <c r="X209" s="67"/>
      <c r="Y209" s="67"/>
      <c r="Z209" s="67"/>
      <c r="AH209" s="20" t="s">
        <v>1088</v>
      </c>
      <c r="AK209" s="20" t="s">
        <v>1079</v>
      </c>
    </row>
    <row r="210" spans="1:37">
      <c r="A210" s="20" t="s">
        <v>64</v>
      </c>
      <c r="B210" s="20" t="s">
        <v>64</v>
      </c>
      <c r="C210" s="41" t="s">
        <v>1294</v>
      </c>
      <c r="D210" t="s">
        <v>1539</v>
      </c>
      <c r="E210" s="39" t="s">
        <v>1802</v>
      </c>
      <c r="F210" s="39" t="s">
        <v>1539</v>
      </c>
      <c r="G210" s="36" t="s">
        <v>1041</v>
      </c>
      <c r="H210" s="36" t="s">
        <v>1079</v>
      </c>
      <c r="W210" s="20" t="s">
        <v>1041</v>
      </c>
      <c r="X210" s="67"/>
      <c r="Y210" s="67"/>
      <c r="Z210" s="67"/>
      <c r="AH210" s="20" t="s">
        <v>1088</v>
      </c>
      <c r="AK210" s="20" t="s">
        <v>1079</v>
      </c>
    </row>
    <row r="211" spans="1:37">
      <c r="A211" s="20" t="s">
        <v>634</v>
      </c>
      <c r="B211" s="20" t="s">
        <v>634</v>
      </c>
      <c r="C211" s="41" t="s">
        <v>1295</v>
      </c>
      <c r="D211" t="s">
        <v>2476</v>
      </c>
      <c r="E211" s="39" t="s">
        <v>1812</v>
      </c>
      <c r="F211" s="39" t="s">
        <v>1844</v>
      </c>
      <c r="G211" s="36" t="s">
        <v>1041</v>
      </c>
      <c r="H211" s="36" t="s">
        <v>1079</v>
      </c>
      <c r="L211" s="20" t="s">
        <v>99</v>
      </c>
      <c r="Q211" s="20" t="s">
        <v>99</v>
      </c>
      <c r="R211" s="20" t="s">
        <v>2417</v>
      </c>
      <c r="S211" s="20" t="s">
        <v>2413</v>
      </c>
      <c r="W211" s="20" t="s">
        <v>1041</v>
      </c>
      <c r="X211" s="67"/>
      <c r="Y211" s="67"/>
      <c r="Z211" s="67"/>
      <c r="AH211" s="20" t="s">
        <v>1088</v>
      </c>
      <c r="AK211" s="20" t="s">
        <v>1079</v>
      </c>
    </row>
    <row r="212" spans="1:37">
      <c r="A212" s="20" t="s">
        <v>635</v>
      </c>
      <c r="B212" s="20" t="s">
        <v>635</v>
      </c>
      <c r="C212" s="41" t="s">
        <v>635</v>
      </c>
      <c r="D212" t="s">
        <v>1564</v>
      </c>
      <c r="E212" s="39" t="s">
        <v>1800</v>
      </c>
      <c r="F212" s="39" t="s">
        <v>1564</v>
      </c>
      <c r="G212" s="36" t="s">
        <v>1041</v>
      </c>
      <c r="H212" s="36" t="s">
        <v>1079</v>
      </c>
      <c r="W212" s="20" t="s">
        <v>1041</v>
      </c>
      <c r="X212" s="67"/>
      <c r="Y212" s="67"/>
      <c r="Z212" s="67"/>
      <c r="AH212" s="20" t="s">
        <v>1088</v>
      </c>
      <c r="AK212" s="20" t="s">
        <v>1079</v>
      </c>
    </row>
    <row r="213" spans="1:37">
      <c r="A213" s="20" t="s">
        <v>2</v>
      </c>
      <c r="B213" s="20" t="s">
        <v>2</v>
      </c>
      <c r="C213" s="41" t="s">
        <v>2</v>
      </c>
      <c r="D213" t="s">
        <v>2</v>
      </c>
      <c r="E213" s="39" t="s">
        <v>1799</v>
      </c>
      <c r="F213" s="39" t="s">
        <v>2</v>
      </c>
      <c r="G213" s="36" t="s">
        <v>1041</v>
      </c>
      <c r="H213" s="36" t="s">
        <v>1079</v>
      </c>
      <c r="W213" s="20" t="s">
        <v>1041</v>
      </c>
      <c r="X213" s="67"/>
      <c r="Y213" s="67"/>
      <c r="Z213" s="67"/>
      <c r="AH213" s="20" t="s">
        <v>1088</v>
      </c>
      <c r="AK213" s="20" t="s">
        <v>1079</v>
      </c>
    </row>
    <row r="214" spans="1:37">
      <c r="A214" s="20" t="s">
        <v>636</v>
      </c>
      <c r="B214" s="20" t="s">
        <v>636</v>
      </c>
      <c r="C214" s="41" t="s">
        <v>636</v>
      </c>
      <c r="D214" t="s">
        <v>636</v>
      </c>
      <c r="E214" s="39" t="s">
        <v>1829</v>
      </c>
      <c r="F214" s="39" t="s">
        <v>1845</v>
      </c>
      <c r="G214" s="36" t="s">
        <v>1041</v>
      </c>
      <c r="H214" s="36" t="s">
        <v>1079</v>
      </c>
      <c r="W214" s="20" t="s">
        <v>1041</v>
      </c>
      <c r="X214" s="67"/>
      <c r="Y214" s="67"/>
      <c r="Z214" s="67"/>
      <c r="AH214" s="20" t="s">
        <v>1088</v>
      </c>
      <c r="AK214" s="20" t="s">
        <v>1079</v>
      </c>
    </row>
    <row r="215" spans="1:37">
      <c r="A215" s="20" t="s">
        <v>637</v>
      </c>
      <c r="B215" s="20" t="s">
        <v>637</v>
      </c>
      <c r="C215" s="41" t="s">
        <v>1296</v>
      </c>
      <c r="D215" s="54" t="s">
        <v>2477</v>
      </c>
      <c r="E215" s="58" t="s">
        <v>1800</v>
      </c>
      <c r="F215" s="58" t="s">
        <v>1778</v>
      </c>
      <c r="G215" s="36" t="s">
        <v>1041</v>
      </c>
      <c r="H215" s="62" t="s">
        <v>1079</v>
      </c>
      <c r="W215" s="20" t="s">
        <v>1041</v>
      </c>
      <c r="X215" s="67"/>
      <c r="Y215" s="67"/>
      <c r="Z215" s="67"/>
      <c r="AH215" s="20" t="s">
        <v>1088</v>
      </c>
      <c r="AK215" s="20" t="s">
        <v>1079</v>
      </c>
    </row>
    <row r="216" spans="1:37">
      <c r="A216" s="20" t="s">
        <v>305</v>
      </c>
      <c r="B216" s="20" t="s">
        <v>305</v>
      </c>
      <c r="C216" s="41" t="s">
        <v>305</v>
      </c>
      <c r="D216" s="54"/>
      <c r="E216" s="58"/>
      <c r="F216" s="58"/>
      <c r="G216" s="36" t="s">
        <v>1041</v>
      </c>
      <c r="H216" s="63"/>
      <c r="W216" s="20" t="s">
        <v>1041</v>
      </c>
      <c r="X216" s="67"/>
      <c r="Y216" s="67"/>
      <c r="Z216" s="67" t="s">
        <v>1</v>
      </c>
      <c r="AH216" s="20" t="s">
        <v>1088</v>
      </c>
      <c r="AK216" s="20" t="s">
        <v>1079</v>
      </c>
    </row>
    <row r="217" spans="1:37">
      <c r="A217" s="20" t="s">
        <v>21</v>
      </c>
      <c r="B217" s="20" t="s">
        <v>21</v>
      </c>
      <c r="C217" s="41" t="s">
        <v>21</v>
      </c>
      <c r="D217" t="s">
        <v>1539</v>
      </c>
      <c r="E217" s="39" t="s">
        <v>1802</v>
      </c>
      <c r="F217" s="39" t="s">
        <v>1539</v>
      </c>
      <c r="G217" s="36" t="s">
        <v>1041</v>
      </c>
      <c r="H217" s="36" t="s">
        <v>1079</v>
      </c>
      <c r="W217" s="20" t="s">
        <v>1041</v>
      </c>
      <c r="X217" s="67"/>
      <c r="Y217" s="67"/>
      <c r="Z217" s="67"/>
      <c r="AH217" s="20" t="s">
        <v>1088</v>
      </c>
      <c r="AK217" s="20" t="s">
        <v>1079</v>
      </c>
    </row>
    <row r="218" spans="1:37">
      <c r="A218" s="20" t="s">
        <v>353</v>
      </c>
      <c r="B218" s="20" t="s">
        <v>353</v>
      </c>
      <c r="C218" s="41" t="s">
        <v>353</v>
      </c>
      <c r="D218" t="s">
        <v>1565</v>
      </c>
      <c r="E218" s="39" t="s">
        <v>1800</v>
      </c>
      <c r="F218" s="39" t="s">
        <v>1565</v>
      </c>
      <c r="G218" s="36" t="s">
        <v>1041</v>
      </c>
      <c r="H218" s="36" t="s">
        <v>1079</v>
      </c>
      <c r="L218" s="20" t="s">
        <v>99</v>
      </c>
      <c r="N218" s="20" t="s">
        <v>2415</v>
      </c>
      <c r="O218" s="20" t="s">
        <v>2413</v>
      </c>
      <c r="P218" s="26" t="s">
        <v>99</v>
      </c>
      <c r="Q218" s="20" t="s">
        <v>99</v>
      </c>
      <c r="W218" s="20" t="s">
        <v>1041</v>
      </c>
      <c r="X218" s="67"/>
      <c r="Y218" s="67"/>
      <c r="Z218" s="67"/>
      <c r="AH218" s="20" t="s">
        <v>1088</v>
      </c>
      <c r="AK218" s="20" t="s">
        <v>1079</v>
      </c>
    </row>
    <row r="219" spans="1:37">
      <c r="A219" s="20" t="s">
        <v>13</v>
      </c>
      <c r="B219" s="20" t="s">
        <v>13</v>
      </c>
      <c r="C219" s="41" t="s">
        <v>13</v>
      </c>
      <c r="D219" t="s">
        <v>13</v>
      </c>
      <c r="E219" s="39" t="s">
        <v>1803</v>
      </c>
      <c r="F219" s="39" t="s">
        <v>13</v>
      </c>
      <c r="G219" s="36" t="s">
        <v>1041</v>
      </c>
      <c r="H219" s="36" t="s">
        <v>1079</v>
      </c>
      <c r="W219" s="20" t="s">
        <v>1041</v>
      </c>
      <c r="X219" s="67"/>
      <c r="Y219" s="67"/>
      <c r="Z219" s="67"/>
      <c r="AH219" s="20" t="s">
        <v>1088</v>
      </c>
      <c r="AK219" s="20" t="s">
        <v>1079</v>
      </c>
    </row>
    <row r="220" spans="1:37">
      <c r="A220" s="20" t="s">
        <v>283</v>
      </c>
      <c r="B220" s="20" t="s">
        <v>283</v>
      </c>
      <c r="C220" s="41" t="s">
        <v>283</v>
      </c>
      <c r="D220" t="s">
        <v>283</v>
      </c>
      <c r="E220" s="39" t="s">
        <v>1829</v>
      </c>
      <c r="F220" s="39" t="s">
        <v>246</v>
      </c>
      <c r="G220" s="36" t="s">
        <v>1041</v>
      </c>
      <c r="H220" s="36" t="s">
        <v>1079</v>
      </c>
      <c r="W220" s="20" t="s">
        <v>1041</v>
      </c>
      <c r="X220" s="67"/>
      <c r="Y220" s="67"/>
      <c r="Z220" s="67"/>
      <c r="AH220" s="20" t="s">
        <v>1088</v>
      </c>
      <c r="AK220" s="20" t="s">
        <v>1079</v>
      </c>
    </row>
    <row r="221" spans="1:37">
      <c r="A221" s="20" t="s">
        <v>33</v>
      </c>
      <c r="B221" s="20" t="s">
        <v>33</v>
      </c>
      <c r="C221" s="41" t="s">
        <v>33</v>
      </c>
      <c r="D221" t="s">
        <v>33</v>
      </c>
      <c r="E221" s="39" t="s">
        <v>1801</v>
      </c>
      <c r="F221" s="39" t="s">
        <v>30</v>
      </c>
      <c r="G221" s="36" t="s">
        <v>1041</v>
      </c>
      <c r="H221" s="36" t="s">
        <v>1079</v>
      </c>
      <c r="W221" s="20" t="s">
        <v>1041</v>
      </c>
      <c r="X221" s="67"/>
      <c r="Y221" s="67"/>
      <c r="Z221" s="67"/>
      <c r="AH221" s="20" t="s">
        <v>1088</v>
      </c>
      <c r="AK221" s="20" t="s">
        <v>1079</v>
      </c>
    </row>
    <row r="222" spans="1:37">
      <c r="A222" s="20" t="s">
        <v>348</v>
      </c>
      <c r="B222" s="20" t="s">
        <v>348</v>
      </c>
      <c r="C222" s="41" t="s">
        <v>348</v>
      </c>
      <c r="D222" t="s">
        <v>1566</v>
      </c>
      <c r="E222" s="39" t="s">
        <v>1800</v>
      </c>
      <c r="F222" s="39" t="s">
        <v>1566</v>
      </c>
      <c r="G222" s="36" t="s">
        <v>1041</v>
      </c>
      <c r="H222" s="36" t="s">
        <v>1079</v>
      </c>
      <c r="W222" s="20" t="s">
        <v>1041</v>
      </c>
      <c r="X222" s="67"/>
      <c r="Y222" s="67"/>
      <c r="Z222" s="67"/>
      <c r="AH222" s="20" t="s">
        <v>1088</v>
      </c>
      <c r="AK222" s="20" t="s">
        <v>1079</v>
      </c>
    </row>
    <row r="223" spans="1:37">
      <c r="A223" s="20" t="s">
        <v>2</v>
      </c>
      <c r="B223" s="20" t="s">
        <v>2</v>
      </c>
      <c r="C223" s="41" t="s">
        <v>2</v>
      </c>
      <c r="D223" t="s">
        <v>2</v>
      </c>
      <c r="E223" s="39" t="s">
        <v>1799</v>
      </c>
      <c r="F223" s="39" t="s">
        <v>2</v>
      </c>
      <c r="G223" s="36" t="s">
        <v>1041</v>
      </c>
      <c r="H223" s="36" t="s">
        <v>1079</v>
      </c>
      <c r="W223" s="20" t="s">
        <v>1041</v>
      </c>
      <c r="X223" s="67"/>
      <c r="Y223" s="67"/>
      <c r="Z223" s="67"/>
      <c r="AH223" s="20" t="s">
        <v>1088</v>
      </c>
      <c r="AK223" s="20" t="s">
        <v>1079</v>
      </c>
    </row>
    <row r="224" spans="1:37">
      <c r="A224" s="20" t="s">
        <v>187</v>
      </c>
      <c r="B224" s="20" t="s">
        <v>1108</v>
      </c>
      <c r="C224" s="41" t="s">
        <v>1297</v>
      </c>
      <c r="D224" t="s">
        <v>1297</v>
      </c>
      <c r="E224" s="39" t="s">
        <v>1804</v>
      </c>
      <c r="F224" s="39" t="s">
        <v>1265</v>
      </c>
      <c r="G224" s="36" t="s">
        <v>1041</v>
      </c>
      <c r="H224" s="36" t="s">
        <v>1079</v>
      </c>
      <c r="W224" s="20" t="s">
        <v>1041</v>
      </c>
      <c r="X224" s="67"/>
      <c r="Y224" s="67"/>
      <c r="Z224" s="67"/>
      <c r="AH224" s="20" t="s">
        <v>1088</v>
      </c>
      <c r="AK224" s="20" t="s">
        <v>1079</v>
      </c>
    </row>
    <row r="225" spans="1:37">
      <c r="A225" s="20" t="s">
        <v>189</v>
      </c>
      <c r="B225" s="20" t="s">
        <v>189</v>
      </c>
      <c r="C225" s="41" t="s">
        <v>189</v>
      </c>
      <c r="D225" t="s">
        <v>2442</v>
      </c>
      <c r="E225" s="39" t="s">
        <v>1800</v>
      </c>
      <c r="F225" s="39" t="s">
        <v>2442</v>
      </c>
      <c r="G225" s="36" t="s">
        <v>1041</v>
      </c>
      <c r="H225" s="36" t="s">
        <v>1079</v>
      </c>
      <c r="W225" s="20" t="s">
        <v>1041</v>
      </c>
      <c r="X225" s="67"/>
      <c r="Y225" s="67"/>
      <c r="Z225" s="67"/>
      <c r="AH225" s="20" t="s">
        <v>1088</v>
      </c>
      <c r="AK225" s="20" t="s">
        <v>1079</v>
      </c>
    </row>
    <row r="226" spans="1:37">
      <c r="A226" s="20" t="s">
        <v>534</v>
      </c>
      <c r="B226" s="20" t="s">
        <v>534</v>
      </c>
      <c r="C226" s="41" t="s">
        <v>534</v>
      </c>
      <c r="D226" t="s">
        <v>1567</v>
      </c>
      <c r="E226" s="39" t="s">
        <v>1808</v>
      </c>
      <c r="F226" s="39" t="s">
        <v>2450</v>
      </c>
      <c r="G226" s="36" t="s">
        <v>1041</v>
      </c>
      <c r="H226" s="36" t="s">
        <v>1079</v>
      </c>
      <c r="W226" s="20" t="s">
        <v>1041</v>
      </c>
      <c r="X226" s="67"/>
      <c r="Y226" s="67"/>
      <c r="Z226" s="67"/>
      <c r="AH226" s="20" t="s">
        <v>1088</v>
      </c>
      <c r="AK226" s="20" t="s">
        <v>1079</v>
      </c>
    </row>
    <row r="227" spans="1:37">
      <c r="A227" s="20" t="s">
        <v>33</v>
      </c>
      <c r="B227" s="20" t="s">
        <v>33</v>
      </c>
      <c r="C227" s="41" t="s">
        <v>33</v>
      </c>
      <c r="D227" t="s">
        <v>33</v>
      </c>
      <c r="E227" s="39" t="s">
        <v>1801</v>
      </c>
      <c r="F227" s="39" t="s">
        <v>30</v>
      </c>
      <c r="G227" s="36" t="s">
        <v>1041</v>
      </c>
      <c r="H227" s="36" t="s">
        <v>1079</v>
      </c>
      <c r="W227" s="20" t="s">
        <v>1041</v>
      </c>
      <c r="X227" s="67"/>
      <c r="Y227" s="67"/>
      <c r="Z227" s="67"/>
      <c r="AH227" s="20" t="s">
        <v>1088</v>
      </c>
      <c r="AK227" s="20" t="s">
        <v>1079</v>
      </c>
    </row>
    <row r="228" spans="1:37">
      <c r="A228" s="20" t="s">
        <v>638</v>
      </c>
      <c r="B228" s="20" t="s">
        <v>638</v>
      </c>
      <c r="C228" s="41" t="s">
        <v>1298</v>
      </c>
      <c r="D228" t="s">
        <v>1568</v>
      </c>
      <c r="E228" s="39" t="s">
        <v>1800</v>
      </c>
      <c r="F228" s="39" t="s">
        <v>1568</v>
      </c>
      <c r="G228" s="36" t="s">
        <v>1041</v>
      </c>
      <c r="H228" s="36" t="s">
        <v>1079</v>
      </c>
      <c r="L228" s="20" t="s">
        <v>99</v>
      </c>
      <c r="N228" s="20" t="s">
        <v>2418</v>
      </c>
      <c r="O228" s="20" t="s">
        <v>2413</v>
      </c>
      <c r="P228" s="26" t="s">
        <v>2435</v>
      </c>
      <c r="Q228" s="20" t="s">
        <v>2414</v>
      </c>
      <c r="W228" s="20" t="s">
        <v>1041</v>
      </c>
      <c r="X228" s="67"/>
      <c r="Y228" s="67"/>
      <c r="Z228" s="67"/>
      <c r="AH228" s="20" t="s">
        <v>1088</v>
      </c>
      <c r="AK228" s="20" t="s">
        <v>1079</v>
      </c>
    </row>
    <row r="229" spans="1:37">
      <c r="A229" s="20" t="s">
        <v>13</v>
      </c>
      <c r="B229" s="20" t="s">
        <v>13</v>
      </c>
      <c r="C229" s="41" t="s">
        <v>13</v>
      </c>
      <c r="D229" t="s">
        <v>13</v>
      </c>
      <c r="E229" s="39" t="s">
        <v>1803</v>
      </c>
      <c r="F229" s="39" t="s">
        <v>13</v>
      </c>
      <c r="G229" s="36" t="s">
        <v>1041</v>
      </c>
      <c r="H229" s="36" t="s">
        <v>1079</v>
      </c>
      <c r="W229" s="20" t="s">
        <v>1041</v>
      </c>
      <c r="X229" s="67"/>
      <c r="Y229" s="67"/>
      <c r="Z229" s="67"/>
      <c r="AH229" s="20" t="s">
        <v>1088</v>
      </c>
      <c r="AK229" s="20" t="s">
        <v>1079</v>
      </c>
    </row>
    <row r="230" spans="1:37">
      <c r="A230" s="20" t="s">
        <v>23</v>
      </c>
      <c r="B230" s="20" t="s">
        <v>23</v>
      </c>
      <c r="C230" s="41" t="s">
        <v>23</v>
      </c>
      <c r="D230" t="s">
        <v>1539</v>
      </c>
      <c r="E230" s="39" t="s">
        <v>1802</v>
      </c>
      <c r="F230" s="39" t="s">
        <v>1539</v>
      </c>
      <c r="G230" s="36" t="s">
        <v>1041</v>
      </c>
      <c r="H230" s="36" t="s">
        <v>1079</v>
      </c>
      <c r="W230" s="20" t="s">
        <v>1041</v>
      </c>
      <c r="X230" s="67"/>
      <c r="Y230" s="67"/>
      <c r="Z230" s="67" t="s">
        <v>1</v>
      </c>
      <c r="AH230" s="20" t="s">
        <v>1088</v>
      </c>
      <c r="AK230" s="20" t="s">
        <v>1079</v>
      </c>
    </row>
    <row r="231" spans="1:37">
      <c r="A231" s="20" t="s">
        <v>359</v>
      </c>
      <c r="B231" s="20" t="s">
        <v>359</v>
      </c>
      <c r="C231" s="41" t="s">
        <v>359</v>
      </c>
      <c r="D231" t="s">
        <v>359</v>
      </c>
      <c r="E231" s="39" t="s">
        <v>1829</v>
      </c>
      <c r="F231" s="39" t="s">
        <v>244</v>
      </c>
      <c r="G231" s="36" t="s">
        <v>1041</v>
      </c>
      <c r="H231" s="36" t="s">
        <v>1079</v>
      </c>
      <c r="W231" s="20" t="s">
        <v>1041</v>
      </c>
      <c r="X231" s="67"/>
      <c r="Y231" s="67"/>
      <c r="Z231" s="67"/>
      <c r="AH231" s="20" t="s">
        <v>1088</v>
      </c>
      <c r="AK231" s="20" t="s">
        <v>1079</v>
      </c>
    </row>
    <row r="232" spans="1:37">
      <c r="A232" s="20" t="s">
        <v>32</v>
      </c>
      <c r="B232" s="20" t="s">
        <v>32</v>
      </c>
      <c r="C232" s="41" t="s">
        <v>32</v>
      </c>
      <c r="D232" t="s">
        <v>32</v>
      </c>
      <c r="E232" s="39" t="s">
        <v>1801</v>
      </c>
      <c r="F232" s="39" t="s">
        <v>30</v>
      </c>
      <c r="G232" s="36" t="s">
        <v>1041</v>
      </c>
      <c r="H232" s="36" t="s">
        <v>1079</v>
      </c>
      <c r="W232" s="20" t="s">
        <v>1041</v>
      </c>
      <c r="X232" s="67"/>
      <c r="Y232" s="67"/>
      <c r="Z232" s="67"/>
      <c r="AH232" s="20" t="s">
        <v>1088</v>
      </c>
      <c r="AK232" s="20" t="s">
        <v>1079</v>
      </c>
    </row>
    <row r="233" spans="1:37">
      <c r="A233" s="20" t="s">
        <v>75</v>
      </c>
      <c r="B233" s="64" t="s">
        <v>1109</v>
      </c>
      <c r="C233" s="54" t="s">
        <v>1109</v>
      </c>
      <c r="D233" s="61" t="s">
        <v>1569</v>
      </c>
      <c r="E233" s="58" t="s">
        <v>1800</v>
      </c>
      <c r="F233" s="58" t="s">
        <v>1569</v>
      </c>
      <c r="G233" s="62" t="s">
        <v>1041</v>
      </c>
      <c r="H233" s="62" t="s">
        <v>1079</v>
      </c>
      <c r="M233" s="19"/>
      <c r="N233" s="19"/>
      <c r="O233" s="19"/>
      <c r="P233" s="25"/>
      <c r="Q233" s="19"/>
      <c r="R233" s="19"/>
      <c r="S233" s="19"/>
      <c r="T233" s="19"/>
      <c r="U233" s="64" t="s">
        <v>2411</v>
      </c>
      <c r="V233" s="19"/>
      <c r="W233" s="64" t="s">
        <v>1041</v>
      </c>
      <c r="X233" s="67"/>
      <c r="Y233" s="67"/>
      <c r="Z233" s="67"/>
      <c r="AH233" s="64" t="s">
        <v>1088</v>
      </c>
      <c r="AK233" s="64" t="s">
        <v>1079</v>
      </c>
    </row>
    <row r="234" spans="1:37">
      <c r="A234" s="20" t="s">
        <v>2039</v>
      </c>
      <c r="B234" s="64"/>
      <c r="C234" s="54"/>
      <c r="D234" s="61"/>
      <c r="E234" s="58"/>
      <c r="F234" s="58"/>
      <c r="G234" s="63"/>
      <c r="H234" s="63"/>
      <c r="M234" s="19"/>
      <c r="N234" s="19"/>
      <c r="O234" s="19"/>
      <c r="P234" s="25"/>
      <c r="Q234" s="19"/>
      <c r="R234" s="19"/>
      <c r="S234" s="19"/>
      <c r="T234" s="19"/>
      <c r="U234" s="64"/>
      <c r="V234" s="19"/>
      <c r="W234" s="64"/>
      <c r="X234" s="67"/>
      <c r="Y234" s="67"/>
      <c r="Z234" s="67"/>
      <c r="AH234" s="64"/>
      <c r="AK234" s="64"/>
    </row>
    <row r="235" spans="1:37">
      <c r="A235" s="20" t="s">
        <v>163</v>
      </c>
      <c r="B235" s="20" t="s">
        <v>163</v>
      </c>
      <c r="C235" s="41" t="s">
        <v>163</v>
      </c>
      <c r="D235" t="s">
        <v>163</v>
      </c>
      <c r="E235" s="39" t="s">
        <v>1801</v>
      </c>
      <c r="F235" s="39" t="s">
        <v>30</v>
      </c>
      <c r="G235" s="36" t="s">
        <v>1041</v>
      </c>
      <c r="H235" s="36" t="s">
        <v>1079</v>
      </c>
      <c r="M235" s="19"/>
      <c r="N235" s="19"/>
      <c r="O235" s="19"/>
      <c r="P235" s="25"/>
      <c r="Q235" s="19"/>
      <c r="R235" s="19"/>
      <c r="S235" s="19"/>
      <c r="T235" s="19"/>
      <c r="U235" s="64"/>
      <c r="V235" s="19"/>
      <c r="W235" s="20" t="s">
        <v>1041</v>
      </c>
      <c r="X235" s="67"/>
      <c r="Y235" s="67"/>
      <c r="Z235" s="67"/>
      <c r="AH235" s="20" t="s">
        <v>1088</v>
      </c>
      <c r="AK235" s="20" t="s">
        <v>1079</v>
      </c>
    </row>
    <row r="236" spans="1:37">
      <c r="A236" s="20" t="s">
        <v>371</v>
      </c>
      <c r="B236" s="20" t="s">
        <v>371</v>
      </c>
      <c r="C236" s="41" t="s">
        <v>371</v>
      </c>
      <c r="D236" t="s">
        <v>2478</v>
      </c>
      <c r="E236" s="39" t="s">
        <v>1800</v>
      </c>
      <c r="F236" s="39" t="s">
        <v>1846</v>
      </c>
      <c r="G236" s="36" t="s">
        <v>1041</v>
      </c>
      <c r="H236" s="36" t="s">
        <v>1079</v>
      </c>
      <c r="M236" s="19"/>
      <c r="N236" s="19"/>
      <c r="O236" s="19"/>
      <c r="P236" s="25"/>
      <c r="Q236" s="19"/>
      <c r="R236" s="19"/>
      <c r="S236" s="19"/>
      <c r="T236" s="19"/>
      <c r="U236" s="64"/>
      <c r="V236" s="19"/>
      <c r="W236" s="20" t="s">
        <v>1041</v>
      </c>
      <c r="X236" s="67"/>
      <c r="Y236" s="67"/>
      <c r="Z236" s="67"/>
      <c r="AH236" s="20" t="s">
        <v>1088</v>
      </c>
      <c r="AK236" s="20" t="s">
        <v>1079</v>
      </c>
    </row>
    <row r="237" spans="1:37">
      <c r="A237" s="20" t="s">
        <v>2</v>
      </c>
      <c r="B237" s="20" t="s">
        <v>2</v>
      </c>
      <c r="C237" s="41" t="s">
        <v>2</v>
      </c>
      <c r="D237" t="s">
        <v>2</v>
      </c>
      <c r="E237" s="39" t="s">
        <v>1799</v>
      </c>
      <c r="F237" s="39" t="s">
        <v>2</v>
      </c>
      <c r="G237" s="36" t="s">
        <v>1041</v>
      </c>
      <c r="H237" s="36" t="s">
        <v>1079</v>
      </c>
      <c r="W237" s="20" t="s">
        <v>1041</v>
      </c>
      <c r="X237" s="67"/>
      <c r="Y237" s="67"/>
      <c r="Z237" s="67"/>
      <c r="AH237" s="20" t="s">
        <v>1088</v>
      </c>
      <c r="AK237" s="20" t="s">
        <v>1079</v>
      </c>
    </row>
    <row r="238" spans="1:37">
      <c r="A238" s="20" t="s">
        <v>465</v>
      </c>
      <c r="B238" s="20" t="s">
        <v>465</v>
      </c>
      <c r="C238" s="41" t="s">
        <v>465</v>
      </c>
      <c r="D238" t="s">
        <v>465</v>
      </c>
      <c r="E238" s="39" t="s">
        <v>1811</v>
      </c>
      <c r="F238" s="39" t="s">
        <v>139</v>
      </c>
      <c r="G238" s="36" t="s">
        <v>1041</v>
      </c>
      <c r="H238" s="36" t="s">
        <v>1079</v>
      </c>
      <c r="W238" s="20" t="s">
        <v>1041</v>
      </c>
      <c r="X238" s="67"/>
      <c r="Y238" s="67"/>
      <c r="Z238" s="67"/>
      <c r="AH238" s="20" t="s">
        <v>1088</v>
      </c>
      <c r="AK238" s="20" t="s">
        <v>1079</v>
      </c>
    </row>
    <row r="239" spans="1:37">
      <c r="A239" s="20" t="s">
        <v>31</v>
      </c>
      <c r="B239" s="20" t="s">
        <v>31</v>
      </c>
      <c r="C239" s="41" t="s">
        <v>1259</v>
      </c>
      <c r="D239" t="s">
        <v>1259</v>
      </c>
      <c r="E239" s="39" t="s">
        <v>1804</v>
      </c>
      <c r="F239" s="39" t="s">
        <v>1265</v>
      </c>
      <c r="G239" s="36" t="s">
        <v>1041</v>
      </c>
      <c r="H239" s="36" t="s">
        <v>1079</v>
      </c>
      <c r="W239" s="20" t="s">
        <v>1041</v>
      </c>
      <c r="X239" s="67"/>
      <c r="Y239" s="67"/>
      <c r="Z239" s="67"/>
      <c r="AH239" s="20" t="s">
        <v>1088</v>
      </c>
      <c r="AK239" s="20" t="s">
        <v>1079</v>
      </c>
    </row>
    <row r="240" spans="1:37">
      <c r="A240" s="20" t="s">
        <v>28</v>
      </c>
      <c r="B240" s="20" t="s">
        <v>28</v>
      </c>
      <c r="C240" s="41" t="s">
        <v>28</v>
      </c>
      <c r="D240" t="s">
        <v>28</v>
      </c>
      <c r="E240" s="39" t="s">
        <v>1819</v>
      </c>
      <c r="F240" s="39" t="s">
        <v>28</v>
      </c>
      <c r="G240" s="36" t="s">
        <v>1041</v>
      </c>
      <c r="H240" s="36" t="s">
        <v>1079</v>
      </c>
      <c r="W240" s="20" t="s">
        <v>1041</v>
      </c>
      <c r="X240" s="67"/>
      <c r="Y240" s="67"/>
      <c r="Z240" s="67"/>
      <c r="AH240" s="20" t="s">
        <v>1088</v>
      </c>
      <c r="AK240" s="20" t="s">
        <v>1079</v>
      </c>
    </row>
    <row r="241" spans="1:37">
      <c r="A241" s="20" t="s">
        <v>123</v>
      </c>
      <c r="B241" s="20" t="s">
        <v>123</v>
      </c>
      <c r="C241" s="41" t="s">
        <v>1299</v>
      </c>
      <c r="D241" t="s">
        <v>1299</v>
      </c>
      <c r="E241" s="39" t="s">
        <v>1805</v>
      </c>
      <c r="F241" s="39" t="s">
        <v>1299</v>
      </c>
      <c r="G241" s="36" t="s">
        <v>1041</v>
      </c>
      <c r="H241" s="36" t="s">
        <v>1079</v>
      </c>
      <c r="W241" s="20" t="s">
        <v>1041</v>
      </c>
      <c r="X241" s="67"/>
      <c r="Y241" s="67"/>
      <c r="Z241" s="67"/>
      <c r="AH241" s="20" t="s">
        <v>1088</v>
      </c>
      <c r="AK241" s="20" t="s">
        <v>1079</v>
      </c>
    </row>
    <row r="242" spans="1:37">
      <c r="A242" s="20" t="s">
        <v>35</v>
      </c>
      <c r="B242" s="20" t="s">
        <v>35</v>
      </c>
      <c r="C242" s="41" t="s">
        <v>1290</v>
      </c>
      <c r="D242" t="s">
        <v>1290</v>
      </c>
      <c r="E242" s="39" t="s">
        <v>1797</v>
      </c>
      <c r="F242" s="39" t="s">
        <v>1290</v>
      </c>
      <c r="G242" s="36" t="s">
        <v>1041</v>
      </c>
      <c r="H242" s="36" t="s">
        <v>1079</v>
      </c>
      <c r="W242" s="20" t="s">
        <v>1041</v>
      </c>
      <c r="X242" s="67"/>
      <c r="Y242" s="67"/>
      <c r="Z242" s="67"/>
      <c r="AH242" s="20" t="s">
        <v>1088</v>
      </c>
      <c r="AK242" s="20" t="s">
        <v>1079</v>
      </c>
    </row>
    <row r="243" spans="1:37">
      <c r="A243" s="20" t="s">
        <v>33</v>
      </c>
      <c r="B243" s="20" t="s">
        <v>33</v>
      </c>
      <c r="C243" s="41" t="s">
        <v>33</v>
      </c>
      <c r="D243" t="s">
        <v>33</v>
      </c>
      <c r="E243" s="39" t="s">
        <v>1801</v>
      </c>
      <c r="F243" s="39" t="s">
        <v>30</v>
      </c>
      <c r="G243" s="36" t="s">
        <v>1041</v>
      </c>
      <c r="H243" s="36" t="s">
        <v>1079</v>
      </c>
      <c r="W243" s="20" t="s">
        <v>1041</v>
      </c>
      <c r="X243" s="67"/>
      <c r="Y243" s="67"/>
      <c r="Z243" s="67"/>
      <c r="AH243" s="20" t="s">
        <v>1088</v>
      </c>
      <c r="AK243" s="20" t="s">
        <v>1079</v>
      </c>
    </row>
    <row r="244" spans="1:37">
      <c r="A244" s="20" t="s">
        <v>358</v>
      </c>
      <c r="B244" s="20" t="s">
        <v>402</v>
      </c>
      <c r="C244" s="41" t="s">
        <v>402</v>
      </c>
      <c r="D244" t="s">
        <v>2479</v>
      </c>
      <c r="E244" s="39" t="s">
        <v>1812</v>
      </c>
      <c r="F244" s="39" t="s">
        <v>1847</v>
      </c>
      <c r="G244" s="36" t="s">
        <v>1041</v>
      </c>
      <c r="H244" s="36" t="s">
        <v>1079</v>
      </c>
      <c r="W244" s="20" t="s">
        <v>1041</v>
      </c>
      <c r="X244" s="67"/>
      <c r="Y244" s="67"/>
      <c r="Z244" s="67"/>
      <c r="AH244" s="20" t="s">
        <v>1088</v>
      </c>
      <c r="AK244" s="20" t="s">
        <v>1079</v>
      </c>
    </row>
    <row r="245" spans="1:37">
      <c r="A245" s="20" t="s">
        <v>639</v>
      </c>
      <c r="B245" s="20" t="s">
        <v>639</v>
      </c>
      <c r="C245" s="54" t="s">
        <v>2656</v>
      </c>
      <c r="D245" s="54" t="s">
        <v>2480</v>
      </c>
      <c r="E245" s="58" t="s">
        <v>1800</v>
      </c>
      <c r="F245" s="58" t="s">
        <v>1661</v>
      </c>
      <c r="G245" s="36" t="s">
        <v>1041</v>
      </c>
      <c r="H245" s="62" t="s">
        <v>1079</v>
      </c>
      <c r="W245" s="20" t="s">
        <v>1041</v>
      </c>
      <c r="X245" s="67"/>
      <c r="Y245" s="67"/>
      <c r="Z245" s="67"/>
      <c r="AH245" s="20" t="s">
        <v>1088</v>
      </c>
      <c r="AK245" s="20" t="s">
        <v>1079</v>
      </c>
    </row>
    <row r="246" spans="1:37">
      <c r="A246" s="20" t="s">
        <v>199</v>
      </c>
      <c r="B246" s="20" t="s">
        <v>199</v>
      </c>
      <c r="C246" s="54"/>
      <c r="D246" s="54"/>
      <c r="E246" s="58"/>
      <c r="F246" s="58"/>
      <c r="G246" s="36" t="s">
        <v>1041</v>
      </c>
      <c r="H246" s="63"/>
      <c r="W246" s="20" t="s">
        <v>1041</v>
      </c>
      <c r="X246" s="67"/>
      <c r="Y246" s="67"/>
      <c r="Z246" s="67" t="s">
        <v>1</v>
      </c>
      <c r="AH246" s="20" t="s">
        <v>1088</v>
      </c>
      <c r="AK246" s="20" t="s">
        <v>1079</v>
      </c>
    </row>
    <row r="247" spans="1:37">
      <c r="A247" s="20" t="s">
        <v>13</v>
      </c>
      <c r="B247" s="20" t="s">
        <v>13</v>
      </c>
      <c r="C247" s="41" t="s">
        <v>13</v>
      </c>
      <c r="D247" t="s">
        <v>13</v>
      </c>
      <c r="E247" s="39" t="s">
        <v>1803</v>
      </c>
      <c r="F247" s="39" t="s">
        <v>13</v>
      </c>
      <c r="G247" s="36" t="s">
        <v>1041</v>
      </c>
      <c r="H247" s="36" t="s">
        <v>1079</v>
      </c>
      <c r="W247" s="20" t="s">
        <v>1041</v>
      </c>
      <c r="X247" s="67"/>
      <c r="Y247" s="67"/>
      <c r="Z247" s="67"/>
      <c r="AH247" s="20" t="s">
        <v>1088</v>
      </c>
      <c r="AK247" s="20" t="s">
        <v>1079</v>
      </c>
    </row>
    <row r="248" spans="1:37">
      <c r="A248" s="20" t="s">
        <v>75</v>
      </c>
      <c r="B248" s="20" t="s">
        <v>75</v>
      </c>
      <c r="C248" s="41" t="s">
        <v>75</v>
      </c>
      <c r="D248" t="s">
        <v>1538</v>
      </c>
      <c r="E248" s="39" t="s">
        <v>1797</v>
      </c>
      <c r="F248" s="39" t="s">
        <v>1538</v>
      </c>
      <c r="G248" s="36" t="s">
        <v>1041</v>
      </c>
      <c r="H248" s="36" t="s">
        <v>1079</v>
      </c>
      <c r="W248" s="20" t="s">
        <v>1041</v>
      </c>
      <c r="X248" s="67"/>
      <c r="Y248" s="67"/>
      <c r="Z248" s="67"/>
      <c r="AH248" s="20" t="s">
        <v>1088</v>
      </c>
      <c r="AK248" s="20" t="s">
        <v>1079</v>
      </c>
    </row>
    <row r="249" spans="1:37">
      <c r="A249" s="20" t="s">
        <v>390</v>
      </c>
      <c r="B249" s="20" t="s">
        <v>144</v>
      </c>
      <c r="C249" s="41" t="s">
        <v>144</v>
      </c>
      <c r="D249" t="s">
        <v>2481</v>
      </c>
      <c r="E249" s="39" t="s">
        <v>1820</v>
      </c>
      <c r="F249" s="39" t="s">
        <v>1848</v>
      </c>
      <c r="G249" s="36" t="s">
        <v>1041</v>
      </c>
      <c r="H249" s="36" t="s">
        <v>1079</v>
      </c>
      <c r="W249" s="20" t="s">
        <v>1041</v>
      </c>
      <c r="X249" s="67"/>
      <c r="Y249" s="67"/>
      <c r="Z249" s="67"/>
      <c r="AH249" s="20" t="s">
        <v>1088</v>
      </c>
      <c r="AK249" s="20" t="s">
        <v>1079</v>
      </c>
    </row>
    <row r="250" spans="1:37">
      <c r="A250" s="20" t="s">
        <v>176</v>
      </c>
      <c r="B250" s="20" t="s">
        <v>1208</v>
      </c>
      <c r="C250" s="41" t="s">
        <v>1257</v>
      </c>
      <c r="D250" t="s">
        <v>1570</v>
      </c>
      <c r="E250" s="39" t="s">
        <v>1800</v>
      </c>
      <c r="F250" s="39" t="s">
        <v>1570</v>
      </c>
      <c r="G250" s="36" t="s">
        <v>1041</v>
      </c>
      <c r="H250" s="36" t="s">
        <v>1079</v>
      </c>
      <c r="W250" s="20" t="s">
        <v>1041</v>
      </c>
      <c r="X250" s="67"/>
      <c r="Y250" s="67"/>
      <c r="Z250" s="67"/>
      <c r="AH250" s="20" t="s">
        <v>1088</v>
      </c>
      <c r="AK250" s="20" t="s">
        <v>1079</v>
      </c>
    </row>
    <row r="251" spans="1:37">
      <c r="A251" s="20" t="s">
        <v>365</v>
      </c>
      <c r="B251" s="20" t="s">
        <v>365</v>
      </c>
      <c r="C251" s="41" t="s">
        <v>365</v>
      </c>
      <c r="D251" t="s">
        <v>365</v>
      </c>
      <c r="E251" s="39" t="s">
        <v>1808</v>
      </c>
      <c r="F251" s="39" t="s">
        <v>1845</v>
      </c>
      <c r="G251" s="36" t="s">
        <v>1041</v>
      </c>
      <c r="H251" s="36" t="s">
        <v>1079</v>
      </c>
      <c r="W251" s="20" t="s">
        <v>1041</v>
      </c>
      <c r="X251" s="67"/>
      <c r="Y251" s="67"/>
      <c r="Z251" s="67"/>
      <c r="AH251" s="20" t="s">
        <v>1088</v>
      </c>
      <c r="AK251" s="20" t="s">
        <v>1079</v>
      </c>
    </row>
    <row r="252" spans="1:37">
      <c r="A252" s="20" t="s">
        <v>2</v>
      </c>
      <c r="B252" s="20" t="s">
        <v>2</v>
      </c>
      <c r="C252" s="41" t="s">
        <v>2</v>
      </c>
      <c r="D252" t="s">
        <v>2</v>
      </c>
      <c r="E252" s="39" t="s">
        <v>1799</v>
      </c>
      <c r="F252" s="39" t="s">
        <v>2</v>
      </c>
      <c r="G252" s="36" t="s">
        <v>1041</v>
      </c>
      <c r="H252" s="36" t="s">
        <v>1079</v>
      </c>
      <c r="W252" s="20" t="s">
        <v>1041</v>
      </c>
      <c r="X252" s="67"/>
      <c r="Y252" s="67"/>
      <c r="Z252" s="67"/>
      <c r="AH252" s="20" t="s">
        <v>1088</v>
      </c>
      <c r="AK252" s="20" t="s">
        <v>1079</v>
      </c>
    </row>
    <row r="253" spans="1:37">
      <c r="A253" s="20" t="s">
        <v>640</v>
      </c>
      <c r="B253" s="20" t="s">
        <v>1110</v>
      </c>
      <c r="C253" s="41" t="s">
        <v>1300</v>
      </c>
      <c r="D253" t="s">
        <v>2482</v>
      </c>
      <c r="E253" s="39" t="s">
        <v>1829</v>
      </c>
      <c r="F253" s="39" t="s">
        <v>1849</v>
      </c>
      <c r="G253" s="36" t="s">
        <v>1041</v>
      </c>
      <c r="H253" s="36" t="s">
        <v>1079</v>
      </c>
      <c r="W253" s="20" t="s">
        <v>1041</v>
      </c>
      <c r="X253" s="67"/>
      <c r="Y253" s="67"/>
      <c r="Z253" s="67"/>
      <c r="AH253" s="20" t="s">
        <v>1088</v>
      </c>
      <c r="AK253" s="20" t="s">
        <v>1079</v>
      </c>
    </row>
    <row r="254" spans="1:37">
      <c r="A254" s="20" t="s">
        <v>33</v>
      </c>
      <c r="B254" s="20" t="s">
        <v>33</v>
      </c>
      <c r="C254" s="41" t="s">
        <v>33</v>
      </c>
      <c r="D254" t="s">
        <v>33</v>
      </c>
      <c r="E254" s="39" t="s">
        <v>1801</v>
      </c>
      <c r="F254" s="39" t="s">
        <v>30</v>
      </c>
      <c r="G254" s="36" t="s">
        <v>1041</v>
      </c>
      <c r="H254" s="36" t="s">
        <v>1079</v>
      </c>
      <c r="W254" s="20" t="s">
        <v>1041</v>
      </c>
      <c r="X254" s="67"/>
      <c r="Y254" s="67"/>
      <c r="Z254" s="67"/>
      <c r="AH254" s="20" t="s">
        <v>1088</v>
      </c>
      <c r="AK254" s="20" t="s">
        <v>1079</v>
      </c>
    </row>
    <row r="255" spans="1:37">
      <c r="A255" s="20" t="s">
        <v>288</v>
      </c>
      <c r="B255" s="20" t="s">
        <v>288</v>
      </c>
      <c r="C255" s="41" t="s">
        <v>1301</v>
      </c>
      <c r="D255" t="s">
        <v>1571</v>
      </c>
      <c r="E255" s="39" t="s">
        <v>1800</v>
      </c>
      <c r="F255" s="39" t="s">
        <v>1571</v>
      </c>
      <c r="G255" s="36" t="s">
        <v>1041</v>
      </c>
      <c r="H255" s="36" t="s">
        <v>1079</v>
      </c>
      <c r="L255" s="20" t="s">
        <v>99</v>
      </c>
      <c r="N255" s="20" t="s">
        <v>2415</v>
      </c>
      <c r="O255" s="20" t="s">
        <v>2413</v>
      </c>
      <c r="P255" s="26" t="s">
        <v>2435</v>
      </c>
      <c r="Q255" s="20" t="s">
        <v>2414</v>
      </c>
      <c r="W255" s="20" t="s">
        <v>1041</v>
      </c>
      <c r="X255" s="67"/>
      <c r="Y255" s="67"/>
      <c r="Z255" s="67"/>
      <c r="AH255" s="20" t="s">
        <v>1088</v>
      </c>
      <c r="AK255" s="20" t="s">
        <v>1079</v>
      </c>
    </row>
    <row r="256" spans="1:37">
      <c r="A256" s="20" t="s">
        <v>13</v>
      </c>
      <c r="B256" s="20" t="s">
        <v>13</v>
      </c>
      <c r="C256" s="41" t="s">
        <v>13</v>
      </c>
      <c r="D256" t="s">
        <v>13</v>
      </c>
      <c r="E256" s="39" t="s">
        <v>1803</v>
      </c>
      <c r="F256" s="39" t="s">
        <v>13</v>
      </c>
      <c r="G256" s="36" t="s">
        <v>1041</v>
      </c>
      <c r="H256" s="36" t="s">
        <v>1079</v>
      </c>
      <c r="W256" s="20" t="s">
        <v>1041</v>
      </c>
      <c r="X256" s="67"/>
      <c r="Y256" s="67"/>
      <c r="Z256" s="67"/>
      <c r="AH256" s="20" t="s">
        <v>1088</v>
      </c>
      <c r="AK256" s="20" t="s">
        <v>1079</v>
      </c>
    </row>
    <row r="257" spans="1:37">
      <c r="A257" s="20" t="s">
        <v>23</v>
      </c>
      <c r="B257" s="20" t="s">
        <v>23</v>
      </c>
      <c r="C257" s="41" t="s">
        <v>23</v>
      </c>
      <c r="D257" t="s">
        <v>1539</v>
      </c>
      <c r="E257" s="39" t="s">
        <v>1802</v>
      </c>
      <c r="F257" s="39" t="s">
        <v>1539</v>
      </c>
      <c r="G257" s="36" t="s">
        <v>1041</v>
      </c>
      <c r="H257" s="36" t="s">
        <v>1079</v>
      </c>
      <c r="W257" s="20" t="s">
        <v>1041</v>
      </c>
      <c r="X257" s="67"/>
      <c r="Y257" s="67"/>
      <c r="Z257" s="67"/>
      <c r="AH257" s="20" t="s">
        <v>1088</v>
      </c>
      <c r="AK257" s="20" t="s">
        <v>1079</v>
      </c>
    </row>
    <row r="258" spans="1:37">
      <c r="A258" s="20" t="s">
        <v>33</v>
      </c>
      <c r="B258" s="20" t="s">
        <v>33</v>
      </c>
      <c r="C258" s="41" t="s">
        <v>33</v>
      </c>
      <c r="D258" t="s">
        <v>33</v>
      </c>
      <c r="E258" s="39" t="s">
        <v>1801</v>
      </c>
      <c r="F258" s="39" t="s">
        <v>30</v>
      </c>
      <c r="G258" s="36" t="s">
        <v>1041</v>
      </c>
      <c r="H258" s="36" t="s">
        <v>1079</v>
      </c>
      <c r="W258" s="20" t="s">
        <v>1041</v>
      </c>
      <c r="X258" s="67"/>
      <c r="Y258" s="67"/>
      <c r="Z258" s="67"/>
      <c r="AH258" s="20" t="s">
        <v>1088</v>
      </c>
      <c r="AK258" s="20" t="s">
        <v>1079</v>
      </c>
    </row>
    <row r="259" spans="1:37">
      <c r="A259" s="20" t="s">
        <v>381</v>
      </c>
      <c r="B259" s="20" t="s">
        <v>381</v>
      </c>
      <c r="C259" s="41" t="s">
        <v>1302</v>
      </c>
      <c r="D259" t="s">
        <v>2483</v>
      </c>
      <c r="E259" s="39" t="s">
        <v>1812</v>
      </c>
      <c r="F259" s="39" t="s">
        <v>177</v>
      </c>
      <c r="G259" s="36" t="s">
        <v>1041</v>
      </c>
      <c r="H259" s="36" t="s">
        <v>1079</v>
      </c>
      <c r="W259" s="20" t="s">
        <v>1041</v>
      </c>
      <c r="X259" s="67"/>
      <c r="Y259" s="67"/>
      <c r="Z259" s="67"/>
      <c r="AH259" s="20" t="s">
        <v>1088</v>
      </c>
      <c r="AK259" s="20" t="s">
        <v>1079</v>
      </c>
    </row>
    <row r="260" spans="1:37">
      <c r="A260" s="20" t="s">
        <v>641</v>
      </c>
      <c r="B260" s="20" t="s">
        <v>1209</v>
      </c>
      <c r="C260" s="41" t="s">
        <v>1303</v>
      </c>
      <c r="D260" t="s">
        <v>1572</v>
      </c>
      <c r="E260" s="39" t="s">
        <v>1800</v>
      </c>
      <c r="F260" s="39" t="s">
        <v>1572</v>
      </c>
      <c r="G260" s="36" t="s">
        <v>1041</v>
      </c>
      <c r="H260" s="36" t="s">
        <v>1079</v>
      </c>
      <c r="M260" s="19"/>
      <c r="N260" s="19"/>
      <c r="O260" s="19"/>
      <c r="P260" s="25"/>
      <c r="Q260" s="19"/>
      <c r="R260" s="19"/>
      <c r="S260" s="19"/>
      <c r="T260" s="19"/>
      <c r="U260" s="64" t="s">
        <v>2411</v>
      </c>
      <c r="V260" s="19"/>
      <c r="W260" s="20" t="s">
        <v>1041</v>
      </c>
      <c r="X260" s="67"/>
      <c r="Y260" s="67"/>
      <c r="Z260" s="67"/>
      <c r="AH260" s="20" t="s">
        <v>1088</v>
      </c>
      <c r="AK260" s="20" t="s">
        <v>1079</v>
      </c>
    </row>
    <row r="261" spans="1:37">
      <c r="A261" s="20" t="s">
        <v>19</v>
      </c>
      <c r="B261" s="20" t="s">
        <v>19</v>
      </c>
      <c r="C261" s="41" t="s">
        <v>19</v>
      </c>
      <c r="D261" t="s">
        <v>19</v>
      </c>
      <c r="E261" s="39" t="s">
        <v>1801</v>
      </c>
      <c r="F261" s="39" t="s">
        <v>30</v>
      </c>
      <c r="G261" s="36" t="s">
        <v>1041</v>
      </c>
      <c r="H261" s="36" t="s">
        <v>1079</v>
      </c>
      <c r="M261" s="19"/>
      <c r="N261" s="19"/>
      <c r="O261" s="19"/>
      <c r="P261" s="25"/>
      <c r="Q261" s="19"/>
      <c r="R261" s="19"/>
      <c r="S261" s="19"/>
      <c r="T261" s="19"/>
      <c r="U261" s="64"/>
      <c r="V261" s="19"/>
      <c r="W261" s="20" t="s">
        <v>1041</v>
      </c>
      <c r="X261" s="67"/>
      <c r="Y261" s="67"/>
      <c r="Z261" s="67"/>
      <c r="AH261" s="20" t="s">
        <v>1088</v>
      </c>
      <c r="AK261" s="20" t="s">
        <v>1079</v>
      </c>
    </row>
    <row r="262" spans="1:37">
      <c r="A262" s="20" t="s">
        <v>91</v>
      </c>
      <c r="B262" s="20" t="s">
        <v>91</v>
      </c>
      <c r="C262" s="54" t="s">
        <v>499</v>
      </c>
      <c r="D262" s="54" t="s">
        <v>2484</v>
      </c>
      <c r="E262" s="58" t="s">
        <v>1800</v>
      </c>
      <c r="F262" s="58" t="s">
        <v>1850</v>
      </c>
      <c r="G262" s="36" t="s">
        <v>1041</v>
      </c>
      <c r="H262" s="62" t="s">
        <v>1079</v>
      </c>
      <c r="M262" s="19"/>
      <c r="N262" s="19"/>
      <c r="O262" s="19"/>
      <c r="P262" s="25"/>
      <c r="Q262" s="19"/>
      <c r="R262" s="19"/>
      <c r="S262" s="19"/>
      <c r="T262" s="19"/>
      <c r="U262" s="64"/>
      <c r="V262" s="19"/>
      <c r="W262" s="20" t="s">
        <v>1041</v>
      </c>
      <c r="X262" s="67"/>
      <c r="Y262" s="67"/>
      <c r="Z262" s="67"/>
      <c r="AH262" s="20" t="s">
        <v>1088</v>
      </c>
      <c r="AK262" s="20" t="s">
        <v>1079</v>
      </c>
    </row>
    <row r="263" spans="1:37">
      <c r="A263" s="20" t="s">
        <v>2040</v>
      </c>
      <c r="B263" s="64" t="s">
        <v>92</v>
      </c>
      <c r="C263" s="54"/>
      <c r="D263" s="54"/>
      <c r="E263" s="58"/>
      <c r="F263" s="58"/>
      <c r="G263" s="62" t="s">
        <v>1041</v>
      </c>
      <c r="H263" s="65"/>
      <c r="M263" s="19"/>
      <c r="N263" s="19"/>
      <c r="O263" s="19"/>
      <c r="P263" s="25"/>
      <c r="Q263" s="19"/>
      <c r="R263" s="19"/>
      <c r="S263" s="19"/>
      <c r="T263" s="19"/>
      <c r="U263" s="64"/>
      <c r="V263" s="19"/>
      <c r="W263" s="64" t="s">
        <v>1041</v>
      </c>
      <c r="X263" s="67"/>
      <c r="Y263" s="67"/>
      <c r="Z263" s="67" t="s">
        <v>1</v>
      </c>
      <c r="AH263" s="64" t="s">
        <v>1088</v>
      </c>
      <c r="AK263" s="64" t="s">
        <v>1079</v>
      </c>
    </row>
    <row r="264" spans="1:37">
      <c r="A264" s="20" t="s">
        <v>92</v>
      </c>
      <c r="B264" s="64"/>
      <c r="C264" s="54"/>
      <c r="D264" s="54"/>
      <c r="E264" s="58"/>
      <c r="F264" s="58"/>
      <c r="G264" s="63"/>
      <c r="H264" s="63"/>
      <c r="M264" s="19"/>
      <c r="N264" s="19"/>
      <c r="O264" s="19"/>
      <c r="P264" s="25"/>
      <c r="Q264" s="19"/>
      <c r="R264" s="19"/>
      <c r="S264" s="19"/>
      <c r="T264" s="19"/>
      <c r="U264" s="64"/>
      <c r="V264" s="19"/>
      <c r="W264" s="64"/>
      <c r="X264" s="67"/>
      <c r="Y264" s="67"/>
      <c r="Z264" s="67"/>
      <c r="AH264" s="64"/>
      <c r="AK264" s="64"/>
    </row>
    <row r="265" spans="1:37">
      <c r="A265" s="20" t="s">
        <v>2</v>
      </c>
      <c r="B265" s="20" t="s">
        <v>2</v>
      </c>
      <c r="C265" s="41" t="s">
        <v>2</v>
      </c>
      <c r="D265" t="s">
        <v>2</v>
      </c>
      <c r="E265" s="39" t="s">
        <v>1799</v>
      </c>
      <c r="F265" s="39" t="s">
        <v>2</v>
      </c>
      <c r="G265" s="36" t="s">
        <v>1041</v>
      </c>
      <c r="H265" s="36" t="s">
        <v>1079</v>
      </c>
      <c r="W265" s="20" t="s">
        <v>1041</v>
      </c>
      <c r="X265" s="67"/>
      <c r="Y265" s="67"/>
      <c r="Z265" s="67"/>
      <c r="AH265" s="20" t="s">
        <v>1088</v>
      </c>
      <c r="AK265" s="20" t="s">
        <v>1079</v>
      </c>
    </row>
    <row r="266" spans="1:37">
      <c r="A266" s="20" t="s">
        <v>642</v>
      </c>
      <c r="B266" s="20" t="s">
        <v>642</v>
      </c>
      <c r="C266" s="41" t="s">
        <v>642</v>
      </c>
      <c r="D266" t="s">
        <v>642</v>
      </c>
      <c r="E266" s="39" t="s">
        <v>1819</v>
      </c>
      <c r="F266" s="39" t="s">
        <v>1851</v>
      </c>
      <c r="G266" s="36" t="s">
        <v>1041</v>
      </c>
      <c r="H266" s="36" t="s">
        <v>1079</v>
      </c>
      <c r="W266" s="20" t="s">
        <v>1041</v>
      </c>
      <c r="X266" s="67"/>
      <c r="Y266" s="67"/>
      <c r="Z266" s="67"/>
      <c r="AH266" s="20" t="s">
        <v>1088</v>
      </c>
      <c r="AK266" s="20" t="s">
        <v>1079</v>
      </c>
    </row>
    <row r="267" spans="1:37">
      <c r="A267" s="20" t="s">
        <v>22</v>
      </c>
      <c r="B267" s="20" t="s">
        <v>22</v>
      </c>
      <c r="C267" s="41" t="s">
        <v>1304</v>
      </c>
      <c r="D267" t="s">
        <v>1304</v>
      </c>
      <c r="E267" s="39" t="s">
        <v>1819</v>
      </c>
      <c r="F267" s="39" t="s">
        <v>1304</v>
      </c>
      <c r="G267" s="36" t="s">
        <v>1041</v>
      </c>
      <c r="H267" s="36" t="s">
        <v>1079</v>
      </c>
      <c r="W267" s="20" t="s">
        <v>1041</v>
      </c>
      <c r="X267" s="67"/>
      <c r="Y267" s="67"/>
      <c r="Z267" s="67"/>
      <c r="AH267" s="20" t="s">
        <v>1088</v>
      </c>
      <c r="AK267" s="20" t="s">
        <v>1079</v>
      </c>
    </row>
    <row r="268" spans="1:37">
      <c r="A268" s="20" t="s">
        <v>329</v>
      </c>
      <c r="B268" s="20" t="s">
        <v>329</v>
      </c>
      <c r="C268" s="41" t="s">
        <v>329</v>
      </c>
      <c r="D268" t="s">
        <v>329</v>
      </c>
      <c r="E268" s="39" t="s">
        <v>1829</v>
      </c>
      <c r="F268" s="39" t="s">
        <v>130</v>
      </c>
      <c r="G268" s="36" t="s">
        <v>1041</v>
      </c>
      <c r="H268" s="36" t="s">
        <v>1079</v>
      </c>
      <c r="W268" s="20" t="s">
        <v>1041</v>
      </c>
      <c r="X268" s="67"/>
      <c r="Y268" s="67"/>
      <c r="Z268" s="67"/>
      <c r="AH268" s="20" t="s">
        <v>1088</v>
      </c>
      <c r="AK268" s="20" t="s">
        <v>1079</v>
      </c>
    </row>
    <row r="269" spans="1:37">
      <c r="A269" s="20" t="s">
        <v>213</v>
      </c>
      <c r="B269" s="20" t="s">
        <v>1207</v>
      </c>
      <c r="C269" s="41" t="s">
        <v>1251</v>
      </c>
      <c r="D269" t="s">
        <v>1537</v>
      </c>
      <c r="E269" s="39" t="s">
        <v>1800</v>
      </c>
      <c r="F269" s="39" t="s">
        <v>1537</v>
      </c>
      <c r="G269" s="36" t="s">
        <v>1041</v>
      </c>
      <c r="H269" s="36" t="s">
        <v>1079</v>
      </c>
      <c r="W269" s="20" t="s">
        <v>1041</v>
      </c>
      <c r="X269" s="67"/>
      <c r="Y269" s="67"/>
      <c r="Z269" s="67"/>
      <c r="AH269" s="20" t="s">
        <v>1088</v>
      </c>
      <c r="AK269" s="20" t="s">
        <v>1079</v>
      </c>
    </row>
    <row r="270" spans="1:37">
      <c r="A270" s="20" t="s">
        <v>33</v>
      </c>
      <c r="B270" s="20" t="s">
        <v>33</v>
      </c>
      <c r="C270" s="41" t="s">
        <v>33</v>
      </c>
      <c r="D270" t="s">
        <v>33</v>
      </c>
      <c r="E270" s="39" t="s">
        <v>1801</v>
      </c>
      <c r="F270" s="39" t="s">
        <v>30</v>
      </c>
      <c r="G270" s="36" t="s">
        <v>1041</v>
      </c>
      <c r="H270" s="36" t="s">
        <v>1079</v>
      </c>
      <c r="W270" s="20" t="s">
        <v>1041</v>
      </c>
      <c r="X270" s="67"/>
      <c r="Y270" s="67"/>
      <c r="Z270" s="67"/>
      <c r="AH270" s="20" t="s">
        <v>1088</v>
      </c>
      <c r="AK270" s="20" t="s">
        <v>1079</v>
      </c>
    </row>
    <row r="271" spans="1:37">
      <c r="A271" s="20" t="s">
        <v>594</v>
      </c>
      <c r="B271" s="20" t="s">
        <v>594</v>
      </c>
      <c r="C271" s="41" t="s">
        <v>594</v>
      </c>
      <c r="D271" t="s">
        <v>2485</v>
      </c>
      <c r="E271" s="39" t="s">
        <v>1800</v>
      </c>
      <c r="F271" s="39" t="s">
        <v>1850</v>
      </c>
      <c r="G271" s="36" t="s">
        <v>1041</v>
      </c>
      <c r="H271" s="36" t="s">
        <v>1079</v>
      </c>
      <c r="W271" s="20" t="s">
        <v>1041</v>
      </c>
      <c r="X271" s="67"/>
      <c r="Y271" s="67"/>
      <c r="Z271" s="67"/>
      <c r="AH271" s="20" t="s">
        <v>1088</v>
      </c>
      <c r="AK271" s="20" t="s">
        <v>1079</v>
      </c>
    </row>
    <row r="272" spans="1:37">
      <c r="A272" s="20" t="s">
        <v>30</v>
      </c>
      <c r="B272" s="20" t="s">
        <v>30</v>
      </c>
      <c r="C272" s="41" t="s">
        <v>30</v>
      </c>
      <c r="D272" t="s">
        <v>30</v>
      </c>
      <c r="E272" s="39" t="s">
        <v>1801</v>
      </c>
      <c r="F272" s="39" t="s">
        <v>30</v>
      </c>
      <c r="G272" s="36" t="s">
        <v>1041</v>
      </c>
      <c r="H272" s="36" t="s">
        <v>1079</v>
      </c>
      <c r="W272" s="20" t="s">
        <v>1041</v>
      </c>
      <c r="X272" s="67"/>
      <c r="Y272" s="67"/>
      <c r="Z272" s="67"/>
      <c r="AH272" s="20" t="s">
        <v>1088</v>
      </c>
      <c r="AK272" s="20" t="s">
        <v>1079</v>
      </c>
    </row>
    <row r="273" spans="1:37">
      <c r="A273" s="20" t="s">
        <v>252</v>
      </c>
      <c r="B273" s="20" t="s">
        <v>252</v>
      </c>
      <c r="C273" s="41" t="s">
        <v>252</v>
      </c>
      <c r="D273" t="s">
        <v>1573</v>
      </c>
      <c r="E273" s="39" t="s">
        <v>1800</v>
      </c>
      <c r="F273" s="39" t="s">
        <v>1573</v>
      </c>
      <c r="G273" s="36" t="s">
        <v>1041</v>
      </c>
      <c r="H273" s="36" t="s">
        <v>1079</v>
      </c>
      <c r="W273" s="20" t="s">
        <v>1041</v>
      </c>
      <c r="X273" s="67"/>
      <c r="Y273" s="67"/>
      <c r="Z273" s="67"/>
      <c r="AH273" s="20" t="s">
        <v>1088</v>
      </c>
      <c r="AK273" s="20" t="s">
        <v>1079</v>
      </c>
    </row>
    <row r="274" spans="1:37">
      <c r="A274" s="20" t="s">
        <v>13</v>
      </c>
      <c r="B274" s="20" t="s">
        <v>13</v>
      </c>
      <c r="C274" s="41" t="s">
        <v>13</v>
      </c>
      <c r="D274" t="s">
        <v>13</v>
      </c>
      <c r="E274" s="39" t="s">
        <v>1803</v>
      </c>
      <c r="F274" s="39" t="s">
        <v>13</v>
      </c>
      <c r="G274" s="36" t="s">
        <v>1041</v>
      </c>
      <c r="H274" s="36" t="s">
        <v>1079</v>
      </c>
      <c r="W274" s="20" t="s">
        <v>1041</v>
      </c>
      <c r="X274" s="67"/>
      <c r="Y274" s="67"/>
      <c r="Z274" s="67"/>
      <c r="AH274" s="20" t="s">
        <v>1088</v>
      </c>
      <c r="AK274" s="20" t="s">
        <v>1079</v>
      </c>
    </row>
    <row r="275" spans="1:37">
      <c r="A275" s="20" t="s">
        <v>23</v>
      </c>
      <c r="B275" s="20" t="s">
        <v>23</v>
      </c>
      <c r="C275" s="41" t="s">
        <v>23</v>
      </c>
      <c r="D275" t="s">
        <v>1539</v>
      </c>
      <c r="E275" s="39" t="s">
        <v>1802</v>
      </c>
      <c r="F275" s="39" t="s">
        <v>1539</v>
      </c>
      <c r="G275" s="36" t="s">
        <v>1041</v>
      </c>
      <c r="H275" s="36" t="s">
        <v>1079</v>
      </c>
      <c r="W275" s="20" t="s">
        <v>1041</v>
      </c>
      <c r="X275" s="67"/>
      <c r="Y275" s="67"/>
      <c r="Z275" s="67"/>
      <c r="AH275" s="20" t="s">
        <v>1088</v>
      </c>
      <c r="AK275" s="20" t="s">
        <v>1079</v>
      </c>
    </row>
    <row r="276" spans="1:37">
      <c r="A276" s="20" t="s">
        <v>643</v>
      </c>
      <c r="B276" s="20" t="s">
        <v>643</v>
      </c>
      <c r="C276" s="41" t="s">
        <v>643</v>
      </c>
      <c r="D276" t="s">
        <v>2486</v>
      </c>
      <c r="E276" s="39" t="s">
        <v>1829</v>
      </c>
      <c r="F276" s="39" t="s">
        <v>1852</v>
      </c>
      <c r="G276" s="36" t="s">
        <v>1041</v>
      </c>
      <c r="H276" s="36" t="s">
        <v>1079</v>
      </c>
      <c r="W276" s="20" t="s">
        <v>1041</v>
      </c>
      <c r="X276" s="67"/>
      <c r="Y276" s="67"/>
      <c r="Z276" s="67"/>
      <c r="AH276" s="20" t="s">
        <v>1088</v>
      </c>
      <c r="AK276" s="20" t="s">
        <v>1079</v>
      </c>
    </row>
    <row r="277" spans="1:37">
      <c r="A277" s="20" t="s">
        <v>33</v>
      </c>
      <c r="B277" s="20" t="s">
        <v>33</v>
      </c>
      <c r="C277" s="41" t="s">
        <v>33</v>
      </c>
      <c r="D277" t="s">
        <v>33</v>
      </c>
      <c r="E277" s="39" t="s">
        <v>1801</v>
      </c>
      <c r="F277" s="39" t="s">
        <v>30</v>
      </c>
      <c r="G277" s="36" t="s">
        <v>1041</v>
      </c>
      <c r="H277" s="36" t="s">
        <v>1079</v>
      </c>
      <c r="W277" s="20" t="s">
        <v>1041</v>
      </c>
      <c r="X277" s="67"/>
      <c r="Y277" s="67"/>
      <c r="Z277" s="67"/>
      <c r="AH277" s="20" t="s">
        <v>1088</v>
      </c>
      <c r="AK277" s="20" t="s">
        <v>1079</v>
      </c>
    </row>
    <row r="278" spans="1:37">
      <c r="A278" s="20" t="s">
        <v>644</v>
      </c>
      <c r="B278" s="20" t="s">
        <v>120</v>
      </c>
      <c r="C278" s="41" t="s">
        <v>1305</v>
      </c>
      <c r="D278" t="s">
        <v>1574</v>
      </c>
      <c r="E278" s="39" t="s">
        <v>1800</v>
      </c>
      <c r="F278" s="39" t="s">
        <v>1574</v>
      </c>
      <c r="G278" s="36" t="s">
        <v>1041</v>
      </c>
      <c r="H278" s="36" t="s">
        <v>1079</v>
      </c>
      <c r="W278" s="20" t="s">
        <v>1041</v>
      </c>
      <c r="X278" s="67"/>
      <c r="Y278" s="67"/>
      <c r="Z278" s="67"/>
      <c r="AH278" s="20" t="s">
        <v>1088</v>
      </c>
      <c r="AK278" s="20" t="s">
        <v>1079</v>
      </c>
    </row>
    <row r="279" spans="1:37">
      <c r="A279" s="20" t="s">
        <v>421</v>
      </c>
      <c r="B279" s="20" t="s">
        <v>421</v>
      </c>
      <c r="C279" s="41" t="s">
        <v>50</v>
      </c>
      <c r="D279" t="s">
        <v>50</v>
      </c>
      <c r="E279" s="39" t="s">
        <v>1838</v>
      </c>
      <c r="F279" s="39" t="s">
        <v>1290</v>
      </c>
      <c r="G279" s="36" t="s">
        <v>1041</v>
      </c>
      <c r="H279" s="36" t="s">
        <v>1079</v>
      </c>
      <c r="W279" s="20" t="s">
        <v>1041</v>
      </c>
      <c r="X279" s="67"/>
      <c r="Y279" s="67"/>
      <c r="Z279" s="67"/>
      <c r="AH279" s="20" t="s">
        <v>1088</v>
      </c>
      <c r="AK279" s="20" t="s">
        <v>1079</v>
      </c>
    </row>
    <row r="280" spans="1:37">
      <c r="A280" s="20" t="s">
        <v>114</v>
      </c>
      <c r="B280" s="20" t="s">
        <v>114</v>
      </c>
      <c r="C280" s="41" t="s">
        <v>114</v>
      </c>
      <c r="D280" s="54" t="s">
        <v>1575</v>
      </c>
      <c r="E280" s="58" t="s">
        <v>1800</v>
      </c>
      <c r="F280" s="58" t="s">
        <v>1575</v>
      </c>
      <c r="G280" s="36" t="s">
        <v>1041</v>
      </c>
      <c r="H280" s="62" t="s">
        <v>1079</v>
      </c>
      <c r="W280" s="20" t="s">
        <v>1041</v>
      </c>
      <c r="X280" s="67"/>
      <c r="Y280" s="67"/>
      <c r="Z280" s="67"/>
      <c r="AH280" s="20" t="s">
        <v>1088</v>
      </c>
      <c r="AK280" s="20" t="s">
        <v>1079</v>
      </c>
    </row>
    <row r="281" spans="1:37">
      <c r="A281" s="20" t="s">
        <v>645</v>
      </c>
      <c r="B281" s="20" t="s">
        <v>1111</v>
      </c>
      <c r="C281" s="41" t="s">
        <v>1306</v>
      </c>
      <c r="D281" s="54"/>
      <c r="E281" s="58"/>
      <c r="F281" s="58"/>
      <c r="G281" s="36" t="s">
        <v>1041</v>
      </c>
      <c r="H281" s="63"/>
      <c r="W281" s="20" t="s">
        <v>1041</v>
      </c>
      <c r="X281" s="67"/>
      <c r="Y281" s="67"/>
      <c r="Z281" s="67" t="s">
        <v>1</v>
      </c>
      <c r="AH281" s="20" t="s">
        <v>1088</v>
      </c>
      <c r="AK281" s="20" t="s">
        <v>1079</v>
      </c>
    </row>
    <row r="282" spans="1:37">
      <c r="A282" s="20" t="s">
        <v>2</v>
      </c>
      <c r="B282" s="20" t="s">
        <v>2</v>
      </c>
      <c r="C282" s="41" t="s">
        <v>2</v>
      </c>
      <c r="D282" t="s">
        <v>2</v>
      </c>
      <c r="E282" s="39" t="s">
        <v>1799</v>
      </c>
      <c r="F282" s="39" t="s">
        <v>2</v>
      </c>
      <c r="G282" s="36" t="s">
        <v>1041</v>
      </c>
      <c r="H282" s="36" t="s">
        <v>1079</v>
      </c>
      <c r="W282" s="20" t="s">
        <v>1041</v>
      </c>
      <c r="X282" s="67"/>
      <c r="Y282" s="67"/>
      <c r="Z282" s="67"/>
      <c r="AH282" s="20" t="s">
        <v>1088</v>
      </c>
      <c r="AK282" s="20" t="s">
        <v>1079</v>
      </c>
    </row>
    <row r="283" spans="1:37">
      <c r="A283" s="20" t="s">
        <v>646</v>
      </c>
      <c r="B283" s="20" t="s">
        <v>1112</v>
      </c>
      <c r="C283" s="41" t="s">
        <v>1112</v>
      </c>
      <c r="D283" t="s">
        <v>1112</v>
      </c>
      <c r="E283" s="39" t="s">
        <v>1801</v>
      </c>
      <c r="F283" s="39" t="s">
        <v>1815</v>
      </c>
      <c r="G283" s="36" t="s">
        <v>1041</v>
      </c>
      <c r="H283" s="36" t="s">
        <v>1079</v>
      </c>
      <c r="W283" s="20" t="s">
        <v>1041</v>
      </c>
      <c r="X283" s="67"/>
      <c r="Y283" s="67"/>
      <c r="Z283" s="67"/>
      <c r="AH283" s="20" t="s">
        <v>1088</v>
      </c>
      <c r="AK283" s="20" t="s">
        <v>1079</v>
      </c>
    </row>
    <row r="284" spans="1:37">
      <c r="A284" s="20" t="s">
        <v>231</v>
      </c>
      <c r="B284" s="20" t="s">
        <v>231</v>
      </c>
      <c r="C284" s="41" t="s">
        <v>231</v>
      </c>
      <c r="D284" t="s">
        <v>1576</v>
      </c>
      <c r="E284" s="39" t="s">
        <v>1800</v>
      </c>
      <c r="F284" s="39" t="s">
        <v>1576</v>
      </c>
      <c r="G284" s="36" t="s">
        <v>1041</v>
      </c>
      <c r="H284" s="36" t="s">
        <v>1079</v>
      </c>
      <c r="W284" s="20" t="s">
        <v>1041</v>
      </c>
      <c r="X284" s="67"/>
      <c r="Y284" s="67"/>
      <c r="Z284" s="67"/>
      <c r="AH284" s="20" t="s">
        <v>1088</v>
      </c>
      <c r="AK284" s="20" t="s">
        <v>1079</v>
      </c>
    </row>
    <row r="285" spans="1:37">
      <c r="A285" s="20" t="s">
        <v>57</v>
      </c>
      <c r="B285" s="20" t="s">
        <v>57</v>
      </c>
      <c r="C285" s="41" t="s">
        <v>57</v>
      </c>
      <c r="D285" t="s">
        <v>57</v>
      </c>
      <c r="E285" s="39" t="s">
        <v>1797</v>
      </c>
      <c r="F285" s="39" t="s">
        <v>57</v>
      </c>
      <c r="G285" s="36" t="s">
        <v>1041</v>
      </c>
      <c r="H285" s="36" t="s">
        <v>1079</v>
      </c>
      <c r="W285" s="20" t="s">
        <v>1041</v>
      </c>
      <c r="X285" s="67"/>
      <c r="Y285" s="67"/>
      <c r="Z285" s="67"/>
      <c r="AH285" s="20" t="s">
        <v>1088</v>
      </c>
      <c r="AK285" s="20" t="s">
        <v>1079</v>
      </c>
    </row>
    <row r="286" spans="1:37">
      <c r="A286" s="20" t="s">
        <v>213</v>
      </c>
      <c r="B286" s="20" t="s">
        <v>1207</v>
      </c>
      <c r="C286" s="41" t="s">
        <v>1251</v>
      </c>
      <c r="D286" s="54" t="s">
        <v>1771</v>
      </c>
      <c r="E286" s="58" t="s">
        <v>1800</v>
      </c>
      <c r="F286" s="58" t="s">
        <v>2399</v>
      </c>
      <c r="G286" s="36" t="s">
        <v>1041</v>
      </c>
      <c r="H286" s="62" t="s">
        <v>1079</v>
      </c>
      <c r="L286" s="64" t="s">
        <v>99</v>
      </c>
      <c r="M286" s="62" t="s">
        <v>2441</v>
      </c>
      <c r="N286" s="28"/>
      <c r="O286" s="62" t="s">
        <v>2416</v>
      </c>
      <c r="P286" s="62" t="s">
        <v>99</v>
      </c>
      <c r="Q286" s="28"/>
      <c r="R286" s="19"/>
      <c r="S286" s="19"/>
      <c r="T286" s="19"/>
      <c r="U286" s="19"/>
      <c r="V286" s="19"/>
      <c r="W286" s="20" t="s">
        <v>1041</v>
      </c>
      <c r="X286" s="67"/>
      <c r="Y286" s="67"/>
      <c r="Z286" s="67"/>
      <c r="AH286" s="20" t="s">
        <v>1088</v>
      </c>
      <c r="AK286" s="20" t="s">
        <v>1079</v>
      </c>
    </row>
    <row r="287" spans="1:37">
      <c r="A287" s="20" t="s">
        <v>275</v>
      </c>
      <c r="B287" s="20" t="s">
        <v>275</v>
      </c>
      <c r="C287" s="41" t="s">
        <v>1292</v>
      </c>
      <c r="D287" s="54"/>
      <c r="E287" s="58"/>
      <c r="F287" s="58"/>
      <c r="G287" s="36" t="s">
        <v>1041</v>
      </c>
      <c r="H287" s="63"/>
      <c r="L287" s="64"/>
      <c r="M287" s="63"/>
      <c r="N287" s="29"/>
      <c r="O287" s="63"/>
      <c r="P287" s="63"/>
      <c r="Q287" s="29"/>
      <c r="R287" s="19"/>
      <c r="S287" s="19"/>
      <c r="T287" s="19"/>
      <c r="U287" s="19"/>
      <c r="V287" s="19"/>
      <c r="W287" s="20" t="s">
        <v>1041</v>
      </c>
      <c r="X287" s="67"/>
      <c r="Y287" s="67"/>
      <c r="Z287" s="67"/>
      <c r="AH287" s="20" t="s">
        <v>1088</v>
      </c>
      <c r="AK287" s="20" t="s">
        <v>1079</v>
      </c>
    </row>
    <row r="288" spans="1:37">
      <c r="A288" s="20" t="s">
        <v>148</v>
      </c>
      <c r="B288" s="20" t="s">
        <v>148</v>
      </c>
      <c r="C288" s="41" t="s">
        <v>148</v>
      </c>
      <c r="D288" t="s">
        <v>148</v>
      </c>
      <c r="E288" s="39" t="s">
        <v>1808</v>
      </c>
      <c r="F288" s="39" t="s">
        <v>1842</v>
      </c>
      <c r="G288" s="36" t="s">
        <v>1041</v>
      </c>
      <c r="H288" s="36" t="s">
        <v>1079</v>
      </c>
      <c r="W288" s="20" t="s">
        <v>1041</v>
      </c>
      <c r="X288" s="67"/>
      <c r="Y288" s="67"/>
      <c r="Z288" s="67"/>
      <c r="AH288" s="20" t="s">
        <v>1088</v>
      </c>
      <c r="AK288" s="20" t="s">
        <v>1079</v>
      </c>
    </row>
    <row r="289" spans="1:37">
      <c r="A289" s="20" t="s">
        <v>13</v>
      </c>
      <c r="B289" s="20" t="s">
        <v>13</v>
      </c>
      <c r="C289" s="41" t="s">
        <v>13</v>
      </c>
      <c r="D289" t="s">
        <v>13</v>
      </c>
      <c r="E289" s="39" t="s">
        <v>1803</v>
      </c>
      <c r="F289" s="39" t="s">
        <v>13</v>
      </c>
      <c r="G289" s="36" t="s">
        <v>1041</v>
      </c>
      <c r="H289" s="36" t="s">
        <v>1079</v>
      </c>
      <c r="W289" s="20" t="s">
        <v>1041</v>
      </c>
      <c r="X289" s="67"/>
      <c r="Y289" s="67"/>
      <c r="Z289" s="67"/>
      <c r="AH289" s="20" t="s">
        <v>1088</v>
      </c>
      <c r="AK289" s="20" t="s">
        <v>1079</v>
      </c>
    </row>
    <row r="290" spans="1:37">
      <c r="A290" s="20" t="s">
        <v>21</v>
      </c>
      <c r="B290" s="20" t="s">
        <v>21</v>
      </c>
      <c r="C290" s="41" t="s">
        <v>21</v>
      </c>
      <c r="D290" t="s">
        <v>1539</v>
      </c>
      <c r="E290" s="39" t="s">
        <v>1802</v>
      </c>
      <c r="F290" s="39" t="s">
        <v>1539</v>
      </c>
      <c r="G290" s="36" t="s">
        <v>1041</v>
      </c>
      <c r="H290" s="36" t="s">
        <v>1079</v>
      </c>
      <c r="W290" s="20" t="s">
        <v>1041</v>
      </c>
      <c r="X290" s="67"/>
      <c r="Y290" s="67"/>
      <c r="Z290" s="67"/>
      <c r="AH290" s="20" t="s">
        <v>1088</v>
      </c>
      <c r="AK290" s="20" t="s">
        <v>1079</v>
      </c>
    </row>
    <row r="291" spans="1:37">
      <c r="A291" s="20" t="s">
        <v>5</v>
      </c>
      <c r="B291" s="20" t="s">
        <v>5</v>
      </c>
      <c r="C291" s="41" t="s">
        <v>5</v>
      </c>
      <c r="D291" t="s">
        <v>5</v>
      </c>
      <c r="E291" s="39" t="s">
        <v>1797</v>
      </c>
      <c r="F291" s="39" t="s">
        <v>5</v>
      </c>
      <c r="G291" s="36" t="s">
        <v>1041</v>
      </c>
      <c r="H291" s="36" t="s">
        <v>1079</v>
      </c>
      <c r="W291" s="20" t="s">
        <v>1041</v>
      </c>
      <c r="X291" s="67"/>
      <c r="Y291" s="67"/>
      <c r="Z291" s="67"/>
      <c r="AH291" s="20" t="s">
        <v>1088</v>
      </c>
      <c r="AK291" s="20" t="s">
        <v>1079</v>
      </c>
    </row>
    <row r="292" spans="1:37">
      <c r="A292" s="20" t="s">
        <v>30</v>
      </c>
      <c r="B292" s="20" t="s">
        <v>30</v>
      </c>
      <c r="C292" s="41" t="s">
        <v>30</v>
      </c>
      <c r="D292" t="s">
        <v>30</v>
      </c>
      <c r="E292" s="39" t="s">
        <v>1801</v>
      </c>
      <c r="F292" s="39" t="s">
        <v>30</v>
      </c>
      <c r="G292" s="36" t="s">
        <v>1041</v>
      </c>
      <c r="H292" s="36" t="s">
        <v>1079</v>
      </c>
      <c r="W292" s="20" t="s">
        <v>1041</v>
      </c>
      <c r="X292" s="67"/>
      <c r="Y292" s="67"/>
      <c r="Z292" s="67"/>
      <c r="AH292" s="20" t="s">
        <v>1088</v>
      </c>
      <c r="AK292" s="20" t="s">
        <v>1079</v>
      </c>
    </row>
    <row r="293" spans="1:37">
      <c r="A293" s="20" t="s">
        <v>259</v>
      </c>
      <c r="B293" s="20" t="s">
        <v>259</v>
      </c>
      <c r="C293" s="41" t="s">
        <v>1307</v>
      </c>
      <c r="D293" t="s">
        <v>1772</v>
      </c>
      <c r="E293" s="39" t="s">
        <v>1800</v>
      </c>
      <c r="F293" s="39" t="s">
        <v>1772</v>
      </c>
      <c r="G293" s="36" t="s">
        <v>1041</v>
      </c>
      <c r="H293" s="36" t="s">
        <v>1079</v>
      </c>
      <c r="W293" s="20" t="s">
        <v>1041</v>
      </c>
      <c r="X293" s="67"/>
      <c r="Y293" s="67"/>
      <c r="Z293" s="67"/>
      <c r="AH293" s="20" t="s">
        <v>1088</v>
      </c>
      <c r="AK293" s="20" t="s">
        <v>1079</v>
      </c>
    </row>
    <row r="294" spans="1:37">
      <c r="A294" s="20" t="s">
        <v>464</v>
      </c>
      <c r="B294" s="20" t="s">
        <v>464</v>
      </c>
      <c r="C294" s="41" t="s">
        <v>464</v>
      </c>
      <c r="D294" t="s">
        <v>464</v>
      </c>
      <c r="E294" s="39" t="s">
        <v>1808</v>
      </c>
      <c r="F294" s="39" t="s">
        <v>464</v>
      </c>
      <c r="G294" s="36" t="s">
        <v>1041</v>
      </c>
      <c r="H294" s="36" t="s">
        <v>1079</v>
      </c>
      <c r="W294" s="20" t="s">
        <v>1041</v>
      </c>
      <c r="X294" s="67"/>
      <c r="Y294" s="67"/>
      <c r="Z294" s="67"/>
      <c r="AH294" s="20" t="s">
        <v>1088</v>
      </c>
      <c r="AK294" s="20" t="s">
        <v>1079</v>
      </c>
    </row>
    <row r="295" spans="1:37">
      <c r="A295" s="20" t="s">
        <v>13</v>
      </c>
      <c r="B295" s="20" t="s">
        <v>13</v>
      </c>
      <c r="C295" s="41" t="s">
        <v>13</v>
      </c>
      <c r="D295" t="s">
        <v>13</v>
      </c>
      <c r="E295" s="39" t="s">
        <v>1803</v>
      </c>
      <c r="F295" s="39" t="s">
        <v>13</v>
      </c>
      <c r="G295" s="36" t="s">
        <v>1041</v>
      </c>
      <c r="H295" s="36" t="s">
        <v>1079</v>
      </c>
      <c r="W295" s="20" t="s">
        <v>1041</v>
      </c>
      <c r="X295" s="67"/>
      <c r="Y295" s="67"/>
      <c r="Z295" s="67"/>
      <c r="AH295" s="20" t="s">
        <v>1088</v>
      </c>
      <c r="AK295" s="20" t="s">
        <v>1079</v>
      </c>
    </row>
    <row r="296" spans="1:37">
      <c r="A296" s="20" t="s">
        <v>647</v>
      </c>
      <c r="B296" s="20" t="s">
        <v>359</v>
      </c>
      <c r="C296" s="41" t="s">
        <v>359</v>
      </c>
      <c r="D296" t="s">
        <v>359</v>
      </c>
      <c r="E296" s="39" t="s">
        <v>1829</v>
      </c>
      <c r="F296" s="39" t="s">
        <v>244</v>
      </c>
      <c r="G296" s="36" t="s">
        <v>1041</v>
      </c>
      <c r="H296" s="36" t="s">
        <v>1079</v>
      </c>
      <c r="W296" s="20" t="s">
        <v>1041</v>
      </c>
      <c r="X296" s="67"/>
      <c r="Y296" s="67"/>
      <c r="Z296" s="67" t="s">
        <v>1</v>
      </c>
      <c r="AH296" s="20" t="s">
        <v>1088</v>
      </c>
      <c r="AK296" s="20" t="s">
        <v>1079</v>
      </c>
    </row>
    <row r="297" spans="1:37">
      <c r="A297" s="20" t="s">
        <v>32</v>
      </c>
      <c r="B297" s="20" t="s">
        <v>32</v>
      </c>
      <c r="C297" s="41" t="s">
        <v>32</v>
      </c>
      <c r="D297" t="s">
        <v>32</v>
      </c>
      <c r="E297" s="39" t="s">
        <v>1801</v>
      </c>
      <c r="F297" s="39" t="s">
        <v>30</v>
      </c>
      <c r="G297" s="36" t="s">
        <v>1041</v>
      </c>
      <c r="H297" s="36" t="s">
        <v>1079</v>
      </c>
      <c r="W297" s="20" t="s">
        <v>1041</v>
      </c>
      <c r="X297" s="67"/>
      <c r="Y297" s="67"/>
      <c r="Z297" s="67"/>
      <c r="AH297" s="20" t="s">
        <v>1088</v>
      </c>
      <c r="AK297" s="20" t="s">
        <v>1079</v>
      </c>
    </row>
    <row r="298" spans="1:37">
      <c r="A298" s="20" t="s">
        <v>532</v>
      </c>
      <c r="B298" s="20" t="s">
        <v>532</v>
      </c>
      <c r="C298" s="41" t="s">
        <v>532</v>
      </c>
      <c r="D298" t="s">
        <v>1577</v>
      </c>
      <c r="E298" s="39" t="s">
        <v>1800</v>
      </c>
      <c r="F298" s="39" t="s">
        <v>1577</v>
      </c>
      <c r="G298" s="36" t="s">
        <v>1041</v>
      </c>
      <c r="H298" s="36" t="s">
        <v>1079</v>
      </c>
      <c r="L298" s="20" t="s">
        <v>99</v>
      </c>
      <c r="N298" s="20" t="s">
        <v>2415</v>
      </c>
      <c r="O298" s="20" t="s">
        <v>2413</v>
      </c>
      <c r="P298" s="26" t="s">
        <v>2435</v>
      </c>
      <c r="Q298" s="20" t="s">
        <v>99</v>
      </c>
      <c r="W298" s="20" t="s">
        <v>1041</v>
      </c>
      <c r="X298" s="67"/>
      <c r="Y298" s="67"/>
      <c r="Z298" s="67"/>
      <c r="AH298" s="20" t="s">
        <v>1088</v>
      </c>
      <c r="AK298" s="20" t="s">
        <v>1079</v>
      </c>
    </row>
    <row r="299" spans="1:37">
      <c r="A299" s="20" t="s">
        <v>2</v>
      </c>
      <c r="B299" s="20" t="s">
        <v>2</v>
      </c>
      <c r="C299" s="41" t="s">
        <v>2</v>
      </c>
      <c r="D299" t="s">
        <v>2</v>
      </c>
      <c r="E299" s="39" t="s">
        <v>1799</v>
      </c>
      <c r="F299" s="39" t="s">
        <v>2</v>
      </c>
      <c r="G299" s="36" t="s">
        <v>1041</v>
      </c>
      <c r="H299" s="36" t="s">
        <v>1079</v>
      </c>
      <c r="W299" s="20" t="s">
        <v>1041</v>
      </c>
      <c r="X299" s="67"/>
      <c r="Y299" s="67"/>
      <c r="Z299" s="67"/>
      <c r="AH299" s="20" t="s">
        <v>1088</v>
      </c>
      <c r="AK299" s="20" t="s">
        <v>1079</v>
      </c>
    </row>
    <row r="300" spans="1:37">
      <c r="A300" s="20" t="s">
        <v>488</v>
      </c>
      <c r="B300" s="20" t="s">
        <v>488</v>
      </c>
      <c r="C300" s="41" t="s">
        <v>1283</v>
      </c>
      <c r="D300" t="s">
        <v>2470</v>
      </c>
      <c r="E300" s="39" t="s">
        <v>1833</v>
      </c>
      <c r="F300" s="39" t="s">
        <v>1834</v>
      </c>
      <c r="G300" s="36" t="s">
        <v>1041</v>
      </c>
      <c r="H300" s="36" t="s">
        <v>1079</v>
      </c>
      <c r="W300" s="20" t="s">
        <v>1041</v>
      </c>
      <c r="X300" s="67"/>
      <c r="Y300" s="67"/>
      <c r="Z300" s="67"/>
      <c r="AH300" s="20" t="s">
        <v>1088</v>
      </c>
      <c r="AK300" s="20" t="s">
        <v>1079</v>
      </c>
    </row>
    <row r="301" spans="1:37">
      <c r="A301" s="20" t="s">
        <v>320</v>
      </c>
      <c r="B301" s="20" t="s">
        <v>320</v>
      </c>
      <c r="C301" s="41" t="s">
        <v>1278</v>
      </c>
      <c r="D301" t="s">
        <v>2467</v>
      </c>
      <c r="E301" s="39" t="s">
        <v>1800</v>
      </c>
      <c r="F301" s="39" t="s">
        <v>1831</v>
      </c>
      <c r="G301" s="36" t="s">
        <v>1041</v>
      </c>
      <c r="H301" s="36" t="s">
        <v>1079</v>
      </c>
      <c r="W301" s="20" t="s">
        <v>1041</v>
      </c>
      <c r="X301" s="67"/>
      <c r="Y301" s="67"/>
      <c r="Z301" s="67"/>
      <c r="AH301" s="20" t="s">
        <v>1088</v>
      </c>
      <c r="AK301" s="20" t="s">
        <v>1079</v>
      </c>
    </row>
    <row r="302" spans="1:37">
      <c r="A302" s="20" t="s">
        <v>567</v>
      </c>
      <c r="B302" s="20" t="s">
        <v>567</v>
      </c>
      <c r="C302" s="41" t="s">
        <v>1308</v>
      </c>
      <c r="D302" t="s">
        <v>2487</v>
      </c>
      <c r="E302" s="39" t="s">
        <v>1808</v>
      </c>
      <c r="F302" s="39" t="s">
        <v>1853</v>
      </c>
      <c r="G302" s="36" t="s">
        <v>1041</v>
      </c>
      <c r="H302" s="36" t="s">
        <v>1079</v>
      </c>
      <c r="W302" s="20" t="s">
        <v>1041</v>
      </c>
      <c r="X302" s="67"/>
      <c r="Y302" s="67"/>
      <c r="Z302" s="67"/>
      <c r="AH302" s="20" t="s">
        <v>1088</v>
      </c>
      <c r="AK302" s="20" t="s">
        <v>1079</v>
      </c>
    </row>
    <row r="303" spans="1:37">
      <c r="A303" s="20" t="s">
        <v>13</v>
      </c>
      <c r="B303" s="20" t="s">
        <v>13</v>
      </c>
      <c r="C303" s="41" t="s">
        <v>13</v>
      </c>
      <c r="D303" t="s">
        <v>13</v>
      </c>
      <c r="E303" s="39" t="s">
        <v>1803</v>
      </c>
      <c r="F303" s="39" t="s">
        <v>13</v>
      </c>
      <c r="G303" s="36" t="s">
        <v>1041</v>
      </c>
      <c r="H303" s="36" t="s">
        <v>1079</v>
      </c>
      <c r="W303" s="20" t="s">
        <v>1041</v>
      </c>
      <c r="X303" s="67"/>
      <c r="Y303" s="67"/>
      <c r="Z303" s="67"/>
      <c r="AH303" s="20" t="s">
        <v>1088</v>
      </c>
      <c r="AK303" s="20" t="s">
        <v>1079</v>
      </c>
    </row>
    <row r="304" spans="1:37">
      <c r="A304" s="20" t="s">
        <v>23</v>
      </c>
      <c r="B304" s="20" t="s">
        <v>23</v>
      </c>
      <c r="C304" s="41" t="s">
        <v>23</v>
      </c>
      <c r="D304" t="s">
        <v>1539</v>
      </c>
      <c r="E304" s="39" t="s">
        <v>1802</v>
      </c>
      <c r="F304" s="39" t="s">
        <v>1539</v>
      </c>
      <c r="G304" s="36" t="s">
        <v>1041</v>
      </c>
      <c r="H304" s="36" t="s">
        <v>1079</v>
      </c>
      <c r="W304" s="20" t="s">
        <v>1041</v>
      </c>
      <c r="X304" s="67"/>
      <c r="Y304" s="67"/>
      <c r="Z304" s="67"/>
      <c r="AH304" s="20" t="s">
        <v>1088</v>
      </c>
      <c r="AK304" s="20" t="s">
        <v>1079</v>
      </c>
    </row>
    <row r="305" spans="1:37">
      <c r="A305" s="20" t="s">
        <v>26</v>
      </c>
      <c r="B305" s="20" t="s">
        <v>26</v>
      </c>
      <c r="C305" s="41" t="s">
        <v>26</v>
      </c>
      <c r="D305" t="s">
        <v>26</v>
      </c>
      <c r="E305" s="39" t="s">
        <v>1797</v>
      </c>
      <c r="F305" s="39" t="s">
        <v>26</v>
      </c>
      <c r="G305" s="36" t="s">
        <v>1041</v>
      </c>
      <c r="H305" s="36" t="s">
        <v>1079</v>
      </c>
      <c r="W305" s="20" t="s">
        <v>1041</v>
      </c>
      <c r="X305" s="67"/>
      <c r="Y305" s="67"/>
      <c r="Z305" s="67"/>
      <c r="AH305" s="20" t="s">
        <v>1088</v>
      </c>
      <c r="AK305" s="20" t="s">
        <v>1079</v>
      </c>
    </row>
    <row r="306" spans="1:37">
      <c r="A306" s="20" t="s">
        <v>531</v>
      </c>
      <c r="B306" s="20" t="s">
        <v>531</v>
      </c>
      <c r="C306" s="41" t="s">
        <v>1309</v>
      </c>
      <c r="D306" s="54" t="s">
        <v>1578</v>
      </c>
      <c r="E306" s="58" t="s">
        <v>1800</v>
      </c>
      <c r="F306" s="58" t="s">
        <v>1578</v>
      </c>
      <c r="G306" s="36" t="s">
        <v>1041</v>
      </c>
      <c r="H306" s="62" t="s">
        <v>1079</v>
      </c>
      <c r="L306" s="64" t="s">
        <v>2055</v>
      </c>
      <c r="M306" s="19"/>
      <c r="N306" s="62" t="s">
        <v>2415</v>
      </c>
      <c r="O306" s="62" t="s">
        <v>2416</v>
      </c>
      <c r="P306" s="62" t="s">
        <v>99</v>
      </c>
      <c r="Q306" s="62" t="s">
        <v>99</v>
      </c>
      <c r="R306" s="19"/>
      <c r="S306" s="19"/>
      <c r="T306" s="19"/>
      <c r="U306" s="19"/>
      <c r="V306" s="19"/>
      <c r="W306" s="20" t="s">
        <v>1041</v>
      </c>
      <c r="X306" s="67"/>
      <c r="Y306" s="67"/>
      <c r="Z306" s="67"/>
      <c r="AH306" s="20" t="s">
        <v>1088</v>
      </c>
      <c r="AK306" s="20" t="s">
        <v>1079</v>
      </c>
    </row>
    <row r="307" spans="1:37">
      <c r="A307" s="20" t="s">
        <v>392</v>
      </c>
      <c r="B307" s="20" t="s">
        <v>392</v>
      </c>
      <c r="C307" s="41" t="s">
        <v>1310</v>
      </c>
      <c r="D307" s="54"/>
      <c r="E307" s="58"/>
      <c r="F307" s="58"/>
      <c r="G307" s="36" t="s">
        <v>1041</v>
      </c>
      <c r="H307" s="63"/>
      <c r="L307" s="64"/>
      <c r="M307" s="19"/>
      <c r="N307" s="63"/>
      <c r="O307" s="63"/>
      <c r="P307" s="63"/>
      <c r="Q307" s="63"/>
      <c r="R307" s="19"/>
      <c r="S307" s="19"/>
      <c r="T307" s="19"/>
      <c r="U307" s="19"/>
      <c r="V307" s="19"/>
      <c r="W307" s="20" t="s">
        <v>1041</v>
      </c>
      <c r="X307" s="67"/>
      <c r="Y307" s="67"/>
      <c r="Z307" s="67"/>
      <c r="AH307" s="20" t="s">
        <v>1088</v>
      </c>
      <c r="AK307" s="20" t="s">
        <v>1079</v>
      </c>
    </row>
    <row r="308" spans="1:37">
      <c r="A308" s="20" t="s">
        <v>362</v>
      </c>
      <c r="B308" s="20" t="s">
        <v>362</v>
      </c>
      <c r="C308" s="41" t="s">
        <v>362</v>
      </c>
      <c r="D308" t="s">
        <v>362</v>
      </c>
      <c r="E308" s="39" t="s">
        <v>1808</v>
      </c>
      <c r="F308" s="39" t="s">
        <v>1854</v>
      </c>
      <c r="G308" s="36" t="s">
        <v>1041</v>
      </c>
      <c r="H308" s="36" t="s">
        <v>1079</v>
      </c>
      <c r="W308" s="20" t="s">
        <v>1041</v>
      </c>
      <c r="X308" s="67"/>
      <c r="Y308" s="67"/>
      <c r="Z308" s="67"/>
      <c r="AH308" s="20" t="s">
        <v>1088</v>
      </c>
      <c r="AK308" s="20" t="s">
        <v>1079</v>
      </c>
    </row>
    <row r="309" spans="1:37">
      <c r="A309" s="20" t="s">
        <v>13</v>
      </c>
      <c r="B309" s="20" t="s">
        <v>13</v>
      </c>
      <c r="C309" s="41" t="s">
        <v>13</v>
      </c>
      <c r="D309" t="s">
        <v>13</v>
      </c>
      <c r="E309" s="39" t="s">
        <v>1803</v>
      </c>
      <c r="F309" s="39" t="s">
        <v>13</v>
      </c>
      <c r="G309" s="36" t="s">
        <v>1041</v>
      </c>
      <c r="H309" s="36" t="s">
        <v>1079</v>
      </c>
      <c r="W309" s="20" t="s">
        <v>1041</v>
      </c>
      <c r="X309" s="67"/>
      <c r="Y309" s="67"/>
      <c r="Z309" s="67"/>
      <c r="AH309" s="20" t="s">
        <v>1088</v>
      </c>
      <c r="AK309" s="20" t="s">
        <v>1079</v>
      </c>
    </row>
    <row r="310" spans="1:37">
      <c r="A310" s="20" t="s">
        <v>23</v>
      </c>
      <c r="B310" s="20" t="s">
        <v>23</v>
      </c>
      <c r="C310" s="41" t="s">
        <v>23</v>
      </c>
      <c r="D310" t="s">
        <v>1539</v>
      </c>
      <c r="E310" s="39" t="s">
        <v>1802</v>
      </c>
      <c r="F310" s="39" t="s">
        <v>1539</v>
      </c>
      <c r="G310" s="36" t="s">
        <v>1041</v>
      </c>
      <c r="H310" s="36" t="s">
        <v>1079</v>
      </c>
      <c r="W310" s="20" t="s">
        <v>1041</v>
      </c>
      <c r="X310" s="67"/>
      <c r="Y310" s="67"/>
      <c r="Z310" s="67" t="s">
        <v>1</v>
      </c>
      <c r="AH310" s="20" t="s">
        <v>1088</v>
      </c>
      <c r="AK310" s="20" t="s">
        <v>1079</v>
      </c>
    </row>
    <row r="311" spans="1:37">
      <c r="A311" s="20" t="s">
        <v>99</v>
      </c>
      <c r="B311" s="20" t="s">
        <v>5</v>
      </c>
      <c r="C311" s="41" t="s">
        <v>5</v>
      </c>
      <c r="D311" t="s">
        <v>5</v>
      </c>
      <c r="E311" s="39" t="s">
        <v>1797</v>
      </c>
      <c r="F311" s="39" t="s">
        <v>5</v>
      </c>
      <c r="G311" s="36" t="s">
        <v>1041</v>
      </c>
      <c r="H311" s="36" t="s">
        <v>1079</v>
      </c>
      <c r="W311" s="20" t="s">
        <v>1041</v>
      </c>
      <c r="X311" s="67"/>
      <c r="Y311" s="67"/>
      <c r="Z311" s="67"/>
      <c r="AH311" s="20" t="s">
        <v>1088</v>
      </c>
      <c r="AK311" s="20" t="s">
        <v>1079</v>
      </c>
    </row>
    <row r="312" spans="1:37">
      <c r="A312" s="20" t="s">
        <v>463</v>
      </c>
      <c r="B312" s="20" t="s">
        <v>30</v>
      </c>
      <c r="C312" s="41" t="s">
        <v>30</v>
      </c>
      <c r="D312" t="s">
        <v>30</v>
      </c>
      <c r="E312" s="39" t="s">
        <v>1801</v>
      </c>
      <c r="F312" s="39" t="s">
        <v>30</v>
      </c>
      <c r="G312" s="36" t="s">
        <v>1041</v>
      </c>
      <c r="H312" s="36" t="s">
        <v>1079</v>
      </c>
      <c r="W312" s="20" t="s">
        <v>1041</v>
      </c>
      <c r="X312" s="67"/>
      <c r="Y312" s="67"/>
      <c r="Z312" s="67"/>
      <c r="AH312" s="20" t="s">
        <v>1088</v>
      </c>
      <c r="AK312" s="20" t="s">
        <v>1079</v>
      </c>
    </row>
    <row r="313" spans="1:37">
      <c r="A313" s="20" t="s">
        <v>281</v>
      </c>
      <c r="B313" s="20" t="s">
        <v>281</v>
      </c>
      <c r="C313" s="41" t="s">
        <v>281</v>
      </c>
      <c r="D313" t="s">
        <v>2488</v>
      </c>
      <c r="E313" s="39" t="s">
        <v>1800</v>
      </c>
      <c r="F313" s="39" t="s">
        <v>1855</v>
      </c>
      <c r="G313" s="36" t="s">
        <v>1041</v>
      </c>
      <c r="H313" s="36" t="s">
        <v>1079</v>
      </c>
      <c r="W313" s="20" t="s">
        <v>1041</v>
      </c>
      <c r="X313" s="67"/>
      <c r="Y313" s="67"/>
      <c r="Z313" s="67"/>
      <c r="AH313" s="20" t="s">
        <v>1088</v>
      </c>
      <c r="AK313" s="20" t="s">
        <v>1079</v>
      </c>
    </row>
    <row r="314" spans="1:37">
      <c r="A314" s="20" t="s">
        <v>356</v>
      </c>
      <c r="B314" s="20" t="s">
        <v>356</v>
      </c>
      <c r="C314" s="41" t="s">
        <v>356</v>
      </c>
      <c r="D314" t="s">
        <v>2489</v>
      </c>
      <c r="E314" s="39" t="s">
        <v>1808</v>
      </c>
      <c r="F314" s="39" t="s">
        <v>1755</v>
      </c>
      <c r="G314" s="36" t="s">
        <v>1041</v>
      </c>
      <c r="H314" s="36" t="s">
        <v>1079</v>
      </c>
      <c r="W314" s="20" t="s">
        <v>1041</v>
      </c>
      <c r="X314" s="67"/>
      <c r="Y314" s="67"/>
      <c r="Z314" s="67"/>
      <c r="AH314" s="20" t="s">
        <v>1088</v>
      </c>
      <c r="AK314" s="20" t="s">
        <v>1079</v>
      </c>
    </row>
    <row r="315" spans="1:37">
      <c r="A315" s="20" t="s">
        <v>13</v>
      </c>
      <c r="B315" s="20" t="s">
        <v>13</v>
      </c>
      <c r="C315" s="41" t="s">
        <v>13</v>
      </c>
      <c r="D315" t="s">
        <v>13</v>
      </c>
      <c r="E315" s="39" t="s">
        <v>1803</v>
      </c>
      <c r="F315" s="39" t="s">
        <v>13</v>
      </c>
      <c r="G315" s="36" t="s">
        <v>1041</v>
      </c>
      <c r="H315" s="36" t="s">
        <v>1079</v>
      </c>
      <c r="W315" s="20" t="s">
        <v>1041</v>
      </c>
      <c r="X315" s="67"/>
      <c r="Y315" s="67"/>
      <c r="Z315" s="67"/>
      <c r="AH315" s="20" t="s">
        <v>1088</v>
      </c>
      <c r="AK315" s="20" t="s">
        <v>1079</v>
      </c>
    </row>
    <row r="316" spans="1:37">
      <c r="A316" s="20" t="s">
        <v>439</v>
      </c>
      <c r="B316" s="20" t="s">
        <v>439</v>
      </c>
      <c r="C316" s="41" t="s">
        <v>439</v>
      </c>
      <c r="D316" t="s">
        <v>2490</v>
      </c>
      <c r="E316" s="39" t="s">
        <v>1829</v>
      </c>
      <c r="F316" s="39" t="s">
        <v>892</v>
      </c>
      <c r="G316" s="36" t="s">
        <v>1041</v>
      </c>
      <c r="H316" s="36" t="s">
        <v>1079</v>
      </c>
      <c r="W316" s="20" t="s">
        <v>1041</v>
      </c>
      <c r="X316" s="67"/>
      <c r="Y316" s="67"/>
      <c r="Z316" s="67"/>
      <c r="AH316" s="20" t="s">
        <v>1088</v>
      </c>
      <c r="AK316" s="20" t="s">
        <v>1079</v>
      </c>
    </row>
    <row r="317" spans="1:37">
      <c r="A317" s="20" t="s">
        <v>522</v>
      </c>
      <c r="B317" s="20" t="s">
        <v>144</v>
      </c>
      <c r="C317" s="41" t="s">
        <v>144</v>
      </c>
      <c r="D317" t="s">
        <v>2491</v>
      </c>
      <c r="E317" s="39" t="s">
        <v>1820</v>
      </c>
      <c r="F317" s="39" t="s">
        <v>1848</v>
      </c>
      <c r="G317" s="36" t="s">
        <v>1041</v>
      </c>
      <c r="H317" s="36" t="s">
        <v>1079</v>
      </c>
      <c r="W317" s="20" t="s">
        <v>1041</v>
      </c>
      <c r="X317" s="67"/>
      <c r="Y317" s="67"/>
      <c r="Z317" s="67"/>
      <c r="AH317" s="20" t="s">
        <v>1088</v>
      </c>
      <c r="AK317" s="20" t="s">
        <v>1079</v>
      </c>
    </row>
    <row r="318" spans="1:37">
      <c r="A318" s="20" t="s">
        <v>280</v>
      </c>
      <c r="B318" s="20" t="s">
        <v>280</v>
      </c>
      <c r="C318" s="41" t="s">
        <v>280</v>
      </c>
      <c r="D318" t="s">
        <v>1579</v>
      </c>
      <c r="E318" s="39" t="s">
        <v>1800</v>
      </c>
      <c r="F318" s="39" t="s">
        <v>1579</v>
      </c>
      <c r="G318" s="36" t="s">
        <v>1041</v>
      </c>
      <c r="H318" s="36" t="s">
        <v>1079</v>
      </c>
      <c r="W318" s="20" t="s">
        <v>1041</v>
      </c>
      <c r="X318" s="67"/>
      <c r="Y318" s="67"/>
      <c r="Z318" s="67"/>
      <c r="AH318" s="20" t="s">
        <v>1088</v>
      </c>
      <c r="AK318" s="20" t="s">
        <v>1079</v>
      </c>
    </row>
    <row r="319" spans="1:37">
      <c r="A319" s="20" t="s">
        <v>2</v>
      </c>
      <c r="B319" s="20" t="s">
        <v>2</v>
      </c>
      <c r="C319" s="41" t="s">
        <v>2</v>
      </c>
      <c r="D319" t="s">
        <v>2</v>
      </c>
      <c r="E319" s="39" t="s">
        <v>1799</v>
      </c>
      <c r="F319" s="39" t="s">
        <v>2</v>
      </c>
      <c r="G319" s="36" t="s">
        <v>1041</v>
      </c>
      <c r="H319" s="36" t="s">
        <v>1079</v>
      </c>
      <c r="W319" s="20" t="s">
        <v>1041</v>
      </c>
      <c r="X319" s="67"/>
      <c r="Y319" s="67"/>
      <c r="Z319" s="67"/>
      <c r="AH319" s="20" t="s">
        <v>1088</v>
      </c>
      <c r="AK319" s="20" t="s">
        <v>1079</v>
      </c>
    </row>
    <row r="320" spans="1:37">
      <c r="A320" s="20" t="s">
        <v>213</v>
      </c>
      <c r="B320" s="20" t="s">
        <v>1207</v>
      </c>
      <c r="C320" s="41" t="s">
        <v>1251</v>
      </c>
      <c r="D320" t="s">
        <v>1537</v>
      </c>
      <c r="E320" s="39" t="s">
        <v>1800</v>
      </c>
      <c r="F320" s="39" t="s">
        <v>1537</v>
      </c>
      <c r="G320" s="36" t="s">
        <v>1041</v>
      </c>
      <c r="H320" s="36" t="s">
        <v>1079</v>
      </c>
      <c r="W320" s="20" t="s">
        <v>1041</v>
      </c>
      <c r="X320" s="67"/>
      <c r="Y320" s="67"/>
      <c r="Z320" s="67"/>
      <c r="AH320" s="20" t="s">
        <v>1088</v>
      </c>
      <c r="AK320" s="20" t="s">
        <v>1079</v>
      </c>
    </row>
    <row r="321" spans="1:37">
      <c r="A321" s="20" t="s">
        <v>129</v>
      </c>
      <c r="B321" s="20" t="s">
        <v>129</v>
      </c>
      <c r="C321" s="41" t="s">
        <v>129</v>
      </c>
      <c r="D321" t="s">
        <v>5</v>
      </c>
      <c r="E321" s="39" t="s">
        <v>1797</v>
      </c>
      <c r="F321" s="39" t="s">
        <v>5</v>
      </c>
      <c r="G321" s="36" t="s">
        <v>1041</v>
      </c>
      <c r="H321" s="36" t="s">
        <v>1079</v>
      </c>
      <c r="W321" s="20" t="s">
        <v>1041</v>
      </c>
      <c r="X321" s="67"/>
      <c r="Y321" s="67"/>
      <c r="Z321" s="67"/>
      <c r="AH321" s="20" t="s">
        <v>1088</v>
      </c>
      <c r="AK321" s="20" t="s">
        <v>1079</v>
      </c>
    </row>
    <row r="322" spans="1:37">
      <c r="A322" s="20" t="s">
        <v>53</v>
      </c>
      <c r="B322" s="20" t="s">
        <v>53</v>
      </c>
      <c r="C322" s="41" t="s">
        <v>53</v>
      </c>
      <c r="D322" t="s">
        <v>53</v>
      </c>
      <c r="E322" s="39" t="s">
        <v>1801</v>
      </c>
      <c r="F322" s="39" t="s">
        <v>1815</v>
      </c>
      <c r="G322" s="36" t="s">
        <v>1041</v>
      </c>
      <c r="H322" s="36" t="s">
        <v>1079</v>
      </c>
      <c r="W322" s="20" t="s">
        <v>1041</v>
      </c>
      <c r="X322" s="67"/>
      <c r="Y322" s="67"/>
      <c r="Z322" s="67"/>
      <c r="AH322" s="20" t="s">
        <v>1088</v>
      </c>
      <c r="AK322" s="20" t="s">
        <v>1079</v>
      </c>
    </row>
    <row r="323" spans="1:37">
      <c r="A323" s="20" t="s">
        <v>648</v>
      </c>
      <c r="B323" s="20" t="s">
        <v>648</v>
      </c>
      <c r="C323" s="41" t="s">
        <v>1311</v>
      </c>
      <c r="D323" t="s">
        <v>1580</v>
      </c>
      <c r="E323" s="39" t="s">
        <v>1800</v>
      </c>
      <c r="F323" s="39" t="s">
        <v>1580</v>
      </c>
      <c r="G323" s="36" t="s">
        <v>1041</v>
      </c>
      <c r="H323" s="36" t="s">
        <v>1079</v>
      </c>
      <c r="W323" s="20" t="s">
        <v>1041</v>
      </c>
      <c r="X323" s="67"/>
      <c r="Y323" s="67"/>
      <c r="Z323" s="67"/>
      <c r="AH323" s="20" t="s">
        <v>1088</v>
      </c>
      <c r="AK323" s="20" t="s">
        <v>1079</v>
      </c>
    </row>
    <row r="324" spans="1:37">
      <c r="A324" s="20" t="s">
        <v>649</v>
      </c>
      <c r="B324" s="20" t="s">
        <v>72</v>
      </c>
      <c r="C324" s="41" t="s">
        <v>72</v>
      </c>
      <c r="D324" t="s">
        <v>72</v>
      </c>
      <c r="E324" s="39" t="s">
        <v>1802</v>
      </c>
      <c r="F324" s="39" t="s">
        <v>72</v>
      </c>
      <c r="G324" s="36" t="s">
        <v>1041</v>
      </c>
      <c r="H324" s="36" t="s">
        <v>1079</v>
      </c>
      <c r="W324" s="20" t="s">
        <v>1041</v>
      </c>
      <c r="X324" s="67"/>
      <c r="Y324" s="67"/>
      <c r="Z324" s="67"/>
      <c r="AH324" s="20" t="s">
        <v>1088</v>
      </c>
      <c r="AK324" s="20" t="s">
        <v>1079</v>
      </c>
    </row>
    <row r="325" spans="1:37">
      <c r="A325" s="20" t="s">
        <v>650</v>
      </c>
      <c r="B325" s="20" t="s">
        <v>650</v>
      </c>
      <c r="C325" s="41" t="s">
        <v>1312</v>
      </c>
      <c r="D325" t="s">
        <v>1581</v>
      </c>
      <c r="E325" s="39" t="s">
        <v>1800</v>
      </c>
      <c r="F325" s="39" t="s">
        <v>1581</v>
      </c>
      <c r="G325" s="36" t="s">
        <v>1041</v>
      </c>
      <c r="H325" s="36" t="s">
        <v>1079</v>
      </c>
      <c r="W325" s="20" t="s">
        <v>1041</v>
      </c>
      <c r="X325" s="67"/>
      <c r="Y325" s="67"/>
      <c r="Z325" s="67" t="s">
        <v>1</v>
      </c>
      <c r="AH325" s="20" t="s">
        <v>1088</v>
      </c>
      <c r="AK325" s="20" t="s">
        <v>1079</v>
      </c>
    </row>
    <row r="326" spans="1:37">
      <c r="A326" s="20" t="s">
        <v>356</v>
      </c>
      <c r="B326" s="20" t="s">
        <v>356</v>
      </c>
      <c r="C326" s="41" t="s">
        <v>356</v>
      </c>
      <c r="D326" t="s">
        <v>2489</v>
      </c>
      <c r="E326" s="39" t="s">
        <v>1808</v>
      </c>
      <c r="F326" s="39" t="s">
        <v>1755</v>
      </c>
      <c r="G326" s="36" t="s">
        <v>1041</v>
      </c>
      <c r="H326" s="36" t="s">
        <v>1079</v>
      </c>
      <c r="W326" s="20" t="s">
        <v>1041</v>
      </c>
      <c r="X326" s="67"/>
      <c r="Y326" s="67"/>
      <c r="Z326" s="67"/>
      <c r="AH326" s="20" t="s">
        <v>1088</v>
      </c>
      <c r="AK326" s="20" t="s">
        <v>1079</v>
      </c>
    </row>
    <row r="327" spans="1:37">
      <c r="A327" s="20" t="s">
        <v>13</v>
      </c>
      <c r="B327" s="20" t="s">
        <v>13</v>
      </c>
      <c r="C327" s="41" t="s">
        <v>13</v>
      </c>
      <c r="D327" t="s">
        <v>13</v>
      </c>
      <c r="E327" s="39" t="s">
        <v>1803</v>
      </c>
      <c r="F327" s="39" t="s">
        <v>13</v>
      </c>
      <c r="G327" s="36" t="s">
        <v>1041</v>
      </c>
      <c r="H327" s="36" t="s">
        <v>1079</v>
      </c>
      <c r="W327" s="20" t="s">
        <v>1041</v>
      </c>
      <c r="X327" s="67"/>
      <c r="Y327" s="67"/>
      <c r="Z327" s="67"/>
      <c r="AH327" s="20" t="s">
        <v>1088</v>
      </c>
      <c r="AK327" s="20" t="s">
        <v>1079</v>
      </c>
    </row>
    <row r="328" spans="1:37">
      <c r="A328" s="20" t="s">
        <v>23</v>
      </c>
      <c r="B328" s="20" t="s">
        <v>23</v>
      </c>
      <c r="C328" s="41" t="s">
        <v>23</v>
      </c>
      <c r="D328" t="s">
        <v>1539</v>
      </c>
      <c r="E328" s="39" t="s">
        <v>1802</v>
      </c>
      <c r="F328" s="39" t="s">
        <v>1539</v>
      </c>
      <c r="G328" s="36" t="s">
        <v>1041</v>
      </c>
      <c r="H328" s="36" t="s">
        <v>1079</v>
      </c>
      <c r="W328" s="20" t="s">
        <v>1041</v>
      </c>
      <c r="X328" s="67"/>
      <c r="Y328" s="67"/>
      <c r="Z328" s="67"/>
      <c r="AH328" s="20" t="s">
        <v>1088</v>
      </c>
      <c r="AK328" s="20" t="s">
        <v>1079</v>
      </c>
    </row>
    <row r="329" spans="1:37">
      <c r="A329" s="20" t="s">
        <v>109</v>
      </c>
      <c r="B329" s="20" t="s">
        <v>109</v>
      </c>
      <c r="C329" s="41" t="s">
        <v>109</v>
      </c>
      <c r="D329" t="s">
        <v>162</v>
      </c>
      <c r="E329" s="39" t="s">
        <v>1797</v>
      </c>
      <c r="F329" s="39" t="s">
        <v>162</v>
      </c>
      <c r="G329" s="36" t="s">
        <v>1041</v>
      </c>
      <c r="H329" s="36" t="s">
        <v>1079</v>
      </c>
      <c r="W329" s="20" t="s">
        <v>1041</v>
      </c>
      <c r="X329" s="67"/>
      <c r="Y329" s="67"/>
      <c r="Z329" s="67"/>
      <c r="AH329" s="20" t="s">
        <v>1088</v>
      </c>
      <c r="AK329" s="20" t="s">
        <v>1079</v>
      </c>
    </row>
    <row r="330" spans="1:37">
      <c r="A330" s="20" t="s">
        <v>30</v>
      </c>
      <c r="B330" s="20" t="s">
        <v>30</v>
      </c>
      <c r="C330" s="41" t="s">
        <v>30</v>
      </c>
      <c r="D330" t="s">
        <v>30</v>
      </c>
      <c r="E330" s="39" t="s">
        <v>1801</v>
      </c>
      <c r="F330" s="39" t="s">
        <v>30</v>
      </c>
      <c r="G330" s="36" t="s">
        <v>1041</v>
      </c>
      <c r="H330" s="36" t="s">
        <v>1079</v>
      </c>
      <c r="W330" s="20" t="s">
        <v>1041</v>
      </c>
      <c r="X330" s="67"/>
      <c r="Y330" s="67"/>
      <c r="Z330" s="67"/>
      <c r="AH330" s="20" t="s">
        <v>1088</v>
      </c>
      <c r="AK330" s="20" t="s">
        <v>1079</v>
      </c>
    </row>
    <row r="331" spans="1:37">
      <c r="A331" s="20" t="s">
        <v>259</v>
      </c>
      <c r="B331" s="20" t="s">
        <v>259</v>
      </c>
      <c r="C331" s="41" t="s">
        <v>1307</v>
      </c>
      <c r="D331" t="s">
        <v>1772</v>
      </c>
      <c r="E331" s="39" t="s">
        <v>1800</v>
      </c>
      <c r="F331" s="39" t="s">
        <v>1772</v>
      </c>
      <c r="G331" s="36" t="s">
        <v>1041</v>
      </c>
      <c r="H331" s="36" t="s">
        <v>1079</v>
      </c>
      <c r="W331" s="20" t="s">
        <v>1041</v>
      </c>
      <c r="X331" s="67"/>
      <c r="Y331" s="67"/>
      <c r="Z331" s="67"/>
      <c r="AH331" s="20" t="s">
        <v>1088</v>
      </c>
      <c r="AK331" s="20" t="s">
        <v>1079</v>
      </c>
    </row>
    <row r="332" spans="1:37">
      <c r="A332" s="20" t="s">
        <v>651</v>
      </c>
      <c r="B332" s="20" t="s">
        <v>651</v>
      </c>
      <c r="C332" s="41" t="s">
        <v>651</v>
      </c>
      <c r="D332" t="s">
        <v>2492</v>
      </c>
      <c r="E332" s="39" t="s">
        <v>1808</v>
      </c>
      <c r="F332" s="39" t="s">
        <v>1729</v>
      </c>
      <c r="G332" s="36" t="s">
        <v>1041</v>
      </c>
      <c r="H332" s="36" t="s">
        <v>1079</v>
      </c>
      <c r="W332" s="20" t="s">
        <v>1041</v>
      </c>
      <c r="X332" s="67"/>
      <c r="Y332" s="67"/>
      <c r="Z332" s="67"/>
      <c r="AH332" s="20" t="s">
        <v>1088</v>
      </c>
      <c r="AK332" s="20" t="s">
        <v>1079</v>
      </c>
    </row>
    <row r="333" spans="1:37">
      <c r="A333" s="20" t="s">
        <v>13</v>
      </c>
      <c r="B333" s="20" t="s">
        <v>13</v>
      </c>
      <c r="C333" s="41" t="s">
        <v>13</v>
      </c>
      <c r="D333" t="s">
        <v>13</v>
      </c>
      <c r="E333" s="39" t="s">
        <v>1803</v>
      </c>
      <c r="F333" s="39" t="s">
        <v>13</v>
      </c>
      <c r="G333" s="36" t="s">
        <v>1041</v>
      </c>
      <c r="H333" s="36" t="s">
        <v>1079</v>
      </c>
      <c r="W333" s="20" t="s">
        <v>1041</v>
      </c>
      <c r="X333" s="67"/>
      <c r="Y333" s="67"/>
      <c r="Z333" s="67"/>
      <c r="AH333" s="20" t="s">
        <v>1088</v>
      </c>
      <c r="AK333" s="20" t="s">
        <v>1079</v>
      </c>
    </row>
    <row r="334" spans="1:37">
      <c r="A334" s="20" t="s">
        <v>21</v>
      </c>
      <c r="B334" s="20" t="s">
        <v>21</v>
      </c>
      <c r="C334" s="41" t="s">
        <v>21</v>
      </c>
      <c r="D334" t="s">
        <v>1539</v>
      </c>
      <c r="E334" s="39" t="s">
        <v>1802</v>
      </c>
      <c r="F334" s="39" t="s">
        <v>1539</v>
      </c>
      <c r="G334" s="36" t="s">
        <v>1041</v>
      </c>
      <c r="H334" s="36" t="s">
        <v>1079</v>
      </c>
      <c r="W334" s="20" t="s">
        <v>1041</v>
      </c>
      <c r="X334" s="67"/>
      <c r="Y334" s="67"/>
      <c r="Z334" s="67"/>
      <c r="AH334" s="20" t="s">
        <v>1088</v>
      </c>
      <c r="AK334" s="20" t="s">
        <v>1079</v>
      </c>
    </row>
    <row r="335" spans="1:37">
      <c r="A335" s="20" t="s">
        <v>556</v>
      </c>
      <c r="B335" s="20" t="s">
        <v>556</v>
      </c>
      <c r="C335" s="41" t="s">
        <v>556</v>
      </c>
      <c r="D335" t="s">
        <v>556</v>
      </c>
      <c r="E335" s="39" t="s">
        <v>1827</v>
      </c>
      <c r="F335" s="39" t="s">
        <v>556</v>
      </c>
      <c r="G335" s="36" t="s">
        <v>1041</v>
      </c>
      <c r="H335" s="36" t="s">
        <v>1079</v>
      </c>
      <c r="W335" s="20" t="s">
        <v>1041</v>
      </c>
      <c r="X335" s="67"/>
      <c r="Y335" s="67"/>
      <c r="Z335" s="67"/>
      <c r="AH335" s="20" t="s">
        <v>1088</v>
      </c>
      <c r="AK335" s="20" t="s">
        <v>1079</v>
      </c>
    </row>
    <row r="336" spans="1:37">
      <c r="A336" s="20" t="s">
        <v>652</v>
      </c>
      <c r="B336" s="20" t="s">
        <v>652</v>
      </c>
      <c r="C336" s="41" t="s">
        <v>1313</v>
      </c>
      <c r="D336" t="s">
        <v>1313</v>
      </c>
      <c r="E336" s="39" t="s">
        <v>1808</v>
      </c>
      <c r="F336" s="39" t="s">
        <v>1427</v>
      </c>
      <c r="G336" s="36" t="s">
        <v>1041</v>
      </c>
      <c r="H336" s="36" t="s">
        <v>1079</v>
      </c>
      <c r="W336" s="20" t="s">
        <v>1041</v>
      </c>
      <c r="X336" s="67"/>
      <c r="Y336" s="67"/>
      <c r="Z336" s="67"/>
      <c r="AH336" s="20" t="s">
        <v>1088</v>
      </c>
      <c r="AK336" s="20" t="s">
        <v>1079</v>
      </c>
    </row>
    <row r="337" spans="1:37">
      <c r="A337" s="20" t="s">
        <v>13</v>
      </c>
      <c r="B337" s="20" t="s">
        <v>13</v>
      </c>
      <c r="C337" s="41" t="s">
        <v>13</v>
      </c>
      <c r="D337" t="s">
        <v>13</v>
      </c>
      <c r="E337" s="39" t="s">
        <v>1803</v>
      </c>
      <c r="F337" s="39" t="s">
        <v>13</v>
      </c>
      <c r="G337" s="36" t="s">
        <v>1041</v>
      </c>
      <c r="H337" s="36" t="s">
        <v>1079</v>
      </c>
      <c r="W337" s="20" t="s">
        <v>1041</v>
      </c>
      <c r="X337" s="67"/>
      <c r="Y337" s="67"/>
      <c r="Z337" s="67"/>
      <c r="AH337" s="20" t="s">
        <v>1088</v>
      </c>
      <c r="AK337" s="20" t="s">
        <v>1079</v>
      </c>
    </row>
    <row r="338" spans="1:37">
      <c r="A338" s="20" t="s">
        <v>359</v>
      </c>
      <c r="B338" s="20" t="s">
        <v>359</v>
      </c>
      <c r="C338" s="41" t="s">
        <v>359</v>
      </c>
      <c r="D338" t="s">
        <v>359</v>
      </c>
      <c r="E338" s="39" t="s">
        <v>1829</v>
      </c>
      <c r="F338" s="39" t="s">
        <v>244</v>
      </c>
      <c r="G338" s="36" t="s">
        <v>1041</v>
      </c>
      <c r="H338" s="36" t="s">
        <v>1079</v>
      </c>
      <c r="W338" s="20" t="s">
        <v>1041</v>
      </c>
      <c r="X338" s="67"/>
      <c r="Y338" s="67"/>
      <c r="Z338" s="67"/>
      <c r="AH338" s="20" t="s">
        <v>1088</v>
      </c>
      <c r="AK338" s="20" t="s">
        <v>1079</v>
      </c>
    </row>
    <row r="339" spans="1:37">
      <c r="A339" s="20" t="s">
        <v>30</v>
      </c>
      <c r="B339" s="20" t="s">
        <v>30</v>
      </c>
      <c r="C339" s="41" t="s">
        <v>30</v>
      </c>
      <c r="D339" t="s">
        <v>30</v>
      </c>
      <c r="E339" s="39" t="s">
        <v>1801</v>
      </c>
      <c r="F339" s="39" t="s">
        <v>30</v>
      </c>
      <c r="G339" s="36" t="s">
        <v>1041</v>
      </c>
      <c r="H339" s="36" t="s">
        <v>1079</v>
      </c>
      <c r="W339" s="20" t="s">
        <v>1041</v>
      </c>
      <c r="X339" s="67"/>
      <c r="Y339" s="67"/>
      <c r="Z339" s="67" t="s">
        <v>1</v>
      </c>
      <c r="AH339" s="20" t="s">
        <v>1088</v>
      </c>
      <c r="AK339" s="20" t="s">
        <v>1079</v>
      </c>
    </row>
    <row r="340" spans="1:37">
      <c r="A340" s="20" t="s">
        <v>653</v>
      </c>
      <c r="B340" s="20" t="s">
        <v>653</v>
      </c>
      <c r="C340" s="41" t="s">
        <v>1314</v>
      </c>
      <c r="D340" t="s">
        <v>1475</v>
      </c>
      <c r="E340" s="39" t="s">
        <v>1812</v>
      </c>
      <c r="F340" s="39" t="s">
        <v>1314</v>
      </c>
      <c r="G340" s="36" t="s">
        <v>1041</v>
      </c>
      <c r="H340" s="36" t="s">
        <v>1079</v>
      </c>
      <c r="W340" s="20" t="s">
        <v>1041</v>
      </c>
      <c r="X340" s="67"/>
      <c r="Y340" s="67"/>
      <c r="Z340" s="67"/>
      <c r="AH340" s="20" t="s">
        <v>1088</v>
      </c>
      <c r="AK340" s="20" t="s">
        <v>1079</v>
      </c>
    </row>
    <row r="341" spans="1:37">
      <c r="A341" s="20" t="s">
        <v>654</v>
      </c>
      <c r="B341" s="20" t="s">
        <v>654</v>
      </c>
      <c r="C341" s="41" t="s">
        <v>654</v>
      </c>
      <c r="D341" t="s">
        <v>2493</v>
      </c>
      <c r="E341" s="39" t="s">
        <v>1800</v>
      </c>
      <c r="F341" s="39" t="s">
        <v>1582</v>
      </c>
      <c r="G341" s="36" t="s">
        <v>1041</v>
      </c>
      <c r="H341" s="36" t="s">
        <v>1079</v>
      </c>
      <c r="W341" s="20" t="s">
        <v>1041</v>
      </c>
      <c r="X341" s="67"/>
      <c r="Y341" s="67"/>
      <c r="Z341" s="67"/>
      <c r="AH341" s="20" t="s">
        <v>1088</v>
      </c>
      <c r="AK341" s="20" t="s">
        <v>1079</v>
      </c>
    </row>
    <row r="342" spans="1:37">
      <c r="A342" s="20" t="s">
        <v>2</v>
      </c>
      <c r="B342" s="20" t="s">
        <v>2</v>
      </c>
      <c r="C342" s="41" t="s">
        <v>2</v>
      </c>
      <c r="D342" t="s">
        <v>2</v>
      </c>
      <c r="E342" s="39" t="s">
        <v>1799</v>
      </c>
      <c r="F342" s="39" t="s">
        <v>2</v>
      </c>
      <c r="G342" s="36" t="s">
        <v>1041</v>
      </c>
      <c r="H342" s="36" t="s">
        <v>1079</v>
      </c>
      <c r="W342" s="20" t="s">
        <v>1041</v>
      </c>
      <c r="X342" s="67"/>
      <c r="Y342" s="67"/>
      <c r="Z342" s="67"/>
      <c r="AH342" s="20" t="s">
        <v>1088</v>
      </c>
      <c r="AK342" s="20" t="s">
        <v>1079</v>
      </c>
    </row>
    <row r="343" spans="1:37">
      <c r="A343" s="20" t="s">
        <v>488</v>
      </c>
      <c r="B343" s="20" t="s">
        <v>488</v>
      </c>
      <c r="C343" s="41" t="s">
        <v>1283</v>
      </c>
      <c r="D343" t="s">
        <v>2470</v>
      </c>
      <c r="E343" s="39" t="s">
        <v>1833</v>
      </c>
      <c r="F343" s="39" t="s">
        <v>1834</v>
      </c>
      <c r="G343" s="36" t="s">
        <v>1041</v>
      </c>
      <c r="H343" s="36" t="s">
        <v>1079</v>
      </c>
      <c r="W343" s="20" t="s">
        <v>1041</v>
      </c>
      <c r="X343" s="67"/>
      <c r="Y343" s="67"/>
      <c r="Z343" s="67"/>
      <c r="AH343" s="20" t="s">
        <v>1088</v>
      </c>
      <c r="AK343" s="20" t="s">
        <v>1079</v>
      </c>
    </row>
    <row r="344" spans="1:37">
      <c r="A344" s="20" t="s">
        <v>320</v>
      </c>
      <c r="B344" s="20" t="s">
        <v>320</v>
      </c>
      <c r="C344" s="41" t="s">
        <v>1278</v>
      </c>
      <c r="D344" t="s">
        <v>2467</v>
      </c>
      <c r="E344" s="39" t="s">
        <v>1800</v>
      </c>
      <c r="F344" s="39" t="s">
        <v>1831</v>
      </c>
      <c r="G344" s="36" t="s">
        <v>1041</v>
      </c>
      <c r="H344" s="36" t="s">
        <v>1079</v>
      </c>
      <c r="W344" s="20" t="s">
        <v>1041</v>
      </c>
      <c r="X344" s="67"/>
      <c r="Y344" s="67"/>
      <c r="Z344" s="67"/>
      <c r="AH344" s="20" t="s">
        <v>1088</v>
      </c>
      <c r="AK344" s="20" t="s">
        <v>1079</v>
      </c>
    </row>
    <row r="345" spans="1:37">
      <c r="A345" s="20" t="s">
        <v>146</v>
      </c>
      <c r="B345" s="20" t="s">
        <v>146</v>
      </c>
      <c r="C345" s="41" t="s">
        <v>146</v>
      </c>
      <c r="D345" t="s">
        <v>146</v>
      </c>
      <c r="E345" s="39" t="s">
        <v>1829</v>
      </c>
      <c r="F345" s="39" t="s">
        <v>1842</v>
      </c>
      <c r="G345" s="36" t="s">
        <v>1041</v>
      </c>
      <c r="H345" s="36" t="s">
        <v>1079</v>
      </c>
      <c r="W345" s="20" t="s">
        <v>1041</v>
      </c>
      <c r="X345" s="67"/>
      <c r="Y345" s="67"/>
      <c r="Z345" s="67"/>
      <c r="AH345" s="20" t="s">
        <v>1088</v>
      </c>
      <c r="AK345" s="20" t="s">
        <v>1079</v>
      </c>
    </row>
    <row r="346" spans="1:37">
      <c r="A346" s="20" t="s">
        <v>120</v>
      </c>
      <c r="B346" s="20" t="s">
        <v>120</v>
      </c>
      <c r="C346" s="41" t="s">
        <v>1305</v>
      </c>
      <c r="D346" t="s">
        <v>1574</v>
      </c>
      <c r="E346" s="39" t="s">
        <v>1800</v>
      </c>
      <c r="F346" s="39" t="s">
        <v>1574</v>
      </c>
      <c r="G346" s="36" t="s">
        <v>1041</v>
      </c>
      <c r="H346" s="36" t="s">
        <v>1079</v>
      </c>
      <c r="W346" s="20" t="s">
        <v>1041</v>
      </c>
      <c r="X346" s="67"/>
      <c r="Y346" s="67"/>
      <c r="Z346" s="67"/>
      <c r="AH346" s="20" t="s">
        <v>1088</v>
      </c>
      <c r="AK346" s="20" t="s">
        <v>1079</v>
      </c>
    </row>
    <row r="347" spans="1:37">
      <c r="A347" s="20" t="s">
        <v>35</v>
      </c>
      <c r="B347" s="20" t="s">
        <v>35</v>
      </c>
      <c r="C347" s="41" t="s">
        <v>1290</v>
      </c>
      <c r="D347" t="s">
        <v>1290</v>
      </c>
      <c r="E347" s="39" t="s">
        <v>1856</v>
      </c>
      <c r="F347" s="39" t="s">
        <v>1290</v>
      </c>
      <c r="G347" s="36" t="s">
        <v>1041</v>
      </c>
      <c r="H347" s="36" t="s">
        <v>1079</v>
      </c>
      <c r="W347" s="20" t="s">
        <v>1041</v>
      </c>
      <c r="X347" s="67"/>
      <c r="Y347" s="67"/>
      <c r="Z347" s="67"/>
      <c r="AH347" s="20" t="s">
        <v>1088</v>
      </c>
      <c r="AK347" s="20" t="s">
        <v>1079</v>
      </c>
    </row>
    <row r="348" spans="1:37">
      <c r="A348" s="20" t="s">
        <v>260</v>
      </c>
      <c r="B348" s="20" t="s">
        <v>260</v>
      </c>
      <c r="C348" s="41" t="s">
        <v>1315</v>
      </c>
      <c r="D348" t="s">
        <v>1315</v>
      </c>
      <c r="E348" s="39" t="s">
        <v>1826</v>
      </c>
      <c r="F348" s="39" t="s">
        <v>1315</v>
      </c>
      <c r="G348" s="36" t="s">
        <v>1041</v>
      </c>
      <c r="H348" s="36" t="s">
        <v>1079</v>
      </c>
      <c r="W348" s="20" t="s">
        <v>1041</v>
      </c>
      <c r="X348" s="67"/>
      <c r="Y348" s="67"/>
      <c r="Z348" s="67"/>
      <c r="AH348" s="20" t="s">
        <v>1088</v>
      </c>
      <c r="AK348" s="20" t="s">
        <v>1079</v>
      </c>
    </row>
    <row r="349" spans="1:37">
      <c r="A349" s="20" t="s">
        <v>13</v>
      </c>
      <c r="B349" s="20" t="s">
        <v>13</v>
      </c>
      <c r="C349" s="41" t="s">
        <v>13</v>
      </c>
      <c r="D349" t="s">
        <v>13</v>
      </c>
      <c r="E349" s="39" t="s">
        <v>1803</v>
      </c>
      <c r="F349" s="39" t="s">
        <v>13</v>
      </c>
      <c r="G349" s="36" t="s">
        <v>1041</v>
      </c>
      <c r="H349" s="36" t="s">
        <v>1079</v>
      </c>
      <c r="W349" s="20" t="s">
        <v>1041</v>
      </c>
      <c r="X349" s="67"/>
      <c r="Y349" s="67"/>
      <c r="Z349" s="67"/>
      <c r="AH349" s="20" t="s">
        <v>1088</v>
      </c>
      <c r="AK349" s="20" t="s">
        <v>1079</v>
      </c>
    </row>
    <row r="350" spans="1:37">
      <c r="A350" s="20" t="s">
        <v>23</v>
      </c>
      <c r="B350" s="20" t="s">
        <v>23</v>
      </c>
      <c r="C350" s="41" t="s">
        <v>23</v>
      </c>
      <c r="D350" t="s">
        <v>1539</v>
      </c>
      <c r="E350" s="39" t="s">
        <v>1802</v>
      </c>
      <c r="F350" s="39" t="s">
        <v>1539</v>
      </c>
      <c r="G350" s="36" t="s">
        <v>1041</v>
      </c>
      <c r="H350" s="36" t="s">
        <v>1079</v>
      </c>
      <c r="W350" s="20" t="s">
        <v>1041</v>
      </c>
      <c r="X350" s="67"/>
      <c r="Y350" s="67"/>
      <c r="Z350" s="67"/>
      <c r="AH350" s="20" t="s">
        <v>1088</v>
      </c>
      <c r="AK350" s="20" t="s">
        <v>1079</v>
      </c>
    </row>
    <row r="351" spans="1:37">
      <c r="A351" s="20" t="s">
        <v>655</v>
      </c>
      <c r="B351" s="20" t="s">
        <v>1113</v>
      </c>
      <c r="C351" s="41" t="s">
        <v>1316</v>
      </c>
      <c r="D351" t="s">
        <v>2494</v>
      </c>
      <c r="E351" s="39" t="s">
        <v>1829</v>
      </c>
      <c r="F351" s="39" t="s">
        <v>1857</v>
      </c>
      <c r="G351" s="36" t="s">
        <v>1041</v>
      </c>
      <c r="H351" s="36" t="s">
        <v>1079</v>
      </c>
      <c r="W351" s="20" t="s">
        <v>1041</v>
      </c>
      <c r="X351" s="67"/>
      <c r="Y351" s="67"/>
      <c r="Z351" s="67"/>
      <c r="AH351" s="20" t="s">
        <v>1088</v>
      </c>
      <c r="AK351" s="20" t="s">
        <v>1079</v>
      </c>
    </row>
    <row r="352" spans="1:37">
      <c r="A352" s="20" t="s">
        <v>32</v>
      </c>
      <c r="B352" s="20" t="s">
        <v>32</v>
      </c>
      <c r="C352" s="41" t="s">
        <v>32</v>
      </c>
      <c r="D352" t="s">
        <v>32</v>
      </c>
      <c r="E352" s="39" t="s">
        <v>1801</v>
      </c>
      <c r="F352" s="39" t="s">
        <v>30</v>
      </c>
      <c r="G352" s="36" t="s">
        <v>1041</v>
      </c>
      <c r="H352" s="36" t="s">
        <v>1079</v>
      </c>
      <c r="W352" s="20" t="s">
        <v>1041</v>
      </c>
      <c r="X352" s="67"/>
      <c r="Y352" s="67"/>
      <c r="Z352" s="67"/>
      <c r="AH352" s="20" t="s">
        <v>1088</v>
      </c>
      <c r="AK352" s="20" t="s">
        <v>1079</v>
      </c>
    </row>
    <row r="353" spans="1:37">
      <c r="A353" s="20" t="s">
        <v>656</v>
      </c>
      <c r="B353" s="20" t="s">
        <v>656</v>
      </c>
      <c r="C353" s="41" t="s">
        <v>1317</v>
      </c>
      <c r="D353" t="s">
        <v>1773</v>
      </c>
      <c r="E353" s="39" t="s">
        <v>1800</v>
      </c>
      <c r="F353" s="39" t="s">
        <v>1773</v>
      </c>
      <c r="G353" s="36" t="s">
        <v>1041</v>
      </c>
      <c r="H353" s="36" t="s">
        <v>1079</v>
      </c>
      <c r="M353" s="19"/>
      <c r="N353" s="19"/>
      <c r="O353" s="19"/>
      <c r="P353" s="25"/>
      <c r="Q353" s="19"/>
      <c r="R353" s="19"/>
      <c r="S353" s="19"/>
      <c r="T353" s="19"/>
      <c r="U353" s="19"/>
      <c r="V353" s="19"/>
      <c r="W353" s="20" t="s">
        <v>1041</v>
      </c>
      <c r="X353" s="67"/>
      <c r="Y353" s="67"/>
      <c r="Z353" s="67"/>
      <c r="AH353" s="20" t="s">
        <v>1088</v>
      </c>
      <c r="AK353" s="20" t="s">
        <v>1079</v>
      </c>
    </row>
    <row r="354" spans="1:37">
      <c r="A354" s="20" t="s">
        <v>21</v>
      </c>
      <c r="B354" s="20" t="s">
        <v>21</v>
      </c>
      <c r="C354" s="41" t="s">
        <v>21</v>
      </c>
      <c r="D354" t="s">
        <v>1539</v>
      </c>
      <c r="E354" s="39" t="s">
        <v>1802</v>
      </c>
      <c r="F354" s="39" t="s">
        <v>1539</v>
      </c>
      <c r="G354" s="36" t="s">
        <v>1041</v>
      </c>
      <c r="H354" s="36" t="s">
        <v>1079</v>
      </c>
      <c r="M354" s="19"/>
      <c r="N354" s="19"/>
      <c r="O354" s="19"/>
      <c r="P354" s="25"/>
      <c r="Q354" s="19"/>
      <c r="R354" s="19"/>
      <c r="S354" s="19"/>
      <c r="T354" s="19"/>
      <c r="U354" s="19"/>
      <c r="V354" s="19"/>
      <c r="W354" s="20" t="s">
        <v>1041</v>
      </c>
      <c r="X354" s="67"/>
      <c r="Y354" s="67"/>
      <c r="Z354" s="67"/>
      <c r="AH354" s="20" t="s">
        <v>1088</v>
      </c>
      <c r="AK354" s="20" t="s">
        <v>1079</v>
      </c>
    </row>
    <row r="355" spans="1:37">
      <c r="A355" s="20" t="s">
        <v>550</v>
      </c>
      <c r="B355" s="20" t="s">
        <v>550</v>
      </c>
      <c r="C355" s="54" t="s">
        <v>2657</v>
      </c>
      <c r="D355" s="54" t="s">
        <v>1583</v>
      </c>
      <c r="E355" s="58" t="s">
        <v>1800</v>
      </c>
      <c r="F355" s="58" t="s">
        <v>1583</v>
      </c>
      <c r="G355" s="36" t="s">
        <v>1041</v>
      </c>
      <c r="H355" s="62" t="s">
        <v>1079</v>
      </c>
      <c r="M355" s="19"/>
      <c r="N355" s="19"/>
      <c r="O355" s="19"/>
      <c r="P355" s="25"/>
      <c r="Q355" s="19"/>
      <c r="R355" s="19"/>
      <c r="S355" s="19"/>
      <c r="T355" s="19"/>
      <c r="U355" s="64" t="s">
        <v>2411</v>
      </c>
      <c r="V355" s="19"/>
      <c r="W355" s="20" t="s">
        <v>1041</v>
      </c>
      <c r="X355" s="67"/>
      <c r="Y355" s="67"/>
      <c r="Z355" s="67"/>
      <c r="AH355" s="20" t="s">
        <v>1088</v>
      </c>
      <c r="AK355" s="20" t="s">
        <v>1079</v>
      </c>
    </row>
    <row r="356" spans="1:37">
      <c r="A356" s="20" t="s">
        <v>657</v>
      </c>
      <c r="B356" s="20" t="s">
        <v>657</v>
      </c>
      <c r="C356" s="54"/>
      <c r="D356" s="54"/>
      <c r="E356" s="58"/>
      <c r="F356" s="58"/>
      <c r="G356" s="36" t="s">
        <v>1041</v>
      </c>
      <c r="H356" s="63"/>
      <c r="M356" s="19"/>
      <c r="N356" s="19"/>
      <c r="O356" s="19"/>
      <c r="P356" s="25"/>
      <c r="Q356" s="19"/>
      <c r="R356" s="19"/>
      <c r="S356" s="19"/>
      <c r="T356" s="19"/>
      <c r="U356" s="64"/>
      <c r="V356" s="19"/>
      <c r="W356" s="20" t="s">
        <v>1041</v>
      </c>
      <c r="X356" s="67"/>
      <c r="Y356" s="67"/>
      <c r="Z356" s="67" t="s">
        <v>1</v>
      </c>
      <c r="AH356" s="20" t="s">
        <v>1088</v>
      </c>
      <c r="AK356" s="20" t="s">
        <v>1079</v>
      </c>
    </row>
    <row r="357" spans="1:37">
      <c r="A357" s="20" t="s">
        <v>163</v>
      </c>
      <c r="B357" s="20" t="s">
        <v>163</v>
      </c>
      <c r="C357" s="41" t="s">
        <v>163</v>
      </c>
      <c r="D357" t="s">
        <v>163</v>
      </c>
      <c r="E357" s="39" t="s">
        <v>1801</v>
      </c>
      <c r="F357" s="39" t="s">
        <v>30</v>
      </c>
      <c r="G357" s="36" t="s">
        <v>1041</v>
      </c>
      <c r="H357" s="36" t="s">
        <v>1079</v>
      </c>
      <c r="M357" s="19"/>
      <c r="N357" s="19"/>
      <c r="O357" s="19"/>
      <c r="P357" s="25"/>
      <c r="Q357" s="19"/>
      <c r="R357" s="19"/>
      <c r="S357" s="19"/>
      <c r="T357" s="19"/>
      <c r="U357" s="64"/>
      <c r="V357" s="19"/>
      <c r="W357" s="20" t="s">
        <v>1041</v>
      </c>
      <c r="X357" s="67"/>
      <c r="Y357" s="67"/>
      <c r="Z357" s="67"/>
      <c r="AH357" s="20" t="s">
        <v>1088</v>
      </c>
      <c r="AK357" s="20" t="s">
        <v>1079</v>
      </c>
    </row>
    <row r="358" spans="1:37">
      <c r="A358" s="20" t="s">
        <v>270</v>
      </c>
      <c r="B358" s="20" t="s">
        <v>270</v>
      </c>
      <c r="C358" s="41" t="s">
        <v>270</v>
      </c>
      <c r="D358" t="s">
        <v>2495</v>
      </c>
      <c r="E358" s="39" t="s">
        <v>1800</v>
      </c>
      <c r="F358" s="39" t="s">
        <v>1630</v>
      </c>
      <c r="G358" s="36" t="s">
        <v>1041</v>
      </c>
      <c r="H358" s="36" t="s">
        <v>1079</v>
      </c>
      <c r="M358" s="19"/>
      <c r="N358" s="19"/>
      <c r="O358" s="19"/>
      <c r="P358" s="25"/>
      <c r="Q358" s="19"/>
      <c r="R358" s="19"/>
      <c r="S358" s="19"/>
      <c r="T358" s="19"/>
      <c r="U358" s="64"/>
      <c r="V358" s="19"/>
      <c r="W358" s="20" t="s">
        <v>1041</v>
      </c>
      <c r="X358" s="67"/>
      <c r="Y358" s="67"/>
      <c r="Z358" s="67"/>
      <c r="AH358" s="20" t="s">
        <v>1088</v>
      </c>
      <c r="AK358" s="20" t="s">
        <v>1079</v>
      </c>
    </row>
    <row r="359" spans="1:37">
      <c r="A359" s="20" t="s">
        <v>13</v>
      </c>
      <c r="B359" s="20" t="s">
        <v>13</v>
      </c>
      <c r="C359" s="41" t="s">
        <v>13</v>
      </c>
      <c r="D359" t="s">
        <v>13</v>
      </c>
      <c r="E359" s="39" t="s">
        <v>1803</v>
      </c>
      <c r="F359" s="39" t="s">
        <v>13</v>
      </c>
      <c r="G359" s="36" t="s">
        <v>1041</v>
      </c>
      <c r="H359" s="36" t="s">
        <v>1079</v>
      </c>
      <c r="U359" s="21"/>
      <c r="W359" s="20" t="s">
        <v>1041</v>
      </c>
      <c r="X359" s="67"/>
      <c r="Y359" s="67"/>
      <c r="Z359" s="67"/>
      <c r="AH359" s="20" t="s">
        <v>1088</v>
      </c>
      <c r="AK359" s="20" t="s">
        <v>1079</v>
      </c>
    </row>
    <row r="360" spans="1:37">
      <c r="A360" s="20" t="s">
        <v>329</v>
      </c>
      <c r="B360" s="20" t="s">
        <v>329</v>
      </c>
      <c r="C360" s="41" t="s">
        <v>329</v>
      </c>
      <c r="D360" t="s">
        <v>329</v>
      </c>
      <c r="E360" s="39" t="s">
        <v>1829</v>
      </c>
      <c r="F360" s="39" t="s">
        <v>130</v>
      </c>
      <c r="G360" s="36" t="s">
        <v>1041</v>
      </c>
      <c r="H360" s="36" t="s">
        <v>1079</v>
      </c>
      <c r="U360" s="21"/>
      <c r="W360" s="20" t="s">
        <v>1041</v>
      </c>
      <c r="X360" s="67"/>
      <c r="Y360" s="67"/>
      <c r="Z360" s="67"/>
      <c r="AH360" s="20" t="s">
        <v>1088</v>
      </c>
      <c r="AK360" s="20" t="s">
        <v>1079</v>
      </c>
    </row>
    <row r="361" spans="1:37">
      <c r="A361" s="20" t="s">
        <v>33</v>
      </c>
      <c r="B361" s="20" t="s">
        <v>33</v>
      </c>
      <c r="C361" s="41" t="s">
        <v>33</v>
      </c>
      <c r="D361" t="s">
        <v>33</v>
      </c>
      <c r="E361" s="39" t="s">
        <v>1801</v>
      </c>
      <c r="F361" s="39" t="s">
        <v>30</v>
      </c>
      <c r="G361" s="36" t="s">
        <v>1041</v>
      </c>
      <c r="H361" s="36" t="s">
        <v>1079</v>
      </c>
      <c r="W361" s="20" t="s">
        <v>1041</v>
      </c>
      <c r="X361" s="67"/>
      <c r="Y361" s="67"/>
      <c r="Z361" s="67"/>
      <c r="AH361" s="20" t="s">
        <v>1088</v>
      </c>
      <c r="AK361" s="20" t="s">
        <v>1079</v>
      </c>
    </row>
    <row r="362" spans="1:37">
      <c r="A362" s="20" t="s">
        <v>658</v>
      </c>
      <c r="B362" s="20" t="s">
        <v>658</v>
      </c>
      <c r="C362" s="41" t="s">
        <v>1318</v>
      </c>
      <c r="D362" t="s">
        <v>1584</v>
      </c>
      <c r="E362" s="39" t="s">
        <v>1800</v>
      </c>
      <c r="F362" s="39" t="s">
        <v>1584</v>
      </c>
      <c r="G362" s="36" t="s">
        <v>1041</v>
      </c>
      <c r="H362" s="36" t="s">
        <v>1079</v>
      </c>
      <c r="W362" s="20" t="s">
        <v>1041</v>
      </c>
      <c r="X362" s="67"/>
      <c r="Y362" s="67"/>
      <c r="Z362" s="67"/>
      <c r="AH362" s="20" t="s">
        <v>1088</v>
      </c>
      <c r="AK362" s="20" t="s">
        <v>1079</v>
      </c>
    </row>
    <row r="363" spans="1:37">
      <c r="A363" s="20" t="s">
        <v>13</v>
      </c>
      <c r="B363" s="20" t="s">
        <v>13</v>
      </c>
      <c r="C363" s="41" t="s">
        <v>13</v>
      </c>
      <c r="D363" t="s">
        <v>13</v>
      </c>
      <c r="E363" s="39" t="s">
        <v>1803</v>
      </c>
      <c r="F363" s="39" t="s">
        <v>13</v>
      </c>
      <c r="G363" s="36" t="s">
        <v>1041</v>
      </c>
      <c r="H363" s="36" t="s">
        <v>1079</v>
      </c>
      <c r="W363" s="20" t="s">
        <v>1041</v>
      </c>
      <c r="X363" s="67"/>
      <c r="Y363" s="67"/>
      <c r="Z363" s="67"/>
      <c r="AH363" s="20" t="s">
        <v>1088</v>
      </c>
      <c r="AK363" s="20" t="s">
        <v>1079</v>
      </c>
    </row>
    <row r="364" spans="1:37">
      <c r="A364" s="20" t="s">
        <v>283</v>
      </c>
      <c r="B364" s="20" t="s">
        <v>283</v>
      </c>
      <c r="C364" s="41" t="s">
        <v>283</v>
      </c>
      <c r="D364" t="s">
        <v>283</v>
      </c>
      <c r="E364" s="39" t="s">
        <v>1829</v>
      </c>
      <c r="F364" s="39" t="s">
        <v>246</v>
      </c>
      <c r="G364" s="36" t="s">
        <v>1041</v>
      </c>
      <c r="H364" s="36" t="s">
        <v>1079</v>
      </c>
      <c r="W364" s="20" t="s">
        <v>1041</v>
      </c>
      <c r="X364" s="67"/>
      <c r="Y364" s="67"/>
      <c r="Z364" s="67"/>
      <c r="AH364" s="20" t="s">
        <v>1088</v>
      </c>
      <c r="AK364" s="20" t="s">
        <v>1079</v>
      </c>
    </row>
    <row r="365" spans="1:37">
      <c r="A365" s="20" t="s">
        <v>33</v>
      </c>
      <c r="B365" s="20" t="s">
        <v>33</v>
      </c>
      <c r="C365" s="41" t="s">
        <v>33</v>
      </c>
      <c r="D365" t="s">
        <v>33</v>
      </c>
      <c r="E365" s="39" t="s">
        <v>1801</v>
      </c>
      <c r="F365" s="39" t="s">
        <v>30</v>
      </c>
      <c r="G365" s="36" t="s">
        <v>1041</v>
      </c>
      <c r="H365" s="36" t="s">
        <v>1079</v>
      </c>
      <c r="W365" s="20" t="s">
        <v>1041</v>
      </c>
      <c r="X365" s="67"/>
      <c r="Y365" s="67"/>
      <c r="Z365" s="67"/>
      <c r="AH365" s="20" t="s">
        <v>1088</v>
      </c>
      <c r="AK365" s="20" t="s">
        <v>1079</v>
      </c>
    </row>
    <row r="366" spans="1:37">
      <c r="A366" s="20" t="s">
        <v>466</v>
      </c>
      <c r="B366" s="20" t="s">
        <v>466</v>
      </c>
      <c r="C366" s="41" t="s">
        <v>466</v>
      </c>
      <c r="D366" s="54" t="s">
        <v>1585</v>
      </c>
      <c r="E366" s="58" t="s">
        <v>1800</v>
      </c>
      <c r="F366" s="58" t="s">
        <v>1585</v>
      </c>
      <c r="G366" s="36" t="s">
        <v>1041</v>
      </c>
      <c r="H366" s="62" t="s">
        <v>1079</v>
      </c>
      <c r="L366" s="64" t="s">
        <v>2055</v>
      </c>
      <c r="M366" s="19"/>
      <c r="N366" s="62" t="s">
        <v>2415</v>
      </c>
      <c r="O366" s="62" t="s">
        <v>2416</v>
      </c>
      <c r="P366" s="62" t="s">
        <v>2435</v>
      </c>
      <c r="Q366" s="62" t="s">
        <v>2414</v>
      </c>
      <c r="R366" s="19"/>
      <c r="S366" s="19"/>
      <c r="T366" s="19"/>
      <c r="U366" s="19"/>
      <c r="V366" s="19"/>
      <c r="W366" s="20" t="s">
        <v>1041</v>
      </c>
      <c r="X366" s="67"/>
      <c r="Y366" s="67"/>
      <c r="Z366" s="67"/>
      <c r="AH366" s="20" t="s">
        <v>1088</v>
      </c>
      <c r="AK366" s="20" t="s">
        <v>1079</v>
      </c>
    </row>
    <row r="367" spans="1:37">
      <c r="A367" s="20" t="s">
        <v>278</v>
      </c>
      <c r="B367" s="20" t="s">
        <v>278</v>
      </c>
      <c r="C367" s="41" t="s">
        <v>1319</v>
      </c>
      <c r="D367" s="54"/>
      <c r="E367" s="58"/>
      <c r="F367" s="58"/>
      <c r="G367" s="36" t="s">
        <v>1041</v>
      </c>
      <c r="H367" s="63"/>
      <c r="L367" s="64"/>
      <c r="M367" s="19"/>
      <c r="N367" s="63"/>
      <c r="O367" s="63"/>
      <c r="P367" s="63"/>
      <c r="Q367" s="63"/>
      <c r="R367" s="19"/>
      <c r="S367" s="19"/>
      <c r="T367" s="19"/>
      <c r="U367" s="19"/>
      <c r="V367" s="19"/>
      <c r="W367" s="20" t="s">
        <v>1041</v>
      </c>
      <c r="X367" s="67"/>
      <c r="Y367" s="67"/>
      <c r="Z367" s="67"/>
      <c r="AH367" s="20" t="s">
        <v>1088</v>
      </c>
      <c r="AK367" s="20" t="s">
        <v>1079</v>
      </c>
    </row>
    <row r="368" spans="1:37">
      <c r="A368" s="20" t="s">
        <v>13</v>
      </c>
      <c r="B368" s="20" t="s">
        <v>13</v>
      </c>
      <c r="C368" s="41" t="s">
        <v>13</v>
      </c>
      <c r="D368" t="s">
        <v>13</v>
      </c>
      <c r="E368" s="39" t="s">
        <v>1803</v>
      </c>
      <c r="F368" s="39" t="s">
        <v>13</v>
      </c>
      <c r="G368" s="36" t="s">
        <v>1041</v>
      </c>
      <c r="H368" s="36" t="s">
        <v>1079</v>
      </c>
      <c r="W368" s="20" t="s">
        <v>1041</v>
      </c>
      <c r="X368" s="67"/>
      <c r="Y368" s="67"/>
      <c r="Z368" s="67"/>
      <c r="AH368" s="20" t="s">
        <v>1088</v>
      </c>
      <c r="AK368" s="20" t="s">
        <v>1079</v>
      </c>
    </row>
    <row r="369" spans="1:37">
      <c r="A369" s="20" t="s">
        <v>21</v>
      </c>
      <c r="B369" s="20" t="s">
        <v>21</v>
      </c>
      <c r="C369" s="41" t="s">
        <v>21</v>
      </c>
      <c r="D369" t="s">
        <v>1539</v>
      </c>
      <c r="E369" s="39" t="s">
        <v>1802</v>
      </c>
      <c r="F369" s="39" t="s">
        <v>1539</v>
      </c>
      <c r="G369" s="36" t="s">
        <v>1041</v>
      </c>
      <c r="H369" s="36" t="s">
        <v>1079</v>
      </c>
      <c r="W369" s="20" t="s">
        <v>1041</v>
      </c>
      <c r="X369" s="67"/>
      <c r="Y369" s="67"/>
      <c r="Z369" s="67"/>
      <c r="AH369" s="20" t="s">
        <v>1088</v>
      </c>
      <c r="AK369" s="20" t="s">
        <v>1079</v>
      </c>
    </row>
    <row r="370" spans="1:37">
      <c r="A370" s="20" t="s">
        <v>22</v>
      </c>
      <c r="B370" s="20" t="s">
        <v>22</v>
      </c>
      <c r="C370" s="41" t="s">
        <v>1304</v>
      </c>
      <c r="D370" t="s">
        <v>1304</v>
      </c>
      <c r="E370" s="39" t="s">
        <v>1819</v>
      </c>
      <c r="F370" s="39" t="s">
        <v>1304</v>
      </c>
      <c r="G370" s="36" t="s">
        <v>1041</v>
      </c>
      <c r="H370" s="36" t="s">
        <v>1079</v>
      </c>
      <c r="W370" s="20" t="s">
        <v>1041</v>
      </c>
      <c r="X370" s="67"/>
      <c r="Y370" s="67"/>
      <c r="Z370" s="67"/>
      <c r="AH370" s="20" t="s">
        <v>1088</v>
      </c>
      <c r="AK370" s="20" t="s">
        <v>1079</v>
      </c>
    </row>
    <row r="371" spans="1:37">
      <c r="A371" s="20" t="s">
        <v>47</v>
      </c>
      <c r="B371" s="20" t="s">
        <v>47</v>
      </c>
      <c r="C371" s="41" t="s">
        <v>47</v>
      </c>
      <c r="D371" t="s">
        <v>47</v>
      </c>
      <c r="E371" s="39" t="s">
        <v>1821</v>
      </c>
      <c r="F371" s="39" t="s">
        <v>47</v>
      </c>
      <c r="G371" s="36" t="s">
        <v>1041</v>
      </c>
      <c r="H371" s="36" t="s">
        <v>1079</v>
      </c>
      <c r="W371" s="20" t="s">
        <v>1041</v>
      </c>
      <c r="X371" s="67"/>
      <c r="Y371" s="67"/>
      <c r="Z371" s="67"/>
      <c r="AH371" s="20" t="s">
        <v>1088</v>
      </c>
      <c r="AK371" s="20" t="s">
        <v>1079</v>
      </c>
    </row>
    <row r="372" spans="1:37">
      <c r="A372" s="20" t="s">
        <v>580</v>
      </c>
      <c r="B372" s="20" t="s">
        <v>33</v>
      </c>
      <c r="C372" s="41" t="s">
        <v>33</v>
      </c>
      <c r="D372" s="54" t="s">
        <v>1417</v>
      </c>
      <c r="E372" s="58" t="s">
        <v>1812</v>
      </c>
      <c r="F372" s="58" t="s">
        <v>1417</v>
      </c>
      <c r="G372" s="36" t="s">
        <v>1041</v>
      </c>
      <c r="H372" s="62" t="s">
        <v>1079</v>
      </c>
      <c r="W372" s="20" t="s">
        <v>1041</v>
      </c>
      <c r="X372" s="67"/>
      <c r="Y372" s="67"/>
      <c r="Z372" s="67"/>
      <c r="AH372" s="20" t="s">
        <v>1088</v>
      </c>
      <c r="AK372" s="20" t="s">
        <v>1079</v>
      </c>
    </row>
    <row r="373" spans="1:37">
      <c r="A373" s="20" t="s">
        <v>659</v>
      </c>
      <c r="B373" s="20" t="s">
        <v>659</v>
      </c>
      <c r="C373" s="41" t="s">
        <v>1320</v>
      </c>
      <c r="D373" s="54"/>
      <c r="E373" s="58"/>
      <c r="F373" s="58"/>
      <c r="G373" s="36" t="s">
        <v>1041</v>
      </c>
      <c r="H373" s="63"/>
      <c r="W373" s="20" t="s">
        <v>1041</v>
      </c>
      <c r="X373" s="67"/>
      <c r="Y373" s="67"/>
      <c r="Z373" s="67" t="s">
        <v>1</v>
      </c>
      <c r="AH373" s="20" t="s">
        <v>1088</v>
      </c>
      <c r="AK373" s="20" t="s">
        <v>1079</v>
      </c>
    </row>
    <row r="374" spans="1:37">
      <c r="A374" s="20" t="s">
        <v>660</v>
      </c>
      <c r="B374" s="20" t="s">
        <v>660</v>
      </c>
      <c r="C374" s="41" t="s">
        <v>660</v>
      </c>
      <c r="D374" t="s">
        <v>2496</v>
      </c>
      <c r="E374" s="39" t="s">
        <v>1829</v>
      </c>
      <c r="F374" s="39" t="s">
        <v>1858</v>
      </c>
      <c r="G374" s="36" t="s">
        <v>1041</v>
      </c>
      <c r="H374" s="36" t="s">
        <v>1079</v>
      </c>
      <c r="W374" s="20" t="s">
        <v>1041</v>
      </c>
      <c r="X374" s="67"/>
      <c r="Y374" s="67"/>
      <c r="Z374" s="67"/>
      <c r="AH374" s="20" t="s">
        <v>1088</v>
      </c>
      <c r="AK374" s="20" t="s">
        <v>1079</v>
      </c>
    </row>
    <row r="375" spans="1:37">
      <c r="A375" s="20" t="s">
        <v>31</v>
      </c>
      <c r="B375" s="20" t="s">
        <v>31</v>
      </c>
      <c r="C375" s="41" t="s">
        <v>1259</v>
      </c>
      <c r="D375" t="s">
        <v>1259</v>
      </c>
      <c r="E375" s="39" t="s">
        <v>1804</v>
      </c>
      <c r="F375" s="39" t="s">
        <v>1265</v>
      </c>
      <c r="G375" s="36" t="s">
        <v>1041</v>
      </c>
      <c r="H375" s="36" t="s">
        <v>1079</v>
      </c>
      <c r="W375" s="20" t="s">
        <v>1041</v>
      </c>
      <c r="X375" s="67"/>
      <c r="Y375" s="67"/>
      <c r="Z375" s="67"/>
      <c r="AH375" s="20" t="s">
        <v>1088</v>
      </c>
      <c r="AK375" s="20" t="s">
        <v>1079</v>
      </c>
    </row>
    <row r="376" spans="1:37">
      <c r="A376" s="20" t="s">
        <v>139</v>
      </c>
      <c r="B376" s="20" t="s">
        <v>139</v>
      </c>
      <c r="C376" s="41" t="s">
        <v>139</v>
      </c>
      <c r="D376" t="s">
        <v>139</v>
      </c>
      <c r="E376" s="39" t="s">
        <v>1811</v>
      </c>
      <c r="F376" s="39" t="s">
        <v>139</v>
      </c>
      <c r="G376" s="36" t="s">
        <v>1041</v>
      </c>
      <c r="H376" s="36" t="s">
        <v>1079</v>
      </c>
      <c r="W376" s="20" t="s">
        <v>1041</v>
      </c>
      <c r="X376" s="67"/>
      <c r="Y376" s="67"/>
      <c r="Z376" s="67"/>
      <c r="AH376" s="20" t="s">
        <v>1088</v>
      </c>
      <c r="AK376" s="20" t="s">
        <v>1079</v>
      </c>
    </row>
    <row r="377" spans="1:37">
      <c r="A377" s="20" t="s">
        <v>123</v>
      </c>
      <c r="B377" s="20" t="s">
        <v>123</v>
      </c>
      <c r="C377" s="41" t="s">
        <v>1299</v>
      </c>
      <c r="D377" t="s">
        <v>1299</v>
      </c>
      <c r="E377" s="39" t="s">
        <v>1805</v>
      </c>
      <c r="F377" s="39" t="s">
        <v>1299</v>
      </c>
      <c r="G377" s="36" t="s">
        <v>1041</v>
      </c>
      <c r="H377" s="36" t="s">
        <v>1079</v>
      </c>
      <c r="W377" s="20" t="s">
        <v>1041</v>
      </c>
      <c r="X377" s="67"/>
      <c r="Y377" s="67"/>
      <c r="Z377" s="67"/>
      <c r="AH377" s="20" t="s">
        <v>1088</v>
      </c>
      <c r="AK377" s="20" t="s">
        <v>1079</v>
      </c>
    </row>
    <row r="378" spans="1:37">
      <c r="A378" s="20" t="s">
        <v>35</v>
      </c>
      <c r="B378" s="20" t="s">
        <v>35</v>
      </c>
      <c r="C378" s="41" t="s">
        <v>1290</v>
      </c>
      <c r="D378" t="s">
        <v>1290</v>
      </c>
      <c r="E378" s="39" t="s">
        <v>1797</v>
      </c>
      <c r="F378" s="39" t="s">
        <v>1290</v>
      </c>
      <c r="G378" s="36" t="s">
        <v>1041</v>
      </c>
      <c r="H378" s="36" t="s">
        <v>1079</v>
      </c>
      <c r="W378" s="20" t="s">
        <v>1041</v>
      </c>
      <c r="X378" s="67"/>
      <c r="Y378" s="67"/>
      <c r="Z378" s="67"/>
      <c r="AH378" s="20" t="s">
        <v>1088</v>
      </c>
      <c r="AK378" s="20" t="s">
        <v>1079</v>
      </c>
    </row>
    <row r="379" spans="1:37">
      <c r="A379" s="20" t="s">
        <v>19</v>
      </c>
      <c r="B379" s="20" t="s">
        <v>19</v>
      </c>
      <c r="C379" s="41" t="s">
        <v>19</v>
      </c>
      <c r="D379" t="s">
        <v>19</v>
      </c>
      <c r="E379" s="39" t="s">
        <v>1801</v>
      </c>
      <c r="F379" s="39" t="s">
        <v>30</v>
      </c>
      <c r="G379" s="36" t="s">
        <v>1041</v>
      </c>
      <c r="H379" s="36" t="s">
        <v>1079</v>
      </c>
      <c r="W379" s="20" t="s">
        <v>1041</v>
      </c>
      <c r="X379" s="67"/>
      <c r="Y379" s="67"/>
      <c r="Z379" s="67"/>
      <c r="AH379" s="20" t="s">
        <v>1088</v>
      </c>
      <c r="AK379" s="20" t="s">
        <v>1079</v>
      </c>
    </row>
    <row r="380" spans="1:37">
      <c r="A380" s="20" t="s">
        <v>447</v>
      </c>
      <c r="B380" s="20" t="s">
        <v>447</v>
      </c>
      <c r="C380" s="41" t="s">
        <v>447</v>
      </c>
      <c r="D380" t="s">
        <v>447</v>
      </c>
      <c r="E380" s="39" t="s">
        <v>1812</v>
      </c>
      <c r="F380" s="39" t="s">
        <v>209</v>
      </c>
      <c r="G380" s="36" t="s">
        <v>1041</v>
      </c>
      <c r="H380" s="36" t="s">
        <v>1079</v>
      </c>
      <c r="W380" s="20" t="s">
        <v>1041</v>
      </c>
      <c r="X380" s="67"/>
      <c r="Y380" s="67"/>
      <c r="Z380" s="67"/>
      <c r="AH380" s="20" t="s">
        <v>1088</v>
      </c>
      <c r="AK380" s="20" t="s">
        <v>1079</v>
      </c>
    </row>
    <row r="381" spans="1:37">
      <c r="A381" s="20" t="s">
        <v>287</v>
      </c>
      <c r="B381" s="20" t="s">
        <v>287</v>
      </c>
      <c r="C381" s="41" t="s">
        <v>1321</v>
      </c>
      <c r="D381" t="s">
        <v>1586</v>
      </c>
      <c r="E381" s="39" t="s">
        <v>1798</v>
      </c>
      <c r="F381" s="39" t="s">
        <v>1586</v>
      </c>
      <c r="G381" s="36" t="s">
        <v>1041</v>
      </c>
      <c r="H381" s="36" t="s">
        <v>1079</v>
      </c>
      <c r="W381" s="20" t="s">
        <v>1041</v>
      </c>
      <c r="X381" s="67"/>
      <c r="Y381" s="67"/>
      <c r="Z381" s="67"/>
      <c r="AH381" s="20" t="s">
        <v>1088</v>
      </c>
      <c r="AK381" s="20" t="s">
        <v>1079</v>
      </c>
    </row>
    <row r="382" spans="1:37">
      <c r="A382" s="20" t="s">
        <v>2</v>
      </c>
      <c r="B382" s="20" t="s">
        <v>2</v>
      </c>
      <c r="C382" s="41" t="s">
        <v>2</v>
      </c>
      <c r="D382" t="s">
        <v>2</v>
      </c>
      <c r="E382" s="39" t="s">
        <v>1799</v>
      </c>
      <c r="F382" s="39" t="s">
        <v>2</v>
      </c>
      <c r="G382" s="36" t="s">
        <v>1041</v>
      </c>
      <c r="H382" s="36" t="s">
        <v>1079</v>
      </c>
      <c r="W382" s="20" t="s">
        <v>1041</v>
      </c>
      <c r="X382" s="67"/>
      <c r="Y382" s="67"/>
      <c r="Z382" s="67"/>
      <c r="AH382" s="20" t="s">
        <v>1088</v>
      </c>
      <c r="AK382" s="20" t="s">
        <v>1079</v>
      </c>
    </row>
    <row r="383" spans="1:37">
      <c r="A383" s="20" t="s">
        <v>465</v>
      </c>
      <c r="B383" s="20" t="s">
        <v>465</v>
      </c>
      <c r="C383" s="41" t="s">
        <v>465</v>
      </c>
      <c r="D383" t="s">
        <v>465</v>
      </c>
      <c r="E383" s="39" t="s">
        <v>1811</v>
      </c>
      <c r="F383" s="39" t="s">
        <v>139</v>
      </c>
      <c r="G383" s="36" t="s">
        <v>1041</v>
      </c>
      <c r="H383" s="36" t="s">
        <v>1079</v>
      </c>
      <c r="W383" s="20" t="s">
        <v>1041</v>
      </c>
      <c r="X383" s="67"/>
      <c r="Y383" s="67"/>
      <c r="Z383" s="67"/>
      <c r="AH383" s="20" t="s">
        <v>1088</v>
      </c>
      <c r="AK383" s="20" t="s">
        <v>1079</v>
      </c>
    </row>
    <row r="384" spans="1:37">
      <c r="A384" s="20" t="s">
        <v>31</v>
      </c>
      <c r="B384" s="20" t="s">
        <v>31</v>
      </c>
      <c r="C384" s="41" t="s">
        <v>1259</v>
      </c>
      <c r="D384" t="s">
        <v>1259</v>
      </c>
      <c r="E384" s="39" t="s">
        <v>1804</v>
      </c>
      <c r="F384" s="39" t="s">
        <v>1265</v>
      </c>
      <c r="G384" s="36" t="s">
        <v>1041</v>
      </c>
      <c r="H384" s="36" t="s">
        <v>1079</v>
      </c>
      <c r="W384" s="20" t="s">
        <v>1041</v>
      </c>
      <c r="X384" s="67"/>
      <c r="Y384" s="67"/>
      <c r="Z384" s="67"/>
      <c r="AH384" s="20" t="s">
        <v>1088</v>
      </c>
      <c r="AK384" s="20" t="s">
        <v>1079</v>
      </c>
    </row>
    <row r="385" spans="1:37">
      <c r="A385" s="20" t="s">
        <v>28</v>
      </c>
      <c r="B385" s="20" t="s">
        <v>28</v>
      </c>
      <c r="C385" s="41" t="s">
        <v>28</v>
      </c>
      <c r="D385" t="s">
        <v>28</v>
      </c>
      <c r="E385" s="39" t="s">
        <v>1819</v>
      </c>
      <c r="F385" s="39" t="s">
        <v>28</v>
      </c>
      <c r="G385" s="36" t="s">
        <v>1041</v>
      </c>
      <c r="H385" s="36" t="s">
        <v>1079</v>
      </c>
      <c r="W385" s="20" t="s">
        <v>1041</v>
      </c>
      <c r="X385" s="67"/>
      <c r="Y385" s="67"/>
      <c r="Z385" s="67"/>
      <c r="AH385" s="20" t="s">
        <v>1088</v>
      </c>
      <c r="AK385" s="20" t="s">
        <v>1079</v>
      </c>
    </row>
    <row r="386" spans="1:37">
      <c r="A386" s="20" t="s">
        <v>661</v>
      </c>
      <c r="B386" s="20" t="s">
        <v>661</v>
      </c>
      <c r="C386" s="41" t="s">
        <v>1322</v>
      </c>
      <c r="D386" t="s">
        <v>1322</v>
      </c>
      <c r="E386" s="39" t="s">
        <v>1805</v>
      </c>
      <c r="F386" s="39" t="s">
        <v>1322</v>
      </c>
      <c r="G386" s="36" t="s">
        <v>1041</v>
      </c>
      <c r="H386" s="36" t="s">
        <v>1079</v>
      </c>
      <c r="W386" s="20" t="s">
        <v>1041</v>
      </c>
      <c r="X386" s="67"/>
      <c r="Y386" s="67"/>
      <c r="Z386" s="67"/>
      <c r="AH386" s="20" t="s">
        <v>1088</v>
      </c>
      <c r="AK386" s="20" t="s">
        <v>1079</v>
      </c>
    </row>
    <row r="387" spans="1:37">
      <c r="A387" s="20" t="s">
        <v>123</v>
      </c>
      <c r="B387" s="20" t="s">
        <v>123</v>
      </c>
      <c r="C387" s="41" t="s">
        <v>1299</v>
      </c>
      <c r="D387" t="s">
        <v>1299</v>
      </c>
      <c r="E387" s="39" t="s">
        <v>1805</v>
      </c>
      <c r="F387" s="39" t="s">
        <v>1299</v>
      </c>
      <c r="G387" s="36" t="s">
        <v>1041</v>
      </c>
      <c r="H387" s="36" t="s">
        <v>1079</v>
      </c>
      <c r="W387" s="20" t="s">
        <v>1041</v>
      </c>
      <c r="X387" s="67"/>
      <c r="Y387" s="67"/>
      <c r="Z387" s="67"/>
      <c r="AH387" s="20" t="s">
        <v>1088</v>
      </c>
      <c r="AK387" s="20" t="s">
        <v>1079</v>
      </c>
    </row>
    <row r="388" spans="1:37">
      <c r="A388" s="20" t="s">
        <v>33</v>
      </c>
      <c r="B388" s="20" t="s">
        <v>33</v>
      </c>
      <c r="C388" s="41" t="s">
        <v>33</v>
      </c>
      <c r="D388" t="s">
        <v>33</v>
      </c>
      <c r="E388" s="39" t="s">
        <v>1801</v>
      </c>
      <c r="F388" s="39" t="s">
        <v>30</v>
      </c>
      <c r="G388" s="36" t="s">
        <v>1041</v>
      </c>
      <c r="H388" s="36" t="s">
        <v>1079</v>
      </c>
      <c r="W388" s="20" t="s">
        <v>1041</v>
      </c>
      <c r="X388" s="67"/>
      <c r="Y388" s="67"/>
      <c r="Z388" s="67"/>
      <c r="AH388" s="20" t="s">
        <v>1088</v>
      </c>
      <c r="AK388" s="20" t="s">
        <v>1079</v>
      </c>
    </row>
    <row r="389" spans="1:37">
      <c r="A389" s="20" t="s">
        <v>292</v>
      </c>
      <c r="B389" s="20" t="s">
        <v>292</v>
      </c>
      <c r="C389" s="54" t="s">
        <v>2658</v>
      </c>
      <c r="D389" s="54" t="s">
        <v>2497</v>
      </c>
      <c r="E389" s="58" t="s">
        <v>1800</v>
      </c>
      <c r="F389" s="58" t="s">
        <v>1859</v>
      </c>
      <c r="G389" s="36" t="s">
        <v>1041</v>
      </c>
      <c r="H389" s="62" t="s">
        <v>1079</v>
      </c>
      <c r="W389" s="20" t="s">
        <v>1041</v>
      </c>
      <c r="X389" s="67"/>
      <c r="Y389" s="67"/>
      <c r="Z389" s="67"/>
      <c r="AH389" s="20" t="s">
        <v>1088</v>
      </c>
      <c r="AK389" s="20" t="s">
        <v>1079</v>
      </c>
    </row>
    <row r="390" spans="1:37">
      <c r="A390" s="20" t="s">
        <v>60</v>
      </c>
      <c r="B390" s="20" t="s">
        <v>60</v>
      </c>
      <c r="C390" s="54"/>
      <c r="D390" s="54"/>
      <c r="E390" s="58"/>
      <c r="F390" s="58"/>
      <c r="G390" s="36" t="s">
        <v>1041</v>
      </c>
      <c r="H390" s="63"/>
      <c r="W390" s="20" t="s">
        <v>1041</v>
      </c>
      <c r="X390" s="67"/>
      <c r="Y390" s="67"/>
      <c r="Z390" s="67" t="s">
        <v>1</v>
      </c>
      <c r="AH390" s="20" t="s">
        <v>1088</v>
      </c>
      <c r="AK390" s="20" t="s">
        <v>1079</v>
      </c>
    </row>
    <row r="391" spans="1:37">
      <c r="A391" s="20" t="s">
        <v>22</v>
      </c>
      <c r="B391" s="20" t="s">
        <v>22</v>
      </c>
      <c r="C391" s="41" t="s">
        <v>1304</v>
      </c>
      <c r="D391" t="s">
        <v>1304</v>
      </c>
      <c r="E391" s="39" t="s">
        <v>1819</v>
      </c>
      <c r="F391" s="39" t="s">
        <v>1304</v>
      </c>
      <c r="G391" s="36" t="s">
        <v>1041</v>
      </c>
      <c r="H391" s="36" t="s">
        <v>1079</v>
      </c>
      <c r="W391" s="20" t="s">
        <v>1041</v>
      </c>
      <c r="X391" s="67"/>
      <c r="Y391" s="67"/>
      <c r="Z391" s="67"/>
      <c r="AH391" s="20" t="s">
        <v>1088</v>
      </c>
      <c r="AK391" s="20" t="s">
        <v>1079</v>
      </c>
    </row>
    <row r="392" spans="1:37">
      <c r="A392" s="20" t="s">
        <v>32</v>
      </c>
      <c r="B392" s="20" t="s">
        <v>32</v>
      </c>
      <c r="C392" s="41" t="s">
        <v>32</v>
      </c>
      <c r="D392" t="s">
        <v>32</v>
      </c>
      <c r="E392" s="39" t="s">
        <v>1801</v>
      </c>
      <c r="F392" s="39" t="s">
        <v>30</v>
      </c>
      <c r="G392" s="36" t="s">
        <v>1041</v>
      </c>
      <c r="H392" s="36" t="s">
        <v>1079</v>
      </c>
      <c r="W392" s="20" t="s">
        <v>1041</v>
      </c>
      <c r="X392" s="67"/>
      <c r="Y392" s="67"/>
      <c r="Z392" s="67"/>
      <c r="AH392" s="20" t="s">
        <v>1088</v>
      </c>
      <c r="AK392" s="20" t="s">
        <v>1079</v>
      </c>
    </row>
    <row r="393" spans="1:37">
      <c r="A393" s="20" t="s">
        <v>662</v>
      </c>
      <c r="B393" s="20" t="s">
        <v>662</v>
      </c>
      <c r="C393" s="41" t="s">
        <v>662</v>
      </c>
      <c r="D393" t="s">
        <v>1587</v>
      </c>
      <c r="E393" s="39" t="s">
        <v>1800</v>
      </c>
      <c r="F393" s="39" t="s">
        <v>1587</v>
      </c>
      <c r="G393" s="36" t="s">
        <v>1041</v>
      </c>
      <c r="H393" s="36" t="s">
        <v>1079</v>
      </c>
      <c r="W393" s="20" t="s">
        <v>1041</v>
      </c>
      <c r="X393" s="67"/>
      <c r="Y393" s="67"/>
      <c r="Z393" s="67"/>
      <c r="AH393" s="20" t="s">
        <v>1088</v>
      </c>
      <c r="AK393" s="20" t="s">
        <v>1079</v>
      </c>
    </row>
    <row r="394" spans="1:37">
      <c r="A394" s="20" t="s">
        <v>89</v>
      </c>
      <c r="B394" s="20" t="s">
        <v>89</v>
      </c>
      <c r="C394" s="41" t="s">
        <v>89</v>
      </c>
      <c r="D394" t="s">
        <v>89</v>
      </c>
      <c r="E394" s="39" t="s">
        <v>1860</v>
      </c>
      <c r="F394" s="39" t="s">
        <v>89</v>
      </c>
      <c r="G394" s="36" t="s">
        <v>1041</v>
      </c>
      <c r="H394" s="36" t="s">
        <v>1079</v>
      </c>
      <c r="W394" s="20" t="s">
        <v>1041</v>
      </c>
      <c r="X394" s="67"/>
      <c r="Y394" s="67"/>
      <c r="Z394" s="67"/>
      <c r="AH394" s="20" t="s">
        <v>1088</v>
      </c>
      <c r="AK394" s="20" t="s">
        <v>1079</v>
      </c>
    </row>
    <row r="395" spans="1:37">
      <c r="A395" s="20" t="s">
        <v>2</v>
      </c>
      <c r="B395" s="20" t="s">
        <v>2</v>
      </c>
      <c r="C395" s="41" t="s">
        <v>2</v>
      </c>
      <c r="D395" t="s">
        <v>2</v>
      </c>
      <c r="E395" s="39" t="s">
        <v>1799</v>
      </c>
      <c r="F395" s="39" t="s">
        <v>2</v>
      </c>
      <c r="G395" s="36" t="s">
        <v>1041</v>
      </c>
      <c r="H395" s="36" t="s">
        <v>1079</v>
      </c>
      <c r="W395" s="20" t="s">
        <v>1041</v>
      </c>
      <c r="X395" s="67"/>
      <c r="Y395" s="67"/>
      <c r="Z395" s="67"/>
      <c r="AH395" s="20" t="s">
        <v>1088</v>
      </c>
      <c r="AK395" s="20" t="s">
        <v>1079</v>
      </c>
    </row>
    <row r="396" spans="1:37">
      <c r="A396" s="20" t="s">
        <v>107</v>
      </c>
      <c r="B396" s="20" t="s">
        <v>107</v>
      </c>
      <c r="C396" s="41" t="s">
        <v>107</v>
      </c>
      <c r="D396" t="s">
        <v>2498</v>
      </c>
      <c r="E396" s="39" t="s">
        <v>1802</v>
      </c>
      <c r="F396" s="39" t="s">
        <v>1539</v>
      </c>
      <c r="G396" s="36" t="s">
        <v>1041</v>
      </c>
      <c r="H396" s="36" t="s">
        <v>1079</v>
      </c>
      <c r="W396" s="20" t="s">
        <v>1041</v>
      </c>
      <c r="X396" s="67"/>
      <c r="Y396" s="67"/>
      <c r="Z396" s="67"/>
      <c r="AH396" s="20" t="s">
        <v>1088</v>
      </c>
      <c r="AK396" s="20" t="s">
        <v>1079</v>
      </c>
    </row>
    <row r="397" spans="1:37">
      <c r="A397" s="20" t="s">
        <v>383</v>
      </c>
      <c r="B397" s="20" t="s">
        <v>61</v>
      </c>
      <c r="C397" s="41" t="s">
        <v>1270</v>
      </c>
      <c r="D397" t="s">
        <v>2462</v>
      </c>
      <c r="E397" s="39" t="s">
        <v>1804</v>
      </c>
      <c r="F397" s="39" t="s">
        <v>1265</v>
      </c>
      <c r="G397" s="36" t="s">
        <v>1041</v>
      </c>
      <c r="H397" s="36" t="s">
        <v>1079</v>
      </c>
      <c r="W397" s="20" t="s">
        <v>1041</v>
      </c>
      <c r="X397" s="67"/>
      <c r="Y397" s="67"/>
      <c r="Z397" s="67"/>
      <c r="AH397" s="20" t="s">
        <v>1088</v>
      </c>
      <c r="AK397" s="20" t="s">
        <v>1079</v>
      </c>
    </row>
    <row r="398" spans="1:37">
      <c r="A398" s="20" t="s">
        <v>523</v>
      </c>
      <c r="B398" s="20" t="s">
        <v>523</v>
      </c>
      <c r="C398" s="41" t="s">
        <v>523</v>
      </c>
      <c r="D398" t="s">
        <v>1900</v>
      </c>
      <c r="E398" s="39" t="s">
        <v>1821</v>
      </c>
      <c r="F398" s="39" t="s">
        <v>1900</v>
      </c>
      <c r="G398" s="36" t="s">
        <v>1041</v>
      </c>
      <c r="H398" s="36" t="s">
        <v>1079</v>
      </c>
      <c r="W398" s="20" t="s">
        <v>1041</v>
      </c>
      <c r="X398" s="67"/>
      <c r="Y398" s="67"/>
      <c r="Z398" s="67"/>
      <c r="AH398" s="20" t="s">
        <v>1088</v>
      </c>
      <c r="AK398" s="20" t="s">
        <v>1079</v>
      </c>
    </row>
    <row r="399" spans="1:37">
      <c r="A399" s="20" t="s">
        <v>30</v>
      </c>
      <c r="B399" s="20" t="s">
        <v>30</v>
      </c>
      <c r="C399" s="41" t="s">
        <v>30</v>
      </c>
      <c r="D399" t="s">
        <v>30</v>
      </c>
      <c r="E399" s="39" t="s">
        <v>1825</v>
      </c>
      <c r="F399" s="39" t="s">
        <v>30</v>
      </c>
      <c r="G399" s="36" t="s">
        <v>1041</v>
      </c>
      <c r="H399" s="36" t="s">
        <v>1079</v>
      </c>
      <c r="W399" s="20" t="s">
        <v>1041</v>
      </c>
      <c r="X399" s="67"/>
      <c r="Y399" s="67"/>
      <c r="Z399" s="67"/>
      <c r="AH399" s="20" t="s">
        <v>1088</v>
      </c>
      <c r="AK399" s="20" t="s">
        <v>1079</v>
      </c>
    </row>
    <row r="400" spans="1:37">
      <c r="A400" s="20" t="s">
        <v>663</v>
      </c>
      <c r="B400" s="20" t="s">
        <v>663</v>
      </c>
      <c r="C400" s="41" t="s">
        <v>1323</v>
      </c>
      <c r="D400" t="s">
        <v>1323</v>
      </c>
      <c r="E400" s="39" t="s">
        <v>1826</v>
      </c>
      <c r="F400" s="39" t="s">
        <v>1323</v>
      </c>
      <c r="G400" s="36" t="s">
        <v>1041</v>
      </c>
      <c r="H400" s="36" t="s">
        <v>1079</v>
      </c>
      <c r="W400" s="20" t="s">
        <v>1041</v>
      </c>
      <c r="X400" s="67"/>
      <c r="Y400" s="67"/>
      <c r="Z400" s="67"/>
      <c r="AH400" s="20" t="s">
        <v>1088</v>
      </c>
      <c r="AK400" s="20" t="s">
        <v>1079</v>
      </c>
    </row>
    <row r="401" spans="1:37">
      <c r="A401" s="20" t="s">
        <v>13</v>
      </c>
      <c r="B401" s="20" t="s">
        <v>13</v>
      </c>
      <c r="C401" s="41" t="s">
        <v>13</v>
      </c>
      <c r="D401" t="s">
        <v>13</v>
      </c>
      <c r="E401" s="39" t="s">
        <v>1803</v>
      </c>
      <c r="F401" s="39" t="s">
        <v>13</v>
      </c>
      <c r="G401" s="36" t="s">
        <v>1041</v>
      </c>
      <c r="H401" s="36" t="s">
        <v>1079</v>
      </c>
      <c r="W401" s="20" t="s">
        <v>1041</v>
      </c>
      <c r="X401" s="67"/>
      <c r="Y401" s="67"/>
      <c r="Z401" s="67"/>
      <c r="AH401" s="20" t="s">
        <v>1088</v>
      </c>
      <c r="AK401" s="20" t="s">
        <v>1079</v>
      </c>
    </row>
    <row r="402" spans="1:37">
      <c r="A402" s="20" t="s">
        <v>22</v>
      </c>
      <c r="B402" s="20" t="s">
        <v>22</v>
      </c>
      <c r="C402" s="41" t="s">
        <v>1304</v>
      </c>
      <c r="D402" t="s">
        <v>1304</v>
      </c>
      <c r="E402" s="39" t="s">
        <v>1819</v>
      </c>
      <c r="F402" s="39" t="s">
        <v>1304</v>
      </c>
      <c r="G402" s="36" t="s">
        <v>1041</v>
      </c>
      <c r="H402" s="36" t="s">
        <v>1079</v>
      </c>
      <c r="W402" s="20" t="s">
        <v>1041</v>
      </c>
      <c r="X402" s="67"/>
      <c r="Y402" s="67"/>
      <c r="Z402" s="67"/>
      <c r="AH402" s="20" t="s">
        <v>1088</v>
      </c>
      <c r="AK402" s="20" t="s">
        <v>1079</v>
      </c>
    </row>
    <row r="403" spans="1:37">
      <c r="A403" s="20" t="s">
        <v>47</v>
      </c>
      <c r="B403" s="20" t="s">
        <v>47</v>
      </c>
      <c r="C403" s="41" t="s">
        <v>47</v>
      </c>
      <c r="D403" t="s">
        <v>47</v>
      </c>
      <c r="E403" s="39" t="s">
        <v>1821</v>
      </c>
      <c r="F403" s="39" t="s">
        <v>47</v>
      </c>
      <c r="G403" s="36" t="s">
        <v>1041</v>
      </c>
      <c r="H403" s="36" t="s">
        <v>1079</v>
      </c>
      <c r="W403" s="20" t="s">
        <v>1041</v>
      </c>
      <c r="X403" s="67"/>
      <c r="Y403" s="67"/>
      <c r="Z403" s="67"/>
      <c r="AH403" s="20" t="s">
        <v>1088</v>
      </c>
      <c r="AK403" s="20" t="s">
        <v>1079</v>
      </c>
    </row>
    <row r="404" spans="1:37">
      <c r="A404" s="20" t="s">
        <v>300</v>
      </c>
      <c r="B404" s="20" t="s">
        <v>300</v>
      </c>
      <c r="C404" s="41" t="s">
        <v>1324</v>
      </c>
      <c r="D404" t="s">
        <v>2499</v>
      </c>
      <c r="E404" s="39" t="s">
        <v>1833</v>
      </c>
      <c r="F404" s="39" t="s">
        <v>1834</v>
      </c>
      <c r="G404" s="36" t="s">
        <v>1041</v>
      </c>
      <c r="H404" s="36" t="s">
        <v>1079</v>
      </c>
      <c r="W404" s="20" t="s">
        <v>1041</v>
      </c>
      <c r="X404" s="67"/>
      <c r="Y404" s="67"/>
      <c r="Z404" s="67"/>
      <c r="AH404" s="20" t="s">
        <v>1088</v>
      </c>
      <c r="AK404" s="20" t="s">
        <v>1079</v>
      </c>
    </row>
    <row r="405" spans="1:37">
      <c r="A405" s="20" t="s">
        <v>664</v>
      </c>
      <c r="B405" s="20" t="s">
        <v>664</v>
      </c>
      <c r="C405" s="54" t="s">
        <v>1292</v>
      </c>
      <c r="D405" s="54" t="s">
        <v>2467</v>
      </c>
      <c r="E405" s="58" t="s">
        <v>1800</v>
      </c>
      <c r="F405" s="58" t="s">
        <v>1831</v>
      </c>
      <c r="G405" s="36" t="s">
        <v>1041</v>
      </c>
      <c r="H405" s="62" t="s">
        <v>1079</v>
      </c>
      <c r="W405" s="20" t="s">
        <v>1041</v>
      </c>
      <c r="X405" s="67"/>
      <c r="Y405" s="67"/>
      <c r="Z405" s="67"/>
      <c r="AH405" s="20" t="s">
        <v>1088</v>
      </c>
      <c r="AK405" s="20" t="s">
        <v>1079</v>
      </c>
    </row>
    <row r="406" spans="1:37">
      <c r="A406" s="20" t="s">
        <v>17</v>
      </c>
      <c r="B406" s="20" t="s">
        <v>17</v>
      </c>
      <c r="C406" s="54"/>
      <c r="D406" s="54"/>
      <c r="E406" s="58"/>
      <c r="F406" s="58"/>
      <c r="G406" s="36" t="s">
        <v>1041</v>
      </c>
      <c r="H406" s="63"/>
      <c r="W406" s="20" t="s">
        <v>1041</v>
      </c>
      <c r="X406" s="67"/>
      <c r="Y406" s="67"/>
      <c r="Z406" s="67" t="s">
        <v>1</v>
      </c>
      <c r="AH406" s="20" t="s">
        <v>1088</v>
      </c>
      <c r="AK406" s="20" t="s">
        <v>1079</v>
      </c>
    </row>
    <row r="407" spans="1:37">
      <c r="A407" s="20" t="s">
        <v>665</v>
      </c>
      <c r="B407" s="20" t="s">
        <v>665</v>
      </c>
      <c r="C407" s="41" t="s">
        <v>665</v>
      </c>
      <c r="D407" t="s">
        <v>665</v>
      </c>
      <c r="E407" s="39" t="s">
        <v>1819</v>
      </c>
      <c r="F407" s="39" t="s">
        <v>665</v>
      </c>
      <c r="G407" s="36" t="s">
        <v>1041</v>
      </c>
      <c r="H407" s="36" t="s">
        <v>1079</v>
      </c>
      <c r="W407" s="20" t="s">
        <v>1041</v>
      </c>
      <c r="X407" s="67"/>
      <c r="Y407" s="67"/>
      <c r="Z407" s="67"/>
      <c r="AH407" s="20" t="s">
        <v>1088</v>
      </c>
      <c r="AK407" s="20" t="s">
        <v>1079</v>
      </c>
    </row>
    <row r="408" spans="1:37">
      <c r="A408" s="20" t="s">
        <v>5</v>
      </c>
      <c r="B408" s="20" t="s">
        <v>5</v>
      </c>
      <c r="C408" s="41" t="s">
        <v>5</v>
      </c>
      <c r="D408" t="s">
        <v>5</v>
      </c>
      <c r="E408" s="39" t="s">
        <v>1797</v>
      </c>
      <c r="F408" s="39" t="s">
        <v>5</v>
      </c>
      <c r="G408" s="36" t="s">
        <v>1041</v>
      </c>
      <c r="H408" s="36" t="s">
        <v>1079</v>
      </c>
      <c r="W408" s="20" t="s">
        <v>1041</v>
      </c>
      <c r="X408" s="67"/>
      <c r="Y408" s="67"/>
      <c r="Z408" s="67"/>
      <c r="AH408" s="20" t="s">
        <v>1088</v>
      </c>
      <c r="AK408" s="20" t="s">
        <v>1079</v>
      </c>
    </row>
    <row r="409" spans="1:37">
      <c r="A409" s="20" t="s">
        <v>19</v>
      </c>
      <c r="B409" s="20" t="s">
        <v>19</v>
      </c>
      <c r="C409" s="41" t="s">
        <v>19</v>
      </c>
      <c r="D409" t="s">
        <v>19</v>
      </c>
      <c r="E409" s="39" t="s">
        <v>1801</v>
      </c>
      <c r="F409" s="39" t="s">
        <v>30</v>
      </c>
      <c r="G409" s="36" t="s">
        <v>1041</v>
      </c>
      <c r="H409" s="36" t="s">
        <v>1079</v>
      </c>
      <c r="W409" s="20" t="s">
        <v>1041</v>
      </c>
      <c r="X409" s="67"/>
      <c r="Y409" s="67"/>
      <c r="Z409" s="67"/>
      <c r="AH409" s="20" t="s">
        <v>1088</v>
      </c>
      <c r="AK409" s="20" t="s">
        <v>1079</v>
      </c>
    </row>
    <row r="410" spans="1:37">
      <c r="A410" s="20" t="s">
        <v>307</v>
      </c>
      <c r="B410" s="20" t="s">
        <v>307</v>
      </c>
      <c r="C410" s="41" t="s">
        <v>307</v>
      </c>
      <c r="D410" t="s">
        <v>1588</v>
      </c>
      <c r="E410" s="39" t="s">
        <v>1800</v>
      </c>
      <c r="F410" s="39" t="s">
        <v>1588</v>
      </c>
      <c r="G410" s="36" t="s">
        <v>1041</v>
      </c>
      <c r="H410" s="36" t="s">
        <v>1079</v>
      </c>
      <c r="W410" s="20" t="s">
        <v>1041</v>
      </c>
      <c r="X410" s="67"/>
      <c r="Y410" s="67"/>
      <c r="Z410" s="67"/>
      <c r="AH410" s="20" t="s">
        <v>1088</v>
      </c>
      <c r="AK410" s="20" t="s">
        <v>1079</v>
      </c>
    </row>
    <row r="411" spans="1:37">
      <c r="A411" s="20" t="s">
        <v>666</v>
      </c>
      <c r="B411" s="20" t="s">
        <v>666</v>
      </c>
      <c r="C411" s="41" t="s">
        <v>666</v>
      </c>
      <c r="D411" t="s">
        <v>666</v>
      </c>
      <c r="E411" s="39" t="s">
        <v>1829</v>
      </c>
      <c r="F411" s="39" t="s">
        <v>1861</v>
      </c>
      <c r="G411" s="36" t="s">
        <v>1041</v>
      </c>
      <c r="H411" s="36" t="s">
        <v>1079</v>
      </c>
      <c r="W411" s="20" t="s">
        <v>1041</v>
      </c>
      <c r="X411" s="67"/>
      <c r="Y411" s="67"/>
      <c r="Z411" s="67"/>
      <c r="AH411" s="20" t="s">
        <v>1088</v>
      </c>
      <c r="AK411" s="20" t="s">
        <v>1079</v>
      </c>
    </row>
    <row r="412" spans="1:37">
      <c r="A412" s="20" t="s">
        <v>13</v>
      </c>
      <c r="B412" s="20" t="s">
        <v>13</v>
      </c>
      <c r="C412" s="41" t="s">
        <v>13</v>
      </c>
      <c r="D412" t="s">
        <v>13</v>
      </c>
      <c r="E412" s="39" t="s">
        <v>1803</v>
      </c>
      <c r="F412" s="39" t="s">
        <v>13</v>
      </c>
      <c r="G412" s="36" t="s">
        <v>1041</v>
      </c>
      <c r="H412" s="36" t="s">
        <v>1079</v>
      </c>
      <c r="W412" s="20" t="s">
        <v>1041</v>
      </c>
      <c r="X412" s="67"/>
      <c r="Y412" s="67"/>
      <c r="Z412" s="67"/>
      <c r="AH412" s="20" t="s">
        <v>1088</v>
      </c>
      <c r="AK412" s="20" t="s">
        <v>1079</v>
      </c>
    </row>
    <row r="413" spans="1:37">
      <c r="A413" s="20" t="s">
        <v>32</v>
      </c>
      <c r="B413" s="20" t="s">
        <v>32</v>
      </c>
      <c r="C413" s="41" t="s">
        <v>32</v>
      </c>
      <c r="D413" t="s">
        <v>1555</v>
      </c>
      <c r="E413" s="39" t="s">
        <v>1836</v>
      </c>
      <c r="F413" s="39" t="s">
        <v>1555</v>
      </c>
      <c r="G413" s="36" t="s">
        <v>1041</v>
      </c>
      <c r="H413" s="36" t="s">
        <v>1079</v>
      </c>
      <c r="W413" s="20" t="s">
        <v>1041</v>
      </c>
      <c r="X413" s="67"/>
      <c r="Y413" s="67"/>
      <c r="Z413" s="67"/>
      <c r="AH413" s="20" t="s">
        <v>1088</v>
      </c>
      <c r="AK413" s="20" t="s">
        <v>1079</v>
      </c>
    </row>
    <row r="414" spans="1:37">
      <c r="A414" s="20" t="s">
        <v>139</v>
      </c>
      <c r="B414" s="20" t="s">
        <v>139</v>
      </c>
      <c r="C414" s="41" t="s">
        <v>139</v>
      </c>
      <c r="D414" t="s">
        <v>139</v>
      </c>
      <c r="E414" s="39" t="s">
        <v>1811</v>
      </c>
      <c r="F414" s="39" t="s">
        <v>139</v>
      </c>
      <c r="G414" s="36" t="s">
        <v>1041</v>
      </c>
      <c r="H414" s="36" t="s">
        <v>1079</v>
      </c>
      <c r="W414" s="20" t="s">
        <v>1041</v>
      </c>
      <c r="X414" s="67"/>
      <c r="Y414" s="67"/>
      <c r="Z414" s="67"/>
      <c r="AH414" s="20" t="s">
        <v>1088</v>
      </c>
      <c r="AK414" s="20" t="s">
        <v>1079</v>
      </c>
    </row>
    <row r="415" spans="1:37">
      <c r="A415" s="20" t="s">
        <v>32</v>
      </c>
      <c r="B415" s="20" t="s">
        <v>32</v>
      </c>
      <c r="C415" s="41" t="s">
        <v>32</v>
      </c>
      <c r="D415" t="s">
        <v>32</v>
      </c>
      <c r="E415" s="39" t="s">
        <v>1801</v>
      </c>
      <c r="F415" s="39" t="s">
        <v>30</v>
      </c>
      <c r="G415" s="36" t="s">
        <v>1041</v>
      </c>
      <c r="H415" s="36" t="s">
        <v>1079</v>
      </c>
      <c r="W415" s="20" t="s">
        <v>1041</v>
      </c>
      <c r="X415" s="67"/>
      <c r="Y415" s="67"/>
      <c r="Z415" s="67"/>
      <c r="AH415" s="20" t="s">
        <v>1088</v>
      </c>
      <c r="AK415" s="20" t="s">
        <v>1079</v>
      </c>
    </row>
    <row r="416" spans="1:37">
      <c r="A416" s="20" t="s">
        <v>662</v>
      </c>
      <c r="B416" s="20" t="s">
        <v>662</v>
      </c>
      <c r="C416" s="41" t="s">
        <v>662</v>
      </c>
      <c r="D416" t="s">
        <v>1587</v>
      </c>
      <c r="E416" s="39" t="s">
        <v>1800</v>
      </c>
      <c r="F416" s="39" t="s">
        <v>1587</v>
      </c>
      <c r="G416" s="36" t="s">
        <v>1041</v>
      </c>
      <c r="H416" s="36" t="s">
        <v>1079</v>
      </c>
      <c r="W416" s="20" t="s">
        <v>1041</v>
      </c>
      <c r="X416" s="67"/>
      <c r="Y416" s="67"/>
      <c r="Z416" s="67"/>
      <c r="AH416" s="20" t="s">
        <v>1088</v>
      </c>
      <c r="AK416" s="20" t="s">
        <v>1079</v>
      </c>
    </row>
    <row r="417" spans="1:37">
      <c r="A417" s="20" t="s">
        <v>23</v>
      </c>
      <c r="B417" s="20" t="s">
        <v>23</v>
      </c>
      <c r="C417" s="41" t="s">
        <v>23</v>
      </c>
      <c r="D417" t="s">
        <v>1539</v>
      </c>
      <c r="E417" s="39" t="s">
        <v>1802</v>
      </c>
      <c r="F417" s="39" t="s">
        <v>1539</v>
      </c>
      <c r="G417" s="36" t="s">
        <v>1041</v>
      </c>
      <c r="H417" s="36" t="s">
        <v>1079</v>
      </c>
      <c r="W417" s="20" t="s">
        <v>1041</v>
      </c>
      <c r="X417" s="67"/>
      <c r="Y417" s="67"/>
      <c r="Z417" s="67"/>
      <c r="AH417" s="20" t="s">
        <v>1088</v>
      </c>
      <c r="AK417" s="20" t="s">
        <v>1079</v>
      </c>
    </row>
    <row r="418" spans="1:37">
      <c r="A418" s="20" t="s">
        <v>33</v>
      </c>
      <c r="B418" s="20" t="s">
        <v>33</v>
      </c>
      <c r="C418" s="41" t="s">
        <v>33</v>
      </c>
      <c r="D418" t="s">
        <v>33</v>
      </c>
      <c r="E418" s="39" t="s">
        <v>1801</v>
      </c>
      <c r="F418" s="39" t="s">
        <v>30</v>
      </c>
      <c r="G418" s="36" t="s">
        <v>1041</v>
      </c>
      <c r="H418" s="36" t="s">
        <v>1079</v>
      </c>
      <c r="W418" s="20" t="s">
        <v>1041</v>
      </c>
      <c r="X418" s="67"/>
      <c r="Y418" s="67"/>
      <c r="Z418" s="67"/>
      <c r="AH418" s="20" t="s">
        <v>1088</v>
      </c>
      <c r="AK418" s="20" t="s">
        <v>1079</v>
      </c>
    </row>
    <row r="419" spans="1:37">
      <c r="A419" s="20" t="s">
        <v>667</v>
      </c>
      <c r="B419" s="20" t="s">
        <v>667</v>
      </c>
      <c r="C419" s="41" t="s">
        <v>667</v>
      </c>
      <c r="D419" t="s">
        <v>667</v>
      </c>
      <c r="E419" s="39" t="s">
        <v>1812</v>
      </c>
      <c r="F419" s="39" t="s">
        <v>1862</v>
      </c>
      <c r="G419" s="36" t="s">
        <v>1041</v>
      </c>
      <c r="H419" s="36" t="s">
        <v>1079</v>
      </c>
      <c r="W419" s="20" t="s">
        <v>1041</v>
      </c>
      <c r="X419" s="67"/>
      <c r="Y419" s="67"/>
      <c r="Z419" s="67"/>
      <c r="AH419" s="20" t="s">
        <v>1088</v>
      </c>
      <c r="AK419" s="20" t="s">
        <v>1079</v>
      </c>
    </row>
    <row r="420" spans="1:37">
      <c r="A420" s="20" t="s">
        <v>668</v>
      </c>
      <c r="B420" s="20" t="s">
        <v>1114</v>
      </c>
      <c r="C420" s="41" t="s">
        <v>1325</v>
      </c>
      <c r="D420" t="s">
        <v>1589</v>
      </c>
      <c r="E420" s="39" t="s">
        <v>1800</v>
      </c>
      <c r="F420" s="39" t="s">
        <v>1589</v>
      </c>
      <c r="G420" s="36" t="s">
        <v>1041</v>
      </c>
      <c r="H420" s="36" t="s">
        <v>1079</v>
      </c>
      <c r="L420" s="20" t="s">
        <v>99</v>
      </c>
      <c r="N420" s="20" t="s">
        <v>2412</v>
      </c>
      <c r="O420" s="20" t="s">
        <v>2413</v>
      </c>
      <c r="P420" s="26" t="s">
        <v>2436</v>
      </c>
      <c r="Q420" s="20" t="s">
        <v>99</v>
      </c>
      <c r="W420" s="20" t="s">
        <v>1041</v>
      </c>
      <c r="X420" s="67"/>
      <c r="Y420" s="67"/>
      <c r="Z420" s="67"/>
      <c r="AH420" s="20" t="s">
        <v>1088</v>
      </c>
      <c r="AK420" s="20" t="s">
        <v>1079</v>
      </c>
    </row>
    <row r="421" spans="1:37">
      <c r="A421" s="20" t="s">
        <v>669</v>
      </c>
      <c r="B421" s="20" t="s">
        <v>669</v>
      </c>
      <c r="C421" s="41" t="s">
        <v>669</v>
      </c>
      <c r="D421" t="s">
        <v>669</v>
      </c>
      <c r="E421" s="39" t="s">
        <v>1829</v>
      </c>
      <c r="F421" s="39" t="s">
        <v>1863</v>
      </c>
      <c r="G421" s="36" t="s">
        <v>1041</v>
      </c>
      <c r="H421" s="36" t="s">
        <v>1079</v>
      </c>
      <c r="W421" s="20" t="s">
        <v>1041</v>
      </c>
      <c r="X421" s="67"/>
      <c r="Y421" s="67"/>
      <c r="Z421" s="64" t="s">
        <v>1</v>
      </c>
      <c r="AH421" s="20" t="s">
        <v>1088</v>
      </c>
      <c r="AK421" s="20" t="s">
        <v>1079</v>
      </c>
    </row>
    <row r="422" spans="1:37">
      <c r="A422" s="20" t="s">
        <v>2</v>
      </c>
      <c r="B422" s="20" t="s">
        <v>2</v>
      </c>
      <c r="C422" s="41" t="s">
        <v>2</v>
      </c>
      <c r="D422" t="s">
        <v>2</v>
      </c>
      <c r="E422" s="39" t="s">
        <v>1799</v>
      </c>
      <c r="F422" s="39" t="s">
        <v>2</v>
      </c>
      <c r="G422" s="36" t="s">
        <v>1041</v>
      </c>
      <c r="H422" s="36" t="s">
        <v>1079</v>
      </c>
      <c r="W422" s="20" t="s">
        <v>1041</v>
      </c>
      <c r="X422" s="67"/>
      <c r="Y422" s="67"/>
      <c r="Z422" s="64"/>
      <c r="AH422" s="20" t="s">
        <v>1088</v>
      </c>
      <c r="AK422" s="20" t="s">
        <v>1079</v>
      </c>
    </row>
    <row r="423" spans="1:37">
      <c r="A423" s="20" t="s">
        <v>465</v>
      </c>
      <c r="B423" s="20" t="s">
        <v>465</v>
      </c>
      <c r="C423" s="41" t="s">
        <v>465</v>
      </c>
      <c r="D423" t="s">
        <v>465</v>
      </c>
      <c r="E423" s="39" t="s">
        <v>1811</v>
      </c>
      <c r="F423" s="39" t="s">
        <v>139</v>
      </c>
      <c r="G423" s="36" t="s">
        <v>1041</v>
      </c>
      <c r="H423" s="36" t="s">
        <v>1079</v>
      </c>
      <c r="W423" s="20" t="s">
        <v>1041</v>
      </c>
      <c r="X423" s="67"/>
      <c r="Y423" s="67"/>
      <c r="Z423" s="64"/>
      <c r="AH423" s="20" t="s">
        <v>1088</v>
      </c>
      <c r="AK423" s="20" t="s">
        <v>1079</v>
      </c>
    </row>
    <row r="424" spans="1:37">
      <c r="A424" s="20" t="s">
        <v>31</v>
      </c>
      <c r="B424" s="20" t="s">
        <v>31</v>
      </c>
      <c r="C424" s="41" t="s">
        <v>1259</v>
      </c>
      <c r="D424" t="s">
        <v>1259</v>
      </c>
      <c r="E424" s="39" t="s">
        <v>1804</v>
      </c>
      <c r="F424" s="39" t="s">
        <v>1265</v>
      </c>
      <c r="G424" s="36" t="s">
        <v>1041</v>
      </c>
      <c r="H424" s="36" t="s">
        <v>1079</v>
      </c>
      <c r="W424" s="20" t="s">
        <v>1041</v>
      </c>
      <c r="X424" s="67"/>
      <c r="Y424" s="67"/>
      <c r="Z424" s="64"/>
      <c r="AH424" s="20" t="s">
        <v>1088</v>
      </c>
      <c r="AK424" s="20" t="s">
        <v>1079</v>
      </c>
    </row>
    <row r="425" spans="1:37">
      <c r="A425" s="20" t="s">
        <v>28</v>
      </c>
      <c r="B425" s="20" t="s">
        <v>28</v>
      </c>
      <c r="C425" s="41" t="s">
        <v>28</v>
      </c>
      <c r="D425" t="s">
        <v>28</v>
      </c>
      <c r="E425" s="39" t="s">
        <v>1819</v>
      </c>
      <c r="F425" s="39" t="s">
        <v>28</v>
      </c>
      <c r="G425" s="36" t="s">
        <v>1041</v>
      </c>
      <c r="H425" s="36" t="s">
        <v>1079</v>
      </c>
      <c r="W425" s="20" t="s">
        <v>1041</v>
      </c>
      <c r="X425" s="67"/>
      <c r="Y425" s="67"/>
      <c r="Z425" s="64"/>
      <c r="AH425" s="20" t="s">
        <v>1088</v>
      </c>
      <c r="AK425" s="20" t="s">
        <v>1079</v>
      </c>
    </row>
    <row r="426" spans="1:37">
      <c r="A426" s="20" t="s">
        <v>123</v>
      </c>
      <c r="B426" s="20" t="s">
        <v>123</v>
      </c>
      <c r="C426" s="41" t="s">
        <v>1299</v>
      </c>
      <c r="D426" t="s">
        <v>1299</v>
      </c>
      <c r="E426" s="39" t="s">
        <v>1805</v>
      </c>
      <c r="F426" s="39" t="s">
        <v>1299</v>
      </c>
      <c r="G426" s="36" t="s">
        <v>1041</v>
      </c>
      <c r="H426" s="36" t="s">
        <v>1079</v>
      </c>
      <c r="W426" s="20" t="s">
        <v>1041</v>
      </c>
      <c r="X426" s="67"/>
      <c r="Y426" s="67"/>
      <c r="Z426" s="64"/>
      <c r="AH426" s="20" t="s">
        <v>1088</v>
      </c>
      <c r="AK426" s="20" t="s">
        <v>1079</v>
      </c>
    </row>
    <row r="427" spans="1:37">
      <c r="A427" s="20" t="s">
        <v>273</v>
      </c>
      <c r="B427" s="20" t="s">
        <v>273</v>
      </c>
      <c r="C427" s="41" t="s">
        <v>1326</v>
      </c>
      <c r="D427" t="s">
        <v>2500</v>
      </c>
      <c r="E427" s="39" t="s">
        <v>1808</v>
      </c>
      <c r="F427" s="39" t="s">
        <v>1315</v>
      </c>
      <c r="G427" s="36" t="s">
        <v>1041</v>
      </c>
      <c r="H427" s="36" t="s">
        <v>1079</v>
      </c>
      <c r="W427" s="20" t="s">
        <v>1041</v>
      </c>
      <c r="X427" s="67"/>
      <c r="Y427" s="67"/>
      <c r="Z427" s="64"/>
      <c r="AH427" s="20" t="s">
        <v>1088</v>
      </c>
      <c r="AK427" s="20" t="s">
        <v>1079</v>
      </c>
    </row>
    <row r="428" spans="1:37">
      <c r="A428" s="20" t="s">
        <v>13</v>
      </c>
      <c r="B428" s="20" t="s">
        <v>13</v>
      </c>
      <c r="C428" s="41" t="s">
        <v>13</v>
      </c>
      <c r="D428" t="s">
        <v>13</v>
      </c>
      <c r="E428" s="39" t="s">
        <v>1803</v>
      </c>
      <c r="F428" s="39" t="s">
        <v>13</v>
      </c>
      <c r="G428" s="36" t="s">
        <v>1041</v>
      </c>
      <c r="H428" s="36" t="s">
        <v>1079</v>
      </c>
      <c r="W428" s="20" t="s">
        <v>1041</v>
      </c>
      <c r="X428" s="67"/>
      <c r="Y428" s="67"/>
      <c r="Z428" s="64"/>
      <c r="AH428" s="20" t="s">
        <v>1088</v>
      </c>
      <c r="AK428" s="20" t="s">
        <v>1079</v>
      </c>
    </row>
    <row r="429" spans="1:37">
      <c r="A429" s="20" t="s">
        <v>72</v>
      </c>
      <c r="B429" s="20" t="s">
        <v>72</v>
      </c>
      <c r="C429" s="41" t="s">
        <v>72</v>
      </c>
      <c r="D429" t="s">
        <v>72</v>
      </c>
      <c r="E429" s="39" t="s">
        <v>1802</v>
      </c>
      <c r="F429" s="39" t="s">
        <v>72</v>
      </c>
      <c r="G429" s="36" t="s">
        <v>1041</v>
      </c>
      <c r="H429" s="36" t="s">
        <v>1079</v>
      </c>
      <c r="W429" s="20" t="s">
        <v>1041</v>
      </c>
      <c r="X429" s="67"/>
      <c r="Y429" s="67"/>
      <c r="Z429" s="64"/>
      <c r="AH429" s="20" t="s">
        <v>1088</v>
      </c>
      <c r="AK429" s="20" t="s">
        <v>1079</v>
      </c>
    </row>
    <row r="430" spans="1:37">
      <c r="A430" s="20" t="s">
        <v>568</v>
      </c>
      <c r="B430" s="20" t="s">
        <v>568</v>
      </c>
      <c r="C430" s="41" t="s">
        <v>568</v>
      </c>
      <c r="D430" t="s">
        <v>568</v>
      </c>
      <c r="E430" s="39" t="s">
        <v>1829</v>
      </c>
      <c r="F430" s="39" t="s">
        <v>568</v>
      </c>
      <c r="G430" s="36" t="s">
        <v>1041</v>
      </c>
      <c r="H430" s="36" t="s">
        <v>1079</v>
      </c>
      <c r="W430" s="20" t="s">
        <v>1041</v>
      </c>
      <c r="X430" s="67"/>
      <c r="Y430" s="67"/>
      <c r="Z430" s="64"/>
      <c r="AH430" s="20" t="s">
        <v>1088</v>
      </c>
      <c r="AK430" s="20" t="s">
        <v>1079</v>
      </c>
    </row>
    <row r="431" spans="1:37">
      <c r="A431" s="20" t="s">
        <v>33</v>
      </c>
      <c r="B431" s="20" t="s">
        <v>33</v>
      </c>
      <c r="C431" s="41" t="s">
        <v>33</v>
      </c>
      <c r="D431" t="s">
        <v>33</v>
      </c>
      <c r="E431" s="39" t="s">
        <v>1801</v>
      </c>
      <c r="F431" s="39" t="s">
        <v>30</v>
      </c>
      <c r="G431" s="36" t="s">
        <v>1041</v>
      </c>
      <c r="H431" s="36" t="s">
        <v>1079</v>
      </c>
      <c r="W431" s="20" t="s">
        <v>1041</v>
      </c>
      <c r="X431" s="67"/>
      <c r="Y431" s="67"/>
      <c r="Z431" s="64"/>
      <c r="AH431" s="20" t="s">
        <v>1088</v>
      </c>
      <c r="AK431" s="20" t="s">
        <v>1079</v>
      </c>
    </row>
    <row r="432" spans="1:37">
      <c r="A432" s="20" t="s">
        <v>594</v>
      </c>
      <c r="B432" s="20" t="s">
        <v>594</v>
      </c>
      <c r="C432" s="41" t="s">
        <v>594</v>
      </c>
      <c r="D432" t="s">
        <v>2485</v>
      </c>
      <c r="E432" s="39" t="s">
        <v>1800</v>
      </c>
      <c r="F432" s="39" t="s">
        <v>1850</v>
      </c>
      <c r="G432" s="36" t="s">
        <v>1041</v>
      </c>
      <c r="H432" s="36" t="s">
        <v>1079</v>
      </c>
      <c r="W432" s="20" t="s">
        <v>1041</v>
      </c>
      <c r="X432" s="67"/>
      <c r="Y432" s="67"/>
      <c r="Z432" s="64"/>
      <c r="AH432" s="20" t="s">
        <v>1088</v>
      </c>
      <c r="AK432" s="20" t="s">
        <v>1079</v>
      </c>
    </row>
    <row r="433" spans="1:37">
      <c r="A433" s="20" t="s">
        <v>13</v>
      </c>
      <c r="B433" s="20" t="s">
        <v>13</v>
      </c>
      <c r="C433" s="41" t="s">
        <v>13</v>
      </c>
      <c r="D433" t="s">
        <v>13</v>
      </c>
      <c r="E433" s="39" t="s">
        <v>1803</v>
      </c>
      <c r="F433" s="39" t="s">
        <v>13</v>
      </c>
      <c r="G433" s="36" t="s">
        <v>1041</v>
      </c>
      <c r="H433" s="36" t="s">
        <v>1079</v>
      </c>
      <c r="W433" s="20" t="s">
        <v>1041</v>
      </c>
      <c r="X433" s="67"/>
      <c r="Y433" s="67"/>
      <c r="Z433" s="64"/>
      <c r="AH433" s="20" t="s">
        <v>1088</v>
      </c>
      <c r="AK433" s="20" t="s">
        <v>1079</v>
      </c>
    </row>
    <row r="434" spans="1:37">
      <c r="A434" s="20" t="s">
        <v>22</v>
      </c>
      <c r="B434" s="20" t="s">
        <v>22</v>
      </c>
      <c r="C434" s="41" t="s">
        <v>1304</v>
      </c>
      <c r="D434" t="s">
        <v>1304</v>
      </c>
      <c r="E434" s="39" t="s">
        <v>1819</v>
      </c>
      <c r="F434" s="39" t="s">
        <v>1304</v>
      </c>
      <c r="G434" s="36" t="s">
        <v>1041</v>
      </c>
      <c r="H434" s="36" t="s">
        <v>1079</v>
      </c>
      <c r="W434" s="20" t="s">
        <v>1041</v>
      </c>
      <c r="X434" s="67"/>
      <c r="Y434" s="67"/>
      <c r="Z434" s="64"/>
      <c r="AH434" s="20" t="s">
        <v>1088</v>
      </c>
      <c r="AK434" s="20" t="s">
        <v>1079</v>
      </c>
    </row>
    <row r="435" spans="1:37">
      <c r="A435" s="20" t="s">
        <v>30</v>
      </c>
      <c r="B435" s="20" t="s">
        <v>30</v>
      </c>
      <c r="C435" s="41" t="s">
        <v>30</v>
      </c>
      <c r="D435" t="s">
        <v>30</v>
      </c>
      <c r="E435" s="39" t="s">
        <v>1801</v>
      </c>
      <c r="F435" s="39" t="s">
        <v>30</v>
      </c>
      <c r="G435" s="36" t="s">
        <v>1041</v>
      </c>
      <c r="H435" s="36" t="s">
        <v>1079</v>
      </c>
      <c r="I435" s="28"/>
      <c r="J435" s="28"/>
      <c r="K435" s="28"/>
      <c r="W435" s="20" t="s">
        <v>1041</v>
      </c>
      <c r="X435" s="67"/>
      <c r="Y435" s="67"/>
      <c r="Z435" s="64"/>
      <c r="AH435" s="20" t="s">
        <v>1088</v>
      </c>
      <c r="AK435" s="20" t="s">
        <v>1079</v>
      </c>
    </row>
    <row r="436" spans="1:37">
      <c r="A436" s="20" t="s">
        <v>261</v>
      </c>
      <c r="B436" s="20" t="s">
        <v>261</v>
      </c>
      <c r="C436" s="41" t="s">
        <v>1327</v>
      </c>
      <c r="D436" t="s">
        <v>1590</v>
      </c>
      <c r="E436" s="39" t="s">
        <v>1800</v>
      </c>
      <c r="F436" s="39" t="s">
        <v>1590</v>
      </c>
      <c r="G436" s="36" t="s">
        <v>1041</v>
      </c>
      <c r="H436" s="36" t="s">
        <v>1079</v>
      </c>
      <c r="I436" s="29"/>
      <c r="J436" s="29"/>
      <c r="K436" s="29"/>
      <c r="W436" s="20" t="s">
        <v>1041</v>
      </c>
      <c r="X436" s="67"/>
      <c r="Y436" s="67"/>
      <c r="Z436" s="64"/>
      <c r="AH436" s="20" t="s">
        <v>1088</v>
      </c>
      <c r="AK436" s="20" t="s">
        <v>1079</v>
      </c>
    </row>
    <row r="437" spans="1:37">
      <c r="A437" s="20" t="s">
        <v>670</v>
      </c>
      <c r="B437" s="64" t="s">
        <v>256</v>
      </c>
      <c r="C437" s="54" t="s">
        <v>256</v>
      </c>
      <c r="D437" s="61" t="s">
        <v>256</v>
      </c>
      <c r="E437" s="58" t="s">
        <v>1797</v>
      </c>
      <c r="F437" s="58" t="s">
        <v>256</v>
      </c>
      <c r="G437" s="62" t="s">
        <v>1041</v>
      </c>
      <c r="H437" s="62" t="s">
        <v>1079</v>
      </c>
      <c r="W437" s="64" t="s">
        <v>1041</v>
      </c>
      <c r="X437" s="67"/>
      <c r="Y437" s="67"/>
      <c r="Z437" s="64"/>
      <c r="AH437" s="64" t="s">
        <v>1088</v>
      </c>
      <c r="AK437" s="64" t="s">
        <v>1079</v>
      </c>
    </row>
    <row r="438" spans="1:37">
      <c r="A438" s="20" t="s">
        <v>2</v>
      </c>
      <c r="B438" s="64"/>
      <c r="C438" s="54"/>
      <c r="D438" s="61"/>
      <c r="E438" s="58"/>
      <c r="F438" s="58"/>
      <c r="G438" s="63"/>
      <c r="H438" s="63"/>
      <c r="W438" s="64"/>
      <c r="X438" s="67"/>
      <c r="Y438" s="67"/>
      <c r="Z438" s="64"/>
      <c r="AH438" s="64"/>
      <c r="AK438" s="64"/>
    </row>
    <row r="439" spans="1:37">
      <c r="A439" s="20" t="s">
        <v>41</v>
      </c>
      <c r="B439" s="20" t="s">
        <v>41</v>
      </c>
      <c r="C439" s="41" t="s">
        <v>1328</v>
      </c>
      <c r="D439" t="s">
        <v>1328</v>
      </c>
      <c r="E439" s="39" t="s">
        <v>1864</v>
      </c>
      <c r="F439" s="39" t="s">
        <v>1328</v>
      </c>
      <c r="G439" s="36" t="s">
        <v>1041</v>
      </c>
      <c r="H439" s="36" t="s">
        <v>1079</v>
      </c>
      <c r="W439" s="20" t="s">
        <v>1041</v>
      </c>
      <c r="X439" s="67"/>
      <c r="Y439" s="67"/>
      <c r="Z439" s="67" t="s">
        <v>1</v>
      </c>
      <c r="AH439" s="20" t="s">
        <v>1088</v>
      </c>
      <c r="AK439" s="20" t="s">
        <v>1079</v>
      </c>
    </row>
    <row r="440" spans="1:37">
      <c r="A440" s="20" t="s">
        <v>671</v>
      </c>
      <c r="B440" s="20" t="s">
        <v>671</v>
      </c>
      <c r="C440" s="41" t="s">
        <v>1329</v>
      </c>
      <c r="D440" t="s">
        <v>1329</v>
      </c>
      <c r="E440" s="39" t="s">
        <v>1829</v>
      </c>
      <c r="F440" s="39" t="s">
        <v>1865</v>
      </c>
      <c r="G440" s="36" t="s">
        <v>1041</v>
      </c>
      <c r="H440" s="36" t="s">
        <v>1079</v>
      </c>
      <c r="W440" s="20" t="s">
        <v>1041</v>
      </c>
      <c r="X440" s="67"/>
      <c r="Y440" s="67"/>
      <c r="Z440" s="67"/>
      <c r="AH440" s="20" t="s">
        <v>1088</v>
      </c>
      <c r="AK440" s="20" t="s">
        <v>1079</v>
      </c>
    </row>
    <row r="441" spans="1:37">
      <c r="A441" s="20" t="s">
        <v>2</v>
      </c>
      <c r="B441" s="20" t="s">
        <v>2</v>
      </c>
      <c r="C441" s="41" t="s">
        <v>2</v>
      </c>
      <c r="D441" t="s">
        <v>2</v>
      </c>
      <c r="E441" s="39" t="s">
        <v>1799</v>
      </c>
      <c r="F441" s="39" t="s">
        <v>2</v>
      </c>
      <c r="G441" s="36" t="s">
        <v>1041</v>
      </c>
      <c r="H441" s="36" t="s">
        <v>1079</v>
      </c>
      <c r="W441" s="20" t="s">
        <v>1041</v>
      </c>
      <c r="X441" s="67"/>
      <c r="Y441" s="67"/>
      <c r="Z441" s="67"/>
      <c r="AH441" s="20" t="s">
        <v>1088</v>
      </c>
      <c r="AK441" s="20" t="s">
        <v>1079</v>
      </c>
    </row>
    <row r="442" spans="1:37">
      <c r="A442" s="20" t="s">
        <v>443</v>
      </c>
      <c r="B442" s="20" t="s">
        <v>357</v>
      </c>
      <c r="C442" s="41" t="s">
        <v>357</v>
      </c>
      <c r="D442" t="s">
        <v>357</v>
      </c>
      <c r="E442" s="39" t="s">
        <v>1797</v>
      </c>
      <c r="F442" s="39" t="s">
        <v>26</v>
      </c>
      <c r="G442" s="36" t="s">
        <v>1041</v>
      </c>
      <c r="H442" s="36" t="s">
        <v>1079</v>
      </c>
      <c r="W442" s="20" t="s">
        <v>1041</v>
      </c>
      <c r="X442" s="67"/>
      <c r="Y442" s="67"/>
      <c r="Z442" s="67"/>
      <c r="AH442" s="20" t="s">
        <v>1088</v>
      </c>
      <c r="AK442" s="20" t="s">
        <v>1079</v>
      </c>
    </row>
    <row r="443" spans="1:37">
      <c r="A443" s="20" t="s">
        <v>235</v>
      </c>
      <c r="B443" s="20" t="s">
        <v>235</v>
      </c>
      <c r="C443" s="41" t="s">
        <v>235</v>
      </c>
      <c r="D443" t="s">
        <v>1594</v>
      </c>
      <c r="E443" s="39" t="s">
        <v>1800</v>
      </c>
      <c r="F443" s="39" t="s">
        <v>1594</v>
      </c>
      <c r="G443" s="36" t="s">
        <v>1041</v>
      </c>
      <c r="H443" s="36" t="s">
        <v>1079</v>
      </c>
      <c r="W443" s="20" t="s">
        <v>1041</v>
      </c>
      <c r="X443" s="67"/>
      <c r="Y443" s="67"/>
      <c r="Z443" s="67"/>
      <c r="AH443" s="20" t="s">
        <v>1088</v>
      </c>
      <c r="AK443" s="20" t="s">
        <v>1079</v>
      </c>
    </row>
    <row r="444" spans="1:37">
      <c r="A444" s="20" t="s">
        <v>355</v>
      </c>
      <c r="B444" s="20" t="s">
        <v>355</v>
      </c>
      <c r="C444" s="41" t="s">
        <v>355</v>
      </c>
      <c r="D444" t="s">
        <v>2501</v>
      </c>
      <c r="E444" s="39" t="s">
        <v>1808</v>
      </c>
      <c r="F444" s="39" t="s">
        <v>1866</v>
      </c>
      <c r="G444" s="36" t="s">
        <v>1041</v>
      </c>
      <c r="H444" s="36" t="s">
        <v>1079</v>
      </c>
      <c r="W444" s="20" t="s">
        <v>1041</v>
      </c>
      <c r="X444" s="67"/>
      <c r="Y444" s="67"/>
      <c r="Z444" s="67"/>
      <c r="AH444" s="20" t="s">
        <v>1088</v>
      </c>
      <c r="AK444" s="20" t="s">
        <v>1079</v>
      </c>
    </row>
    <row r="445" spans="1:37">
      <c r="A445" s="20" t="s">
        <v>13</v>
      </c>
      <c r="B445" s="20" t="s">
        <v>13</v>
      </c>
      <c r="C445" s="41" t="s">
        <v>13</v>
      </c>
      <c r="D445" t="s">
        <v>13</v>
      </c>
      <c r="E445" s="39" t="s">
        <v>1803</v>
      </c>
      <c r="F445" s="39" t="s">
        <v>13</v>
      </c>
      <c r="G445" s="36" t="s">
        <v>1041</v>
      </c>
      <c r="H445" s="36" t="s">
        <v>1079</v>
      </c>
      <c r="W445" s="20" t="s">
        <v>1041</v>
      </c>
      <c r="X445" s="67"/>
      <c r="Y445" s="67"/>
      <c r="Z445" s="67"/>
      <c r="AH445" s="20" t="s">
        <v>1088</v>
      </c>
      <c r="AK445" s="20" t="s">
        <v>1079</v>
      </c>
    </row>
    <row r="446" spans="1:37">
      <c r="A446" s="20" t="s">
        <v>329</v>
      </c>
      <c r="B446" s="20" t="s">
        <v>329</v>
      </c>
      <c r="C446" s="41" t="s">
        <v>329</v>
      </c>
      <c r="D446" t="s">
        <v>329</v>
      </c>
      <c r="E446" s="39" t="s">
        <v>1829</v>
      </c>
      <c r="F446" s="39" t="s">
        <v>130</v>
      </c>
      <c r="G446" s="36" t="s">
        <v>1041</v>
      </c>
      <c r="H446" s="36" t="s">
        <v>1079</v>
      </c>
      <c r="W446" s="20" t="s">
        <v>1041</v>
      </c>
      <c r="X446" s="67"/>
      <c r="Y446" s="67"/>
      <c r="Z446" s="67"/>
      <c r="AH446" s="20" t="s">
        <v>1088</v>
      </c>
      <c r="AK446" s="20" t="s">
        <v>1079</v>
      </c>
    </row>
    <row r="447" spans="1:37">
      <c r="A447" s="20" t="s">
        <v>139</v>
      </c>
      <c r="B447" s="20" t="s">
        <v>139</v>
      </c>
      <c r="C447" s="41" t="s">
        <v>139</v>
      </c>
      <c r="D447" t="s">
        <v>139</v>
      </c>
      <c r="E447" s="39" t="s">
        <v>1811</v>
      </c>
      <c r="F447" s="39" t="s">
        <v>139</v>
      </c>
      <c r="G447" s="36" t="s">
        <v>1041</v>
      </c>
      <c r="H447" s="36" t="s">
        <v>1079</v>
      </c>
      <c r="W447" s="20" t="s">
        <v>1041</v>
      </c>
      <c r="X447" s="67"/>
      <c r="Y447" s="67"/>
      <c r="Z447" s="67"/>
      <c r="AH447" s="20" t="s">
        <v>1088</v>
      </c>
      <c r="AK447" s="20" t="s">
        <v>1079</v>
      </c>
    </row>
    <row r="448" spans="1:37">
      <c r="A448" s="20" t="s">
        <v>33</v>
      </c>
      <c r="B448" s="20" t="s">
        <v>33</v>
      </c>
      <c r="C448" s="41" t="s">
        <v>33</v>
      </c>
      <c r="D448" t="s">
        <v>33</v>
      </c>
      <c r="E448" s="39" t="s">
        <v>1801</v>
      </c>
      <c r="F448" s="39" t="s">
        <v>30</v>
      </c>
      <c r="G448" s="36" t="s">
        <v>1041</v>
      </c>
      <c r="H448" s="36" t="s">
        <v>1079</v>
      </c>
      <c r="W448" s="20" t="s">
        <v>1041</v>
      </c>
      <c r="X448" s="67"/>
      <c r="Y448" s="67"/>
      <c r="Z448" s="67"/>
      <c r="AH448" s="20" t="s">
        <v>1088</v>
      </c>
      <c r="AK448" s="20" t="s">
        <v>1079</v>
      </c>
    </row>
    <row r="449" spans="1:37">
      <c r="A449" s="20" t="s">
        <v>672</v>
      </c>
      <c r="B449" s="20" t="s">
        <v>1236</v>
      </c>
      <c r="C449" s="41" t="s">
        <v>1330</v>
      </c>
      <c r="D449" t="s">
        <v>1591</v>
      </c>
      <c r="E449" s="39" t="s">
        <v>1800</v>
      </c>
      <c r="F449" s="39" t="s">
        <v>1591</v>
      </c>
      <c r="G449" s="36" t="s">
        <v>1041</v>
      </c>
      <c r="H449" s="36" t="s">
        <v>1079</v>
      </c>
      <c r="W449" s="20" t="s">
        <v>1041</v>
      </c>
      <c r="X449" s="67"/>
      <c r="Y449" s="67"/>
      <c r="Z449" s="67"/>
      <c r="AH449" s="20" t="s">
        <v>1088</v>
      </c>
      <c r="AK449" s="20" t="s">
        <v>1079</v>
      </c>
    </row>
    <row r="450" spans="1:37">
      <c r="A450" s="20" t="s">
        <v>13</v>
      </c>
      <c r="B450" s="20" t="s">
        <v>13</v>
      </c>
      <c r="C450" s="41" t="s">
        <v>13</v>
      </c>
      <c r="D450" t="s">
        <v>13</v>
      </c>
      <c r="E450" s="39" t="s">
        <v>1803</v>
      </c>
      <c r="F450" s="39" t="s">
        <v>13</v>
      </c>
      <c r="G450" s="36" t="s">
        <v>1041</v>
      </c>
      <c r="H450" s="36" t="s">
        <v>1079</v>
      </c>
      <c r="W450" s="20" t="s">
        <v>1041</v>
      </c>
      <c r="X450" s="67"/>
      <c r="Y450" s="67"/>
      <c r="Z450" s="67"/>
      <c r="AH450" s="20" t="s">
        <v>1088</v>
      </c>
      <c r="AK450" s="20" t="s">
        <v>1079</v>
      </c>
    </row>
    <row r="451" spans="1:37">
      <c r="A451" s="20" t="s">
        <v>21</v>
      </c>
      <c r="B451" s="20" t="s">
        <v>21</v>
      </c>
      <c r="C451" s="41" t="s">
        <v>21</v>
      </c>
      <c r="D451" t="s">
        <v>1539</v>
      </c>
      <c r="E451" s="39" t="s">
        <v>1802</v>
      </c>
      <c r="F451" s="39" t="s">
        <v>1539</v>
      </c>
      <c r="G451" s="36" t="s">
        <v>1041</v>
      </c>
      <c r="H451" s="36" t="s">
        <v>1079</v>
      </c>
      <c r="W451" s="20" t="s">
        <v>1041</v>
      </c>
      <c r="X451" s="67"/>
      <c r="Y451" s="67"/>
      <c r="Z451" s="67"/>
      <c r="AH451" s="20" t="s">
        <v>1088</v>
      </c>
      <c r="AK451" s="20" t="s">
        <v>1079</v>
      </c>
    </row>
    <row r="452" spans="1:37">
      <c r="A452" s="20" t="s">
        <v>503</v>
      </c>
      <c r="B452" s="20" t="s">
        <v>503</v>
      </c>
      <c r="C452" s="41" t="s">
        <v>503</v>
      </c>
      <c r="D452" t="s">
        <v>2502</v>
      </c>
      <c r="E452" s="39" t="s">
        <v>1829</v>
      </c>
      <c r="F452" s="39" t="s">
        <v>1867</v>
      </c>
      <c r="G452" s="36" t="s">
        <v>1041</v>
      </c>
      <c r="H452" s="36" t="s">
        <v>1079</v>
      </c>
      <c r="W452" s="20" t="s">
        <v>1041</v>
      </c>
      <c r="X452" s="67"/>
      <c r="Y452" s="67"/>
      <c r="Z452" s="67"/>
      <c r="AH452" s="20" t="s">
        <v>1088</v>
      </c>
      <c r="AK452" s="20" t="s">
        <v>1079</v>
      </c>
    </row>
    <row r="453" spans="1:37">
      <c r="A453" s="20" t="s">
        <v>504</v>
      </c>
      <c r="B453" s="20" t="s">
        <v>504</v>
      </c>
      <c r="C453" s="41" t="s">
        <v>504</v>
      </c>
      <c r="D453" t="s">
        <v>504</v>
      </c>
      <c r="E453" s="39" t="s">
        <v>1819</v>
      </c>
      <c r="F453" s="39" t="s">
        <v>504</v>
      </c>
      <c r="G453" s="36" t="s">
        <v>1041</v>
      </c>
      <c r="H453" s="36" t="s">
        <v>1079</v>
      </c>
      <c r="W453" s="20" t="s">
        <v>1041</v>
      </c>
      <c r="X453" s="67"/>
      <c r="Y453" s="67"/>
      <c r="Z453" s="67"/>
      <c r="AH453" s="20" t="s">
        <v>1088</v>
      </c>
      <c r="AK453" s="20" t="s">
        <v>1079</v>
      </c>
    </row>
    <row r="454" spans="1:37">
      <c r="A454" s="20" t="s">
        <v>76</v>
      </c>
      <c r="B454" s="20" t="s">
        <v>76</v>
      </c>
      <c r="C454" s="54" t="s">
        <v>2659</v>
      </c>
      <c r="D454" s="54" t="s">
        <v>1592</v>
      </c>
      <c r="E454" s="58" t="s">
        <v>1810</v>
      </c>
      <c r="F454" s="58" t="s">
        <v>1592</v>
      </c>
      <c r="G454" s="36" t="s">
        <v>1041</v>
      </c>
      <c r="H454" s="62" t="s">
        <v>1079</v>
      </c>
      <c r="W454" s="20" t="s">
        <v>1041</v>
      </c>
      <c r="X454" s="67"/>
      <c r="Y454" s="67"/>
      <c r="Z454" s="67"/>
      <c r="AH454" s="20" t="s">
        <v>1088</v>
      </c>
      <c r="AK454" s="20" t="s">
        <v>1079</v>
      </c>
    </row>
    <row r="455" spans="1:37">
      <c r="A455" s="20" t="s">
        <v>230</v>
      </c>
      <c r="B455" s="20" t="s">
        <v>230</v>
      </c>
      <c r="C455" s="54"/>
      <c r="D455" s="54"/>
      <c r="E455" s="58"/>
      <c r="F455" s="58"/>
      <c r="G455" s="36" t="s">
        <v>1041</v>
      </c>
      <c r="H455" s="63"/>
      <c r="W455" s="20" t="s">
        <v>1041</v>
      </c>
      <c r="X455" s="67"/>
      <c r="Y455" s="67"/>
      <c r="Z455" s="67" t="s">
        <v>1</v>
      </c>
      <c r="AH455" s="20" t="s">
        <v>1088</v>
      </c>
      <c r="AK455" s="20" t="s">
        <v>1079</v>
      </c>
    </row>
    <row r="456" spans="1:37">
      <c r="A456" s="20" t="s">
        <v>673</v>
      </c>
      <c r="B456" s="20" t="s">
        <v>1115</v>
      </c>
      <c r="C456" s="41" t="s">
        <v>1331</v>
      </c>
      <c r="D456" t="s">
        <v>1593</v>
      </c>
      <c r="E456" s="39" t="s">
        <v>1800</v>
      </c>
      <c r="F456" s="39" t="s">
        <v>1593</v>
      </c>
      <c r="G456" s="36" t="s">
        <v>1041</v>
      </c>
      <c r="H456" s="36" t="s">
        <v>1079</v>
      </c>
      <c r="W456" s="20" t="s">
        <v>1041</v>
      </c>
      <c r="X456" s="67"/>
      <c r="Y456" s="67"/>
      <c r="Z456" s="67"/>
      <c r="AH456" s="20" t="s">
        <v>1088</v>
      </c>
      <c r="AK456" s="20" t="s">
        <v>1079</v>
      </c>
    </row>
    <row r="457" spans="1:37">
      <c r="A457" s="20" t="s">
        <v>2</v>
      </c>
      <c r="B457" s="20" t="s">
        <v>2</v>
      </c>
      <c r="C457" s="41" t="s">
        <v>2</v>
      </c>
      <c r="D457" t="s">
        <v>2</v>
      </c>
      <c r="E457" s="39" t="s">
        <v>1799</v>
      </c>
      <c r="F457" s="39" t="s">
        <v>2</v>
      </c>
      <c r="G457" s="36" t="s">
        <v>1041</v>
      </c>
      <c r="H457" s="36" t="s">
        <v>1079</v>
      </c>
      <c r="W457" s="20" t="s">
        <v>1041</v>
      </c>
      <c r="X457" s="67"/>
      <c r="Y457" s="67"/>
      <c r="Z457" s="67"/>
      <c r="AH457" s="20" t="s">
        <v>1088</v>
      </c>
      <c r="AK457" s="20" t="s">
        <v>1079</v>
      </c>
    </row>
    <row r="458" spans="1:37">
      <c r="A458" s="20" t="s">
        <v>126</v>
      </c>
      <c r="B458" s="20" t="s">
        <v>126</v>
      </c>
      <c r="C458" s="41" t="s">
        <v>126</v>
      </c>
      <c r="D458" t="s">
        <v>126</v>
      </c>
      <c r="E458" s="39" t="s">
        <v>1801</v>
      </c>
      <c r="F458" s="39" t="s">
        <v>30</v>
      </c>
      <c r="G458" s="36" t="s">
        <v>1041</v>
      </c>
      <c r="H458" s="36" t="s">
        <v>1079</v>
      </c>
      <c r="W458" s="20" t="s">
        <v>1041</v>
      </c>
      <c r="X458" s="67"/>
      <c r="Y458" s="67"/>
      <c r="Z458" s="67"/>
      <c r="AH458" s="20" t="s">
        <v>1088</v>
      </c>
      <c r="AK458" s="20" t="s">
        <v>1079</v>
      </c>
    </row>
    <row r="459" spans="1:37">
      <c r="A459" s="20" t="s">
        <v>168</v>
      </c>
      <c r="B459" s="20" t="s">
        <v>168</v>
      </c>
      <c r="C459" s="41" t="s">
        <v>168</v>
      </c>
      <c r="D459" t="s">
        <v>1541</v>
      </c>
      <c r="E459" s="39" t="s">
        <v>1800</v>
      </c>
      <c r="F459" s="39" t="s">
        <v>1541</v>
      </c>
      <c r="G459" s="36" t="s">
        <v>1041</v>
      </c>
      <c r="H459" s="36" t="s">
        <v>1079</v>
      </c>
      <c r="W459" s="20" t="s">
        <v>1041</v>
      </c>
      <c r="X459" s="67"/>
      <c r="Y459" s="67"/>
      <c r="Z459" s="67"/>
      <c r="AH459" s="20" t="s">
        <v>1088</v>
      </c>
      <c r="AK459" s="20" t="s">
        <v>1079</v>
      </c>
    </row>
    <row r="460" spans="1:37">
      <c r="A460" s="20" t="s">
        <v>674</v>
      </c>
      <c r="B460" s="20" t="s">
        <v>674</v>
      </c>
      <c r="C460" s="41" t="s">
        <v>674</v>
      </c>
      <c r="D460" t="s">
        <v>1539</v>
      </c>
      <c r="E460" s="39" t="s">
        <v>1802</v>
      </c>
      <c r="F460" s="39" t="s">
        <v>1539</v>
      </c>
      <c r="G460" s="36" t="s">
        <v>1041</v>
      </c>
      <c r="H460" s="36" t="s">
        <v>1079</v>
      </c>
      <c r="W460" s="20" t="s">
        <v>1041</v>
      </c>
      <c r="X460" s="67"/>
      <c r="Y460" s="67"/>
      <c r="Z460" s="67"/>
      <c r="AH460" s="20" t="s">
        <v>1088</v>
      </c>
      <c r="AK460" s="20" t="s">
        <v>1079</v>
      </c>
    </row>
    <row r="461" spans="1:37">
      <c r="A461" s="20" t="s">
        <v>19</v>
      </c>
      <c r="B461" s="20" t="s">
        <v>19</v>
      </c>
      <c r="C461" s="41" t="s">
        <v>19</v>
      </c>
      <c r="D461" t="s">
        <v>19</v>
      </c>
      <c r="E461" s="39" t="s">
        <v>1801</v>
      </c>
      <c r="F461" s="39" t="s">
        <v>30</v>
      </c>
      <c r="G461" s="36" t="s">
        <v>1041</v>
      </c>
      <c r="H461" s="36" t="s">
        <v>1079</v>
      </c>
      <c r="W461" s="20" t="s">
        <v>1041</v>
      </c>
      <c r="X461" s="67"/>
      <c r="Y461" s="67"/>
      <c r="Z461" s="67"/>
      <c r="AH461" s="20" t="s">
        <v>1088</v>
      </c>
      <c r="AK461" s="20" t="s">
        <v>1079</v>
      </c>
    </row>
    <row r="462" spans="1:37">
      <c r="A462" s="20" t="s">
        <v>387</v>
      </c>
      <c r="B462" s="20" t="s">
        <v>387</v>
      </c>
      <c r="C462" s="41" t="s">
        <v>1284</v>
      </c>
      <c r="D462" t="s">
        <v>2467</v>
      </c>
      <c r="E462" s="39" t="s">
        <v>1800</v>
      </c>
      <c r="F462" s="39" t="s">
        <v>1831</v>
      </c>
      <c r="G462" s="36" t="s">
        <v>1041</v>
      </c>
      <c r="H462" s="36" t="s">
        <v>1079</v>
      </c>
      <c r="W462" s="20" t="s">
        <v>1041</v>
      </c>
      <c r="X462" s="67"/>
      <c r="Y462" s="67"/>
      <c r="Z462" s="67"/>
      <c r="AH462" s="20" t="s">
        <v>1088</v>
      </c>
      <c r="AK462" s="20" t="s">
        <v>1079</v>
      </c>
    </row>
    <row r="463" spans="1:37">
      <c r="A463" s="20" t="s">
        <v>244</v>
      </c>
      <c r="B463" s="20" t="s">
        <v>244</v>
      </c>
      <c r="C463" s="41" t="s">
        <v>244</v>
      </c>
      <c r="D463" t="s">
        <v>244</v>
      </c>
      <c r="E463" s="39" t="s">
        <v>1829</v>
      </c>
      <c r="F463" s="39" t="s">
        <v>244</v>
      </c>
      <c r="G463" s="36" t="s">
        <v>1041</v>
      </c>
      <c r="H463" s="36" t="s">
        <v>1079</v>
      </c>
      <c r="W463" s="20" t="s">
        <v>1041</v>
      </c>
      <c r="X463" s="67"/>
      <c r="Y463" s="67"/>
      <c r="Z463" s="67"/>
      <c r="AH463" s="20" t="s">
        <v>1088</v>
      </c>
      <c r="AK463" s="20" t="s">
        <v>1079</v>
      </c>
    </row>
    <row r="464" spans="1:37">
      <c r="A464" s="20" t="s">
        <v>30</v>
      </c>
      <c r="B464" s="20" t="s">
        <v>30</v>
      </c>
      <c r="C464" s="41" t="s">
        <v>30</v>
      </c>
      <c r="D464" t="s">
        <v>30</v>
      </c>
      <c r="E464" s="39" t="s">
        <v>1801</v>
      </c>
      <c r="F464" s="39" t="s">
        <v>30</v>
      </c>
      <c r="G464" s="36" t="s">
        <v>1041</v>
      </c>
      <c r="H464" s="36" t="s">
        <v>1079</v>
      </c>
      <c r="W464" s="20" t="s">
        <v>1041</v>
      </c>
      <c r="X464" s="67"/>
      <c r="Y464" s="67"/>
      <c r="Z464" s="67"/>
      <c r="AH464" s="20" t="s">
        <v>1088</v>
      </c>
      <c r="AK464" s="20" t="s">
        <v>1079</v>
      </c>
    </row>
    <row r="465" spans="1:37">
      <c r="A465" s="20" t="s">
        <v>367</v>
      </c>
      <c r="B465" s="20" t="s">
        <v>367</v>
      </c>
      <c r="C465" s="41" t="s">
        <v>1332</v>
      </c>
      <c r="D465" t="s">
        <v>2503</v>
      </c>
      <c r="E465" s="39" t="s">
        <v>1800</v>
      </c>
      <c r="F465" s="39" t="s">
        <v>1868</v>
      </c>
      <c r="G465" s="36" t="s">
        <v>1041</v>
      </c>
      <c r="H465" s="36" t="s">
        <v>1079</v>
      </c>
      <c r="W465" s="20" t="s">
        <v>1041</v>
      </c>
      <c r="X465" s="67"/>
      <c r="Y465" s="67"/>
      <c r="Z465" s="67"/>
      <c r="AH465" s="20" t="s">
        <v>1088</v>
      </c>
      <c r="AK465" s="20" t="s">
        <v>1079</v>
      </c>
    </row>
    <row r="466" spans="1:37">
      <c r="A466" s="20" t="s">
        <v>188</v>
      </c>
      <c r="B466" s="20" t="s">
        <v>188</v>
      </c>
      <c r="C466" s="41" t="s">
        <v>188</v>
      </c>
      <c r="D466" t="s">
        <v>57</v>
      </c>
      <c r="E466" s="39" t="s">
        <v>1797</v>
      </c>
      <c r="F466" s="39" t="s">
        <v>57</v>
      </c>
      <c r="G466" s="36" t="s">
        <v>1041</v>
      </c>
      <c r="H466" s="36" t="s">
        <v>1079</v>
      </c>
      <c r="W466" s="20" t="s">
        <v>1041</v>
      </c>
      <c r="X466" s="67"/>
      <c r="Y466" s="67"/>
      <c r="Z466" s="67"/>
      <c r="AH466" s="20" t="s">
        <v>1088</v>
      </c>
      <c r="AK466" s="20" t="s">
        <v>1079</v>
      </c>
    </row>
    <row r="467" spans="1:37">
      <c r="A467" s="20" t="s">
        <v>33</v>
      </c>
      <c r="B467" s="20" t="s">
        <v>33</v>
      </c>
      <c r="C467" s="41" t="s">
        <v>33</v>
      </c>
      <c r="D467" t="s">
        <v>33</v>
      </c>
      <c r="E467" s="39" t="s">
        <v>1801</v>
      </c>
      <c r="F467" s="39" t="s">
        <v>30</v>
      </c>
      <c r="G467" s="36" t="s">
        <v>1041</v>
      </c>
      <c r="H467" s="36" t="s">
        <v>1079</v>
      </c>
      <c r="W467" s="20" t="s">
        <v>1041</v>
      </c>
      <c r="X467" s="67"/>
      <c r="Y467" s="67"/>
      <c r="Z467" s="67" t="s">
        <v>1</v>
      </c>
      <c r="AH467" s="20" t="s">
        <v>1088</v>
      </c>
      <c r="AK467" s="20" t="s">
        <v>1079</v>
      </c>
    </row>
    <row r="468" spans="1:37">
      <c r="A468" s="20" t="s">
        <v>268</v>
      </c>
      <c r="B468" s="20" t="s">
        <v>268</v>
      </c>
      <c r="C468" s="41" t="s">
        <v>268</v>
      </c>
      <c r="D468" t="s">
        <v>2504</v>
      </c>
      <c r="E468" s="39" t="s">
        <v>1800</v>
      </c>
      <c r="F468" s="39" t="s">
        <v>1869</v>
      </c>
      <c r="G468" s="36" t="s">
        <v>1041</v>
      </c>
      <c r="H468" s="36" t="s">
        <v>1079</v>
      </c>
      <c r="W468" s="20" t="s">
        <v>1041</v>
      </c>
      <c r="X468" s="67"/>
      <c r="Y468" s="67"/>
      <c r="Z468" s="67"/>
      <c r="AH468" s="20" t="s">
        <v>1088</v>
      </c>
      <c r="AK468" s="20" t="s">
        <v>1079</v>
      </c>
    </row>
    <row r="469" spans="1:37">
      <c r="A469" s="20" t="s">
        <v>2</v>
      </c>
      <c r="B469" s="20" t="s">
        <v>2</v>
      </c>
      <c r="C469" s="41" t="s">
        <v>2</v>
      </c>
      <c r="D469" t="s">
        <v>2</v>
      </c>
      <c r="E469" s="39" t="s">
        <v>1799</v>
      </c>
      <c r="F469" s="39" t="s">
        <v>2</v>
      </c>
      <c r="G469" s="36" t="s">
        <v>1041</v>
      </c>
      <c r="H469" s="36" t="s">
        <v>1079</v>
      </c>
      <c r="W469" s="20" t="s">
        <v>1041</v>
      </c>
      <c r="X469" s="67"/>
      <c r="Y469" s="67"/>
      <c r="Z469" s="67"/>
      <c r="AH469" s="20" t="s">
        <v>1088</v>
      </c>
      <c r="AK469" s="20" t="s">
        <v>1079</v>
      </c>
    </row>
    <row r="470" spans="1:37">
      <c r="A470" s="64" t="s">
        <v>234</v>
      </c>
      <c r="B470" s="20" t="s">
        <v>1207</v>
      </c>
      <c r="C470" s="41" t="s">
        <v>1251</v>
      </c>
      <c r="D470" t="s">
        <v>1537</v>
      </c>
      <c r="E470" s="39" t="s">
        <v>1800</v>
      </c>
      <c r="F470" s="39" t="s">
        <v>1537</v>
      </c>
      <c r="G470" s="36" t="s">
        <v>1041</v>
      </c>
      <c r="H470" s="36" t="s">
        <v>1079</v>
      </c>
      <c r="W470" s="20" t="s">
        <v>1041</v>
      </c>
      <c r="X470" s="64" t="s">
        <v>0</v>
      </c>
      <c r="Z470" s="64" t="s">
        <v>1</v>
      </c>
      <c r="AC470" s="64" t="s">
        <v>2019</v>
      </c>
      <c r="AE470" s="64" t="s">
        <v>1085</v>
      </c>
      <c r="AH470" s="20" t="s">
        <v>1088</v>
      </c>
      <c r="AK470" s="20" t="s">
        <v>1079</v>
      </c>
    </row>
    <row r="471" spans="1:37">
      <c r="A471" s="64"/>
      <c r="B471" s="20" t="s">
        <v>2</v>
      </c>
      <c r="C471" s="41" t="s">
        <v>2</v>
      </c>
      <c r="D471" t="s">
        <v>2</v>
      </c>
      <c r="E471" s="39" t="s">
        <v>1799</v>
      </c>
      <c r="F471" s="39" t="s">
        <v>2</v>
      </c>
      <c r="G471" s="36" t="s">
        <v>1041</v>
      </c>
      <c r="H471" s="36" t="s">
        <v>1079</v>
      </c>
      <c r="W471" s="20" t="s">
        <v>1041</v>
      </c>
      <c r="X471" s="64"/>
      <c r="Z471" s="64"/>
      <c r="AC471" s="64"/>
      <c r="AE471" s="64"/>
      <c r="AH471" s="20" t="s">
        <v>1088</v>
      </c>
      <c r="AK471" s="20" t="s">
        <v>1079</v>
      </c>
    </row>
    <row r="472" spans="1:37">
      <c r="A472" s="64"/>
      <c r="B472" s="20" t="s">
        <v>2017</v>
      </c>
      <c r="C472" s="41" t="s">
        <v>2017</v>
      </c>
      <c r="D472" t="s">
        <v>2017</v>
      </c>
      <c r="E472" s="39" t="s">
        <v>1798</v>
      </c>
      <c r="F472" s="39" t="s">
        <v>2017</v>
      </c>
      <c r="G472" s="36" t="s">
        <v>1041</v>
      </c>
      <c r="H472" s="36" t="s">
        <v>1079</v>
      </c>
      <c r="W472" s="20" t="s">
        <v>1041</v>
      </c>
      <c r="X472" s="64"/>
      <c r="Z472" s="64" t="s">
        <v>1</v>
      </c>
      <c r="AC472" s="64"/>
      <c r="AE472" s="64"/>
      <c r="AH472" s="20" t="s">
        <v>1088</v>
      </c>
      <c r="AK472" s="20" t="s">
        <v>1079</v>
      </c>
    </row>
    <row r="473" spans="1:37">
      <c r="A473" s="64"/>
      <c r="B473" s="20" t="s">
        <v>2</v>
      </c>
      <c r="C473" s="41" t="s">
        <v>2</v>
      </c>
      <c r="D473" t="s">
        <v>2</v>
      </c>
      <c r="E473" s="39" t="s">
        <v>1799</v>
      </c>
      <c r="F473" s="39" t="s">
        <v>2</v>
      </c>
      <c r="G473" s="36" t="s">
        <v>1041</v>
      </c>
      <c r="H473" s="36" t="s">
        <v>1079</v>
      </c>
      <c r="W473" s="20" t="s">
        <v>1041</v>
      </c>
      <c r="X473" s="64"/>
      <c r="Z473" s="64"/>
      <c r="AC473" s="64"/>
      <c r="AE473" s="64"/>
      <c r="AH473" s="20" t="s">
        <v>1088</v>
      </c>
      <c r="AK473" s="20" t="s">
        <v>1079</v>
      </c>
    </row>
    <row r="474" spans="1:37">
      <c r="A474" s="21" t="s">
        <v>2041</v>
      </c>
      <c r="B474" s="20" t="s">
        <v>1102</v>
      </c>
      <c r="C474" s="41" t="s">
        <v>1102</v>
      </c>
      <c r="D474" t="s">
        <v>1102</v>
      </c>
      <c r="E474" s="39" t="s">
        <v>1797</v>
      </c>
      <c r="F474" s="39" t="s">
        <v>57</v>
      </c>
      <c r="G474" s="36" t="s">
        <v>1041</v>
      </c>
      <c r="H474" s="36" t="s">
        <v>1079</v>
      </c>
      <c r="W474" s="20" t="s">
        <v>1041</v>
      </c>
      <c r="X474" s="64" t="s">
        <v>0</v>
      </c>
      <c r="Y474" s="67"/>
      <c r="Z474" s="64" t="s">
        <v>1</v>
      </c>
      <c r="AB474" s="64" t="s">
        <v>1083</v>
      </c>
      <c r="AG474" s="64"/>
      <c r="AH474" s="20" t="s">
        <v>1088</v>
      </c>
      <c r="AK474" s="20" t="s">
        <v>1079</v>
      </c>
    </row>
    <row r="475" spans="1:37">
      <c r="A475" s="20" t="s">
        <v>12</v>
      </c>
      <c r="B475" s="64" t="s">
        <v>222</v>
      </c>
      <c r="C475" s="54" t="s">
        <v>222</v>
      </c>
      <c r="D475" s="56" t="s">
        <v>222</v>
      </c>
      <c r="E475" s="58" t="s">
        <v>1800</v>
      </c>
      <c r="F475" s="57" t="s">
        <v>1870</v>
      </c>
      <c r="G475" s="62" t="s">
        <v>1041</v>
      </c>
      <c r="H475" s="62" t="s">
        <v>1079</v>
      </c>
      <c r="W475" s="64" t="s">
        <v>1041</v>
      </c>
      <c r="X475" s="64"/>
      <c r="Y475" s="67"/>
      <c r="Z475" s="64"/>
      <c r="AB475" s="64"/>
      <c r="AG475" s="64"/>
      <c r="AH475" s="64" t="s">
        <v>1088</v>
      </c>
      <c r="AK475" s="64" t="s">
        <v>1079</v>
      </c>
    </row>
    <row r="476" spans="1:37">
      <c r="A476" s="20" t="s">
        <v>2</v>
      </c>
      <c r="B476" s="64"/>
      <c r="C476" s="54"/>
      <c r="D476" s="56"/>
      <c r="E476" s="58"/>
      <c r="F476" s="57"/>
      <c r="G476" s="65"/>
      <c r="H476" s="65"/>
      <c r="W476" s="64"/>
      <c r="X476" s="64"/>
      <c r="Y476" s="67"/>
      <c r="Z476" s="64"/>
      <c r="AB476" s="64"/>
      <c r="AG476" s="64"/>
      <c r="AH476" s="64"/>
      <c r="AK476" s="64"/>
    </row>
    <row r="477" spans="1:37">
      <c r="A477" s="20" t="s">
        <v>2</v>
      </c>
      <c r="B477" s="64"/>
      <c r="C477" s="54"/>
      <c r="D477" s="56"/>
      <c r="E477" s="58"/>
      <c r="F477" s="57"/>
      <c r="G477" s="65"/>
      <c r="H477" s="65"/>
      <c r="W477" s="64"/>
      <c r="X477" s="64"/>
      <c r="Y477" s="67"/>
      <c r="Z477" s="64"/>
      <c r="AB477" s="64"/>
      <c r="AG477" s="64"/>
      <c r="AH477" s="64"/>
      <c r="AK477" s="64"/>
    </row>
    <row r="478" spans="1:37">
      <c r="A478" s="20" t="s">
        <v>2042</v>
      </c>
      <c r="B478" s="64"/>
      <c r="C478" s="54"/>
      <c r="D478" s="56"/>
      <c r="E478" s="58"/>
      <c r="F478" s="57"/>
      <c r="G478" s="65"/>
      <c r="H478" s="65"/>
      <c r="W478" s="64"/>
      <c r="X478" s="64"/>
      <c r="Y478" s="67"/>
      <c r="Z478" s="64"/>
      <c r="AB478" s="64"/>
      <c r="AG478" s="64"/>
      <c r="AH478" s="64"/>
      <c r="AK478" s="64"/>
    </row>
    <row r="479" spans="1:37">
      <c r="A479" s="20" t="s">
        <v>2043</v>
      </c>
      <c r="B479" s="64"/>
      <c r="C479" s="54"/>
      <c r="D479" s="56"/>
      <c r="E479" s="58"/>
      <c r="F479" s="57"/>
      <c r="G479" s="65"/>
      <c r="H479" s="65"/>
      <c r="W479" s="64"/>
      <c r="X479" s="64"/>
      <c r="Y479" s="67"/>
      <c r="Z479" s="64"/>
      <c r="AB479" s="64"/>
      <c r="AG479" s="64"/>
      <c r="AH479" s="64"/>
      <c r="AK479" s="64"/>
    </row>
    <row r="480" spans="1:37">
      <c r="A480" s="20" t="s">
        <v>3</v>
      </c>
      <c r="B480" s="64"/>
      <c r="C480" s="54"/>
      <c r="D480" s="56"/>
      <c r="E480" s="58"/>
      <c r="F480" s="57"/>
      <c r="G480" s="65"/>
      <c r="H480" s="65"/>
      <c r="W480" s="64"/>
      <c r="X480" s="64"/>
      <c r="Y480" s="67"/>
      <c r="Z480" s="64"/>
      <c r="AB480" s="64"/>
      <c r="AG480" s="64"/>
      <c r="AH480" s="64"/>
      <c r="AK480" s="64"/>
    </row>
    <row r="481" spans="1:37">
      <c r="A481" s="20" t="s">
        <v>2044</v>
      </c>
      <c r="B481" s="64"/>
      <c r="C481" s="54"/>
      <c r="D481" s="56"/>
      <c r="E481" s="58"/>
      <c r="F481" s="57"/>
      <c r="G481" s="65"/>
      <c r="H481" s="65"/>
      <c r="W481" s="64"/>
      <c r="X481" s="64"/>
      <c r="Y481" s="67"/>
      <c r="Z481" s="64"/>
      <c r="AB481" s="64"/>
      <c r="AG481" s="64"/>
      <c r="AH481" s="64"/>
      <c r="AK481" s="64"/>
    </row>
    <row r="482" spans="1:37">
      <c r="A482" s="20" t="s">
        <v>2</v>
      </c>
      <c r="B482" s="64"/>
      <c r="C482" s="54"/>
      <c r="D482" s="56"/>
      <c r="E482" s="58"/>
      <c r="F482" s="57"/>
      <c r="G482" s="65"/>
      <c r="H482" s="65"/>
      <c r="W482" s="64"/>
      <c r="X482" s="64"/>
      <c r="Y482" s="67"/>
      <c r="Z482" s="64"/>
      <c r="AB482" s="64"/>
      <c r="AG482" s="64"/>
      <c r="AH482" s="64"/>
      <c r="AK482" s="64"/>
    </row>
    <row r="483" spans="1:37">
      <c r="A483" s="20" t="s">
        <v>2045</v>
      </c>
      <c r="B483" s="64"/>
      <c r="C483" s="54"/>
      <c r="D483" s="56"/>
      <c r="E483" s="58"/>
      <c r="F483" s="57"/>
      <c r="G483" s="65"/>
      <c r="H483" s="65"/>
      <c r="W483" s="64"/>
      <c r="X483" s="64"/>
      <c r="Y483" s="67"/>
      <c r="Z483" s="64"/>
      <c r="AB483" s="64"/>
      <c r="AG483" s="64"/>
      <c r="AH483" s="64"/>
      <c r="AK483" s="64"/>
    </row>
    <row r="484" spans="1:37">
      <c r="A484" s="20" t="s">
        <v>2</v>
      </c>
      <c r="B484" s="64"/>
      <c r="C484" s="54"/>
      <c r="D484" s="56"/>
      <c r="E484" s="58"/>
      <c r="F484" s="57"/>
      <c r="G484" s="65"/>
      <c r="H484" s="65"/>
      <c r="W484" s="64"/>
      <c r="X484" s="64"/>
      <c r="Y484" s="67"/>
      <c r="Z484" s="64"/>
      <c r="AB484" s="64"/>
      <c r="AG484" s="64"/>
      <c r="AH484" s="64"/>
      <c r="AK484" s="64"/>
    </row>
    <row r="485" spans="1:37">
      <c r="A485" s="20" t="s">
        <v>3</v>
      </c>
      <c r="B485" s="64"/>
      <c r="C485" s="54"/>
      <c r="D485" s="56"/>
      <c r="E485" s="58"/>
      <c r="F485" s="57"/>
      <c r="G485" s="65"/>
      <c r="H485" s="65"/>
      <c r="W485" s="64"/>
      <c r="X485" s="64"/>
      <c r="Y485" s="67"/>
      <c r="Z485" s="64"/>
      <c r="AB485" s="64"/>
      <c r="AG485" s="64"/>
      <c r="AH485" s="64"/>
      <c r="AK485" s="64"/>
    </row>
    <row r="486" spans="1:37">
      <c r="A486" s="20" t="s">
        <v>2046</v>
      </c>
      <c r="B486" s="64"/>
      <c r="C486" s="54"/>
      <c r="D486" s="56"/>
      <c r="E486" s="58"/>
      <c r="F486" s="57"/>
      <c r="G486" s="65"/>
      <c r="H486" s="65"/>
      <c r="W486" s="64"/>
      <c r="X486" s="64"/>
      <c r="Y486" s="67"/>
      <c r="Z486" s="64"/>
      <c r="AB486" s="64"/>
      <c r="AG486" s="64"/>
      <c r="AH486" s="64"/>
      <c r="AK486" s="64"/>
    </row>
    <row r="487" spans="1:37">
      <c r="A487" s="20" t="s">
        <v>2047</v>
      </c>
      <c r="B487" s="64"/>
      <c r="C487" s="54"/>
      <c r="D487" s="56"/>
      <c r="E487" s="58"/>
      <c r="F487" s="57"/>
      <c r="G487" s="65"/>
      <c r="H487" s="65"/>
      <c r="W487" s="64"/>
      <c r="X487" s="64"/>
      <c r="Y487" s="67"/>
      <c r="Z487" s="64"/>
      <c r="AB487" s="64"/>
      <c r="AG487" s="64"/>
      <c r="AH487" s="64"/>
      <c r="AK487" s="64"/>
    </row>
    <row r="488" spans="1:37">
      <c r="A488" s="20" t="s">
        <v>2048</v>
      </c>
      <c r="B488" s="64"/>
      <c r="C488" s="54"/>
      <c r="D488" s="56"/>
      <c r="E488" s="58"/>
      <c r="F488" s="57"/>
      <c r="G488" s="65"/>
      <c r="H488" s="65"/>
      <c r="W488" s="64"/>
      <c r="X488" s="64"/>
      <c r="Y488" s="67"/>
      <c r="Z488" s="64"/>
      <c r="AB488" s="64"/>
      <c r="AG488" s="64"/>
      <c r="AH488" s="64"/>
      <c r="AK488" s="64"/>
    </row>
    <row r="489" spans="1:37">
      <c r="A489" s="20" t="s">
        <v>2049</v>
      </c>
      <c r="B489" s="64"/>
      <c r="C489" s="54"/>
      <c r="D489" s="56"/>
      <c r="E489" s="58"/>
      <c r="F489" s="57"/>
      <c r="G489" s="65"/>
      <c r="H489" s="65"/>
      <c r="W489" s="64"/>
      <c r="X489" s="64"/>
      <c r="Y489" s="67"/>
      <c r="Z489" s="64"/>
      <c r="AB489" s="64"/>
      <c r="AG489" s="64"/>
      <c r="AH489" s="64"/>
      <c r="AK489" s="64"/>
    </row>
    <row r="490" spans="1:37">
      <c r="A490" s="20" t="s">
        <v>2</v>
      </c>
      <c r="B490" s="64"/>
      <c r="C490" s="54"/>
      <c r="D490" s="56"/>
      <c r="E490" s="58"/>
      <c r="F490" s="57"/>
      <c r="G490" s="65"/>
      <c r="H490" s="65"/>
      <c r="W490" s="64"/>
      <c r="X490" s="64"/>
      <c r="Y490" s="67"/>
      <c r="Z490" s="64"/>
      <c r="AB490" s="64"/>
      <c r="AG490" s="64"/>
      <c r="AH490" s="64"/>
      <c r="AK490" s="64"/>
    </row>
    <row r="491" spans="1:37">
      <c r="A491" s="20" t="s">
        <v>2050</v>
      </c>
      <c r="B491" s="64"/>
      <c r="C491" s="54"/>
      <c r="D491" s="56"/>
      <c r="E491" s="58"/>
      <c r="F491" s="57"/>
      <c r="G491" s="65"/>
      <c r="H491" s="65"/>
      <c r="W491" s="64"/>
      <c r="X491" s="64"/>
      <c r="Y491" s="67"/>
      <c r="Z491" s="64"/>
      <c r="AB491" s="64"/>
      <c r="AG491" s="64"/>
      <c r="AH491" s="64"/>
      <c r="AK491" s="64"/>
    </row>
    <row r="492" spans="1:37">
      <c r="A492" s="20" t="s">
        <v>2051</v>
      </c>
      <c r="B492" s="64"/>
      <c r="C492" s="54"/>
      <c r="D492" s="56"/>
      <c r="E492" s="58"/>
      <c r="F492" s="57"/>
      <c r="G492" s="65"/>
      <c r="H492" s="65"/>
      <c r="W492" s="64"/>
      <c r="X492" s="64"/>
      <c r="Y492" s="67"/>
      <c r="Z492" s="64"/>
      <c r="AB492" s="64"/>
      <c r="AG492" s="64"/>
      <c r="AH492" s="64"/>
      <c r="AK492" s="64"/>
    </row>
    <row r="493" spans="1:37">
      <c r="A493" s="20" t="s">
        <v>2052</v>
      </c>
      <c r="B493" s="64"/>
      <c r="C493" s="54"/>
      <c r="D493" s="56"/>
      <c r="E493" s="58"/>
      <c r="F493" s="57"/>
      <c r="G493" s="65"/>
      <c r="H493" s="65"/>
      <c r="W493" s="64"/>
      <c r="X493" s="64"/>
      <c r="Y493" s="67"/>
      <c r="Z493" s="64"/>
      <c r="AB493" s="64"/>
      <c r="AG493" s="64"/>
      <c r="AH493" s="64"/>
      <c r="AK493" s="64"/>
    </row>
    <row r="494" spans="1:37">
      <c r="A494" s="20" t="s">
        <v>2</v>
      </c>
      <c r="B494" s="64"/>
      <c r="C494" s="54"/>
      <c r="D494" s="56"/>
      <c r="E494" s="58"/>
      <c r="F494" s="57"/>
      <c r="G494" s="65"/>
      <c r="H494" s="65"/>
      <c r="W494" s="64"/>
      <c r="X494" s="64"/>
      <c r="Y494" s="67"/>
      <c r="Z494" s="64"/>
      <c r="AB494" s="64"/>
      <c r="AG494" s="64"/>
      <c r="AH494" s="64"/>
      <c r="AK494" s="64"/>
    </row>
    <row r="495" spans="1:37">
      <c r="A495" s="20" t="s">
        <v>2053</v>
      </c>
      <c r="B495" s="64"/>
      <c r="C495" s="54"/>
      <c r="D495" s="56"/>
      <c r="E495" s="58"/>
      <c r="F495" s="57"/>
      <c r="G495" s="65"/>
      <c r="H495" s="65"/>
      <c r="W495" s="64"/>
      <c r="X495" s="64"/>
      <c r="Y495" s="67"/>
      <c r="Z495" s="64"/>
      <c r="AB495" s="64"/>
      <c r="AG495" s="64"/>
      <c r="AH495" s="64"/>
      <c r="AK495" s="64"/>
    </row>
    <row r="496" spans="1:37">
      <c r="A496" s="20" t="s">
        <v>2</v>
      </c>
      <c r="B496" s="64"/>
      <c r="C496" s="54"/>
      <c r="D496" s="56"/>
      <c r="E496" s="58"/>
      <c r="F496" s="57"/>
      <c r="G496" s="65"/>
      <c r="H496" s="65"/>
      <c r="W496" s="64"/>
      <c r="X496" s="64"/>
      <c r="Y496" s="67"/>
      <c r="Z496" s="64"/>
      <c r="AB496" s="64"/>
      <c r="AG496" s="64"/>
      <c r="AH496" s="64"/>
      <c r="AK496" s="64"/>
    </row>
    <row r="497" spans="1:37">
      <c r="A497" s="20" t="s">
        <v>192</v>
      </c>
      <c r="B497" s="64"/>
      <c r="C497" s="54"/>
      <c r="D497" s="56"/>
      <c r="E497" s="58"/>
      <c r="F497" s="57"/>
      <c r="G497" s="65"/>
      <c r="H497" s="65"/>
      <c r="W497" s="64"/>
      <c r="X497" s="64"/>
      <c r="Y497" s="67"/>
      <c r="Z497" s="64"/>
      <c r="AB497" s="64"/>
      <c r="AG497" s="64"/>
      <c r="AH497" s="64"/>
      <c r="AK497" s="64"/>
    </row>
    <row r="498" spans="1:37">
      <c r="A498" s="20" t="s">
        <v>6</v>
      </c>
      <c r="B498" s="64"/>
      <c r="C498" s="54"/>
      <c r="D498" s="56"/>
      <c r="E498" s="58"/>
      <c r="F498" s="57"/>
      <c r="G498" s="65"/>
      <c r="H498" s="65"/>
      <c r="W498" s="64"/>
      <c r="X498" s="64"/>
      <c r="Y498" s="67"/>
      <c r="Z498" s="64"/>
      <c r="AB498" s="64"/>
      <c r="AG498" s="64"/>
      <c r="AH498" s="64"/>
      <c r="AK498" s="64"/>
    </row>
    <row r="499" spans="1:37">
      <c r="A499" s="20" t="s">
        <v>2054</v>
      </c>
      <c r="B499" s="64"/>
      <c r="C499" s="54"/>
      <c r="D499" s="56"/>
      <c r="E499" s="58"/>
      <c r="F499" s="57"/>
      <c r="G499" s="65"/>
      <c r="H499" s="65"/>
      <c r="W499" s="64"/>
      <c r="X499" s="64"/>
      <c r="Y499" s="67"/>
      <c r="Z499" s="64"/>
      <c r="AB499" s="64"/>
      <c r="AG499" s="64"/>
      <c r="AH499" s="64"/>
      <c r="AK499" s="64"/>
    </row>
    <row r="500" spans="1:37">
      <c r="A500" s="20" t="s">
        <v>2055</v>
      </c>
      <c r="B500" s="64"/>
      <c r="C500" s="54"/>
      <c r="D500" s="56"/>
      <c r="E500" s="58"/>
      <c r="F500" s="57"/>
      <c r="G500" s="65"/>
      <c r="H500" s="65"/>
      <c r="W500" s="64"/>
      <c r="X500" s="64"/>
      <c r="Y500" s="67"/>
      <c r="Z500" s="64"/>
      <c r="AB500" s="64"/>
      <c r="AG500" s="64"/>
      <c r="AH500" s="64"/>
      <c r="AK500" s="64"/>
    </row>
    <row r="501" spans="1:37">
      <c r="A501" s="20" t="s">
        <v>2056</v>
      </c>
      <c r="B501" s="64"/>
      <c r="C501" s="54"/>
      <c r="D501" s="56"/>
      <c r="E501" s="58"/>
      <c r="F501" s="57"/>
      <c r="G501" s="65"/>
      <c r="H501" s="65"/>
      <c r="W501" s="64"/>
      <c r="X501" s="64"/>
      <c r="Y501" s="67"/>
      <c r="Z501" s="64"/>
      <c r="AB501" s="64"/>
      <c r="AG501" s="64"/>
      <c r="AH501" s="64"/>
      <c r="AK501" s="64"/>
    </row>
    <row r="502" spans="1:37">
      <c r="A502" s="20" t="s">
        <v>2057</v>
      </c>
      <c r="B502" s="64"/>
      <c r="C502" s="54"/>
      <c r="D502" s="56"/>
      <c r="E502" s="58"/>
      <c r="F502" s="57"/>
      <c r="G502" s="65"/>
      <c r="H502" s="65"/>
      <c r="W502" s="64"/>
      <c r="X502" s="64"/>
      <c r="Y502" s="67"/>
      <c r="Z502" s="64"/>
      <c r="AB502" s="64"/>
      <c r="AG502" s="64"/>
      <c r="AH502" s="64"/>
      <c r="AK502" s="64"/>
    </row>
    <row r="503" spans="1:37">
      <c r="A503" s="20" t="s">
        <v>2</v>
      </c>
      <c r="B503" s="64"/>
      <c r="C503" s="54"/>
      <c r="D503" s="56"/>
      <c r="E503" s="58"/>
      <c r="F503" s="57"/>
      <c r="G503" s="65"/>
      <c r="H503" s="65"/>
      <c r="W503" s="64"/>
      <c r="X503" s="64"/>
      <c r="Y503" s="67"/>
      <c r="Z503" s="64"/>
      <c r="AB503" s="64"/>
      <c r="AG503" s="64"/>
      <c r="AH503" s="64"/>
      <c r="AK503" s="64"/>
    </row>
    <row r="504" spans="1:37">
      <c r="A504" s="20" t="s">
        <v>2</v>
      </c>
      <c r="B504" s="64"/>
      <c r="C504" s="54"/>
      <c r="D504" s="56"/>
      <c r="E504" s="58"/>
      <c r="F504" s="57"/>
      <c r="G504" s="65"/>
      <c r="H504" s="65"/>
      <c r="W504" s="64"/>
      <c r="X504" s="64"/>
      <c r="Y504" s="67"/>
      <c r="Z504" s="64"/>
      <c r="AB504" s="64"/>
      <c r="AG504" s="64"/>
      <c r="AH504" s="64"/>
      <c r="AK504" s="64"/>
    </row>
    <row r="505" spans="1:37">
      <c r="A505" s="20" t="s">
        <v>3</v>
      </c>
      <c r="B505" s="64"/>
      <c r="C505" s="54"/>
      <c r="D505" s="56"/>
      <c r="E505" s="58"/>
      <c r="F505" s="57"/>
      <c r="G505" s="65"/>
      <c r="H505" s="65"/>
      <c r="W505" s="64"/>
      <c r="X505" s="64"/>
      <c r="Y505" s="67"/>
      <c r="Z505" s="64"/>
      <c r="AB505" s="64"/>
      <c r="AG505" s="64"/>
      <c r="AH505" s="64"/>
      <c r="AK505" s="64"/>
    </row>
    <row r="506" spans="1:37">
      <c r="A506" s="20" t="s">
        <v>2058</v>
      </c>
      <c r="B506" s="64"/>
      <c r="C506" s="54"/>
      <c r="D506" s="56"/>
      <c r="E506" s="58"/>
      <c r="F506" s="57"/>
      <c r="G506" s="65"/>
      <c r="H506" s="65"/>
      <c r="W506" s="64"/>
      <c r="X506" s="64"/>
      <c r="Y506" s="67"/>
      <c r="Z506" s="64"/>
      <c r="AB506" s="64"/>
      <c r="AG506" s="64"/>
      <c r="AH506" s="64"/>
      <c r="AK506" s="64"/>
    </row>
    <row r="507" spans="1:37">
      <c r="A507" s="20" t="s">
        <v>2</v>
      </c>
      <c r="B507" s="64"/>
      <c r="C507" s="54"/>
      <c r="D507" s="56"/>
      <c r="E507" s="58"/>
      <c r="F507" s="57"/>
      <c r="G507" s="65"/>
      <c r="H507" s="65"/>
      <c r="W507" s="64"/>
      <c r="X507" s="64"/>
      <c r="Y507" s="67"/>
      <c r="Z507" s="64"/>
      <c r="AB507" s="64"/>
      <c r="AG507" s="64"/>
      <c r="AH507" s="64"/>
      <c r="AK507" s="64"/>
    </row>
    <row r="508" spans="1:37">
      <c r="A508" s="20" t="s">
        <v>2</v>
      </c>
      <c r="B508" s="64"/>
      <c r="C508" s="54"/>
      <c r="D508" s="56"/>
      <c r="E508" s="58"/>
      <c r="F508" s="57"/>
      <c r="G508" s="65"/>
      <c r="H508" s="65"/>
      <c r="W508" s="64"/>
      <c r="X508" s="64"/>
      <c r="Y508" s="67"/>
      <c r="Z508" s="64"/>
      <c r="AB508" s="64"/>
      <c r="AG508" s="64"/>
      <c r="AH508" s="64"/>
      <c r="AK508" s="64"/>
    </row>
    <row r="509" spans="1:37">
      <c r="A509" s="20" t="s">
        <v>2059</v>
      </c>
      <c r="B509" s="64"/>
      <c r="C509" s="54"/>
      <c r="D509" s="56"/>
      <c r="E509" s="58"/>
      <c r="F509" s="57"/>
      <c r="G509" s="65"/>
      <c r="H509" s="65"/>
      <c r="W509" s="64"/>
      <c r="X509" s="64"/>
      <c r="Y509" s="67"/>
      <c r="Z509" s="64"/>
      <c r="AB509" s="64"/>
      <c r="AG509" s="64"/>
      <c r="AH509" s="64"/>
      <c r="AK509" s="64"/>
    </row>
    <row r="510" spans="1:37">
      <c r="A510" s="20" t="s">
        <v>2060</v>
      </c>
      <c r="B510" s="64"/>
      <c r="C510" s="54"/>
      <c r="D510" s="56"/>
      <c r="E510" s="58"/>
      <c r="F510" s="57"/>
      <c r="G510" s="65"/>
      <c r="H510" s="65"/>
      <c r="W510" s="64"/>
      <c r="X510" s="64"/>
      <c r="Y510" s="67"/>
      <c r="Z510" s="64"/>
      <c r="AB510" s="64"/>
      <c r="AG510" s="64"/>
      <c r="AH510" s="64"/>
      <c r="AK510" s="64"/>
    </row>
    <row r="511" spans="1:37">
      <c r="A511" s="20" t="s">
        <v>6</v>
      </c>
      <c r="B511" s="64"/>
      <c r="C511" s="54"/>
      <c r="D511" s="56"/>
      <c r="E511" s="58"/>
      <c r="F511" s="57"/>
      <c r="G511" s="65"/>
      <c r="H511" s="65"/>
      <c r="W511" s="64"/>
      <c r="X511" s="64"/>
      <c r="Y511" s="67"/>
      <c r="Z511" s="64"/>
      <c r="AB511" s="64"/>
      <c r="AG511" s="64"/>
      <c r="AH511" s="64"/>
      <c r="AK511" s="64"/>
    </row>
    <row r="512" spans="1:37">
      <c r="A512" s="20" t="s">
        <v>14</v>
      </c>
      <c r="B512" s="64"/>
      <c r="C512" s="54"/>
      <c r="D512" s="56"/>
      <c r="E512" s="58"/>
      <c r="F512" s="57"/>
      <c r="G512" s="65"/>
      <c r="H512" s="65"/>
      <c r="W512" s="64"/>
      <c r="X512" s="64"/>
      <c r="Y512" s="67"/>
      <c r="Z512" s="64"/>
      <c r="AB512" s="64"/>
      <c r="AG512" s="64"/>
      <c r="AH512" s="64"/>
      <c r="AK512" s="64"/>
    </row>
    <row r="513" spans="1:37">
      <c r="A513" s="20" t="s">
        <v>2</v>
      </c>
      <c r="B513" s="64"/>
      <c r="C513" s="54"/>
      <c r="D513" s="56"/>
      <c r="E513" s="58"/>
      <c r="F513" s="57"/>
      <c r="G513" s="65"/>
      <c r="H513" s="65"/>
      <c r="W513" s="64"/>
      <c r="X513" s="64"/>
      <c r="Y513" s="67"/>
      <c r="Z513" s="64"/>
      <c r="AB513" s="64"/>
      <c r="AG513" s="64"/>
      <c r="AH513" s="64"/>
      <c r="AK513" s="64"/>
    </row>
    <row r="514" spans="1:37">
      <c r="A514" s="20" t="s">
        <v>2061</v>
      </c>
      <c r="B514" s="64"/>
      <c r="C514" s="54"/>
      <c r="D514" s="56"/>
      <c r="E514" s="58"/>
      <c r="F514" s="57"/>
      <c r="G514" s="65"/>
      <c r="H514" s="65"/>
      <c r="W514" s="64"/>
      <c r="X514" s="64"/>
      <c r="Y514" s="67"/>
      <c r="Z514" s="64"/>
      <c r="AB514" s="64"/>
      <c r="AG514" s="64"/>
      <c r="AH514" s="64"/>
      <c r="AK514" s="64"/>
    </row>
    <row r="515" spans="1:37">
      <c r="A515" s="20" t="s">
        <v>2062</v>
      </c>
      <c r="B515" s="64"/>
      <c r="C515" s="54"/>
      <c r="D515" s="56"/>
      <c r="E515" s="58"/>
      <c r="F515" s="57"/>
      <c r="G515" s="65"/>
      <c r="H515" s="65"/>
      <c r="W515" s="64"/>
      <c r="X515" s="64"/>
      <c r="Y515" s="67"/>
      <c r="Z515" s="64"/>
      <c r="AB515" s="64"/>
      <c r="AG515" s="64"/>
      <c r="AH515" s="64"/>
      <c r="AK515" s="64"/>
    </row>
    <row r="516" spans="1:37">
      <c r="A516" s="20" t="s">
        <v>2</v>
      </c>
      <c r="B516" s="64"/>
      <c r="C516" s="54"/>
      <c r="D516" s="56"/>
      <c r="E516" s="58"/>
      <c r="F516" s="57"/>
      <c r="G516" s="65"/>
      <c r="H516" s="65"/>
      <c r="W516" s="64"/>
      <c r="X516" s="64"/>
      <c r="Y516" s="67"/>
      <c r="Z516" s="64"/>
      <c r="AB516" s="64"/>
      <c r="AG516" s="64"/>
      <c r="AH516" s="64"/>
      <c r="AK516" s="64"/>
    </row>
    <row r="517" spans="1:37">
      <c r="A517" s="20" t="s">
        <v>2063</v>
      </c>
      <c r="B517" s="64"/>
      <c r="C517" s="54"/>
      <c r="D517" s="56"/>
      <c r="E517" s="58"/>
      <c r="F517" s="57"/>
      <c r="G517" s="65"/>
      <c r="H517" s="65"/>
      <c r="W517" s="64"/>
      <c r="X517" s="64"/>
      <c r="Y517" s="67"/>
      <c r="Z517" s="64"/>
      <c r="AB517" s="64"/>
      <c r="AG517" s="64"/>
      <c r="AH517" s="64"/>
      <c r="AK517" s="64"/>
    </row>
    <row r="518" spans="1:37">
      <c r="A518" s="20" t="s">
        <v>2</v>
      </c>
      <c r="B518" s="64"/>
      <c r="C518" s="54"/>
      <c r="D518" s="56"/>
      <c r="E518" s="58"/>
      <c r="F518" s="57"/>
      <c r="G518" s="65"/>
      <c r="H518" s="65"/>
      <c r="W518" s="64"/>
      <c r="X518" s="64"/>
      <c r="Y518" s="67"/>
      <c r="Z518" s="64"/>
      <c r="AB518" s="64"/>
      <c r="AG518" s="64"/>
      <c r="AH518" s="64"/>
      <c r="AK518" s="64"/>
    </row>
    <row r="519" spans="1:37">
      <c r="A519" s="20" t="s">
        <v>2</v>
      </c>
      <c r="B519" s="64"/>
      <c r="C519" s="54"/>
      <c r="D519" s="56"/>
      <c r="E519" s="58"/>
      <c r="F519" s="57"/>
      <c r="G519" s="65"/>
      <c r="H519" s="65"/>
      <c r="W519" s="64"/>
      <c r="X519" s="64"/>
      <c r="Y519" s="67"/>
      <c r="Z519" s="64"/>
      <c r="AB519" s="64"/>
      <c r="AG519" s="64"/>
      <c r="AH519" s="64"/>
      <c r="AK519" s="64"/>
    </row>
    <row r="520" spans="1:37">
      <c r="A520" s="20" t="s">
        <v>2</v>
      </c>
      <c r="B520" s="64"/>
      <c r="C520" s="54"/>
      <c r="D520" s="56"/>
      <c r="E520" s="58"/>
      <c r="F520" s="57"/>
      <c r="G520" s="65"/>
      <c r="H520" s="65"/>
      <c r="W520" s="64"/>
      <c r="X520" s="64"/>
      <c r="Y520" s="67"/>
      <c r="Z520" s="64"/>
      <c r="AB520" s="64"/>
      <c r="AG520" s="64"/>
      <c r="AH520" s="64"/>
      <c r="AK520" s="64"/>
    </row>
    <row r="521" spans="1:37">
      <c r="A521" s="20" t="s">
        <v>2</v>
      </c>
      <c r="B521" s="64"/>
      <c r="C521" s="54"/>
      <c r="D521" s="56"/>
      <c r="E521" s="58"/>
      <c r="F521" s="57"/>
      <c r="G521" s="65"/>
      <c r="H521" s="65"/>
      <c r="W521" s="64"/>
      <c r="X521" s="64"/>
      <c r="Y521" s="67"/>
      <c r="Z521" s="64"/>
      <c r="AB521" s="64"/>
      <c r="AG521" s="64"/>
      <c r="AH521" s="64"/>
      <c r="AK521" s="64"/>
    </row>
    <row r="522" spans="1:37">
      <c r="A522" s="20" t="s">
        <v>2</v>
      </c>
      <c r="B522" s="64"/>
      <c r="C522" s="54"/>
      <c r="D522" s="56"/>
      <c r="E522" s="58"/>
      <c r="F522" s="57"/>
      <c r="G522" s="65"/>
      <c r="H522" s="65"/>
      <c r="W522" s="64"/>
      <c r="X522" s="64"/>
      <c r="Y522" s="67"/>
      <c r="Z522" s="64"/>
      <c r="AB522" s="64"/>
      <c r="AG522" s="64"/>
      <c r="AH522" s="64"/>
      <c r="AK522" s="64"/>
    </row>
    <row r="523" spans="1:37">
      <c r="A523" s="20" t="s">
        <v>2064</v>
      </c>
      <c r="B523" s="64"/>
      <c r="C523" s="54"/>
      <c r="D523" s="56"/>
      <c r="E523" s="58"/>
      <c r="F523" s="57"/>
      <c r="G523" s="65"/>
      <c r="H523" s="65"/>
      <c r="W523" s="64"/>
      <c r="X523" s="64"/>
      <c r="Y523" s="67"/>
      <c r="Z523" s="64"/>
      <c r="AB523" s="64"/>
      <c r="AG523" s="64"/>
      <c r="AH523" s="64"/>
      <c r="AK523" s="64"/>
    </row>
    <row r="524" spans="1:37">
      <c r="A524" s="20" t="s">
        <v>2</v>
      </c>
      <c r="B524" s="64"/>
      <c r="C524" s="54"/>
      <c r="D524" s="56"/>
      <c r="E524" s="58"/>
      <c r="F524" s="57"/>
      <c r="G524" s="65"/>
      <c r="H524" s="65"/>
      <c r="W524" s="64"/>
      <c r="X524" s="64"/>
      <c r="Y524" s="67"/>
      <c r="Z524" s="64"/>
      <c r="AB524" s="64"/>
      <c r="AG524" s="64"/>
      <c r="AH524" s="64"/>
      <c r="AK524" s="64"/>
    </row>
    <row r="525" spans="1:37">
      <c r="A525" s="20" t="s">
        <v>2</v>
      </c>
      <c r="B525" s="64"/>
      <c r="C525" s="54"/>
      <c r="D525" s="56"/>
      <c r="E525" s="58"/>
      <c r="F525" s="57"/>
      <c r="G525" s="65"/>
      <c r="H525" s="65"/>
      <c r="W525" s="64"/>
      <c r="X525" s="64"/>
      <c r="Y525" s="67"/>
      <c r="Z525" s="64"/>
      <c r="AB525" s="64"/>
      <c r="AG525" s="64"/>
      <c r="AH525" s="64"/>
      <c r="AK525" s="64"/>
    </row>
    <row r="526" spans="1:37">
      <c r="A526" s="20" t="s">
        <v>2</v>
      </c>
      <c r="B526" s="64"/>
      <c r="C526" s="54"/>
      <c r="D526" s="56"/>
      <c r="E526" s="58"/>
      <c r="F526" s="57"/>
      <c r="G526" s="65"/>
      <c r="H526" s="65"/>
      <c r="W526" s="64"/>
      <c r="X526" s="64"/>
      <c r="Y526" s="67"/>
      <c r="Z526" s="64"/>
      <c r="AB526" s="64"/>
      <c r="AG526" s="64"/>
      <c r="AH526" s="64"/>
      <c r="AK526" s="64"/>
    </row>
    <row r="527" spans="1:37">
      <c r="A527" s="20" t="s">
        <v>2065</v>
      </c>
      <c r="B527" s="64"/>
      <c r="C527" s="54"/>
      <c r="D527" s="56"/>
      <c r="E527" s="58"/>
      <c r="F527" s="57"/>
      <c r="G527" s="65"/>
      <c r="H527" s="65"/>
      <c r="W527" s="64"/>
      <c r="X527" s="64"/>
      <c r="Y527" s="67"/>
      <c r="Z527" s="64"/>
      <c r="AB527" s="64"/>
      <c r="AG527" s="64"/>
      <c r="AH527" s="64"/>
      <c r="AK527" s="64"/>
    </row>
    <row r="528" spans="1:37">
      <c r="A528" s="20" t="s">
        <v>2</v>
      </c>
      <c r="B528" s="64"/>
      <c r="C528" s="54"/>
      <c r="D528" s="56"/>
      <c r="E528" s="58"/>
      <c r="F528" s="57"/>
      <c r="G528" s="65"/>
      <c r="H528" s="65"/>
      <c r="W528" s="64"/>
      <c r="X528" s="64"/>
      <c r="Y528" s="67"/>
      <c r="Z528" s="64"/>
      <c r="AB528" s="64"/>
      <c r="AG528" s="64"/>
      <c r="AH528" s="64"/>
      <c r="AK528" s="64"/>
    </row>
    <row r="529" spans="1:37">
      <c r="A529" s="20" t="s">
        <v>2066</v>
      </c>
      <c r="B529" s="64"/>
      <c r="C529" s="54"/>
      <c r="D529" s="56"/>
      <c r="E529" s="58"/>
      <c r="F529" s="57"/>
      <c r="G529" s="65"/>
      <c r="H529" s="65"/>
      <c r="W529" s="64"/>
      <c r="X529" s="64"/>
      <c r="Y529" s="67"/>
      <c r="Z529" s="64"/>
      <c r="AB529" s="64"/>
      <c r="AG529" s="64"/>
      <c r="AH529" s="64"/>
      <c r="AK529" s="64"/>
    </row>
    <row r="530" spans="1:37">
      <c r="A530" s="20" t="s">
        <v>2067</v>
      </c>
      <c r="B530" s="64"/>
      <c r="C530" s="54"/>
      <c r="D530" s="56"/>
      <c r="E530" s="58"/>
      <c r="F530" s="57"/>
      <c r="G530" s="65"/>
      <c r="H530" s="65"/>
      <c r="W530" s="64"/>
      <c r="X530" s="64"/>
      <c r="Y530" s="67"/>
      <c r="Z530" s="64"/>
      <c r="AB530" s="64"/>
      <c r="AG530" s="64"/>
      <c r="AH530" s="64"/>
      <c r="AK530" s="64"/>
    </row>
    <row r="531" spans="1:37">
      <c r="A531" s="20" t="s">
        <v>2</v>
      </c>
      <c r="B531" s="64"/>
      <c r="C531" s="54"/>
      <c r="D531" s="56"/>
      <c r="E531" s="58"/>
      <c r="F531" s="57"/>
      <c r="G531" s="65"/>
      <c r="H531" s="65"/>
      <c r="W531" s="64"/>
      <c r="X531" s="64"/>
      <c r="Y531" s="67"/>
      <c r="Z531" s="64"/>
      <c r="AB531" s="64"/>
      <c r="AG531" s="64"/>
      <c r="AH531" s="64"/>
      <c r="AK531" s="64"/>
    </row>
    <row r="532" spans="1:37">
      <c r="A532" s="20" t="s">
        <v>8</v>
      </c>
      <c r="B532" s="64"/>
      <c r="C532" s="54"/>
      <c r="D532" s="56"/>
      <c r="E532" s="58"/>
      <c r="F532" s="57"/>
      <c r="G532" s="65"/>
      <c r="H532" s="65"/>
      <c r="W532" s="64"/>
      <c r="X532" s="64"/>
      <c r="Y532" s="67"/>
      <c r="Z532" s="64"/>
      <c r="AB532" s="64"/>
      <c r="AG532" s="64"/>
      <c r="AH532" s="64"/>
      <c r="AK532" s="64"/>
    </row>
    <row r="533" spans="1:37">
      <c r="A533" s="20" t="s">
        <v>2068</v>
      </c>
      <c r="B533" s="64"/>
      <c r="C533" s="54"/>
      <c r="D533" s="56"/>
      <c r="E533" s="58"/>
      <c r="F533" s="57"/>
      <c r="G533" s="65"/>
      <c r="H533" s="65"/>
      <c r="W533" s="64"/>
      <c r="X533" s="64"/>
      <c r="Y533" s="67"/>
      <c r="Z533" s="64"/>
      <c r="AB533" s="64"/>
      <c r="AG533" s="64"/>
      <c r="AH533" s="64"/>
      <c r="AK533" s="64"/>
    </row>
    <row r="534" spans="1:37">
      <c r="A534" s="20" t="s">
        <v>2</v>
      </c>
      <c r="B534" s="64"/>
      <c r="C534" s="54"/>
      <c r="D534" s="56"/>
      <c r="E534" s="58"/>
      <c r="F534" s="57"/>
      <c r="G534" s="65"/>
      <c r="H534" s="65"/>
      <c r="W534" s="64"/>
      <c r="X534" s="64"/>
      <c r="Y534" s="67"/>
      <c r="Z534" s="64"/>
      <c r="AB534" s="64"/>
      <c r="AG534" s="64"/>
      <c r="AH534" s="64"/>
      <c r="AK534" s="64"/>
    </row>
    <row r="535" spans="1:37">
      <c r="A535" s="20" t="s">
        <v>2069</v>
      </c>
      <c r="B535" s="64"/>
      <c r="C535" s="54"/>
      <c r="D535" s="56"/>
      <c r="E535" s="58"/>
      <c r="F535" s="57"/>
      <c r="G535" s="65"/>
      <c r="H535" s="65"/>
      <c r="W535" s="64"/>
      <c r="X535" s="64"/>
      <c r="Y535" s="67"/>
      <c r="Z535" s="64"/>
      <c r="AB535" s="64"/>
      <c r="AG535" s="64"/>
      <c r="AH535" s="64"/>
      <c r="AK535" s="64"/>
    </row>
    <row r="536" spans="1:37">
      <c r="A536" s="20" t="s">
        <v>2070</v>
      </c>
      <c r="B536" s="64"/>
      <c r="C536" s="54"/>
      <c r="D536" s="56"/>
      <c r="E536" s="58"/>
      <c r="F536" s="57"/>
      <c r="G536" s="65"/>
      <c r="H536" s="65"/>
      <c r="W536" s="64"/>
      <c r="X536" s="64"/>
      <c r="Y536" s="67"/>
      <c r="Z536" s="64"/>
      <c r="AB536" s="64"/>
      <c r="AG536" s="64"/>
      <c r="AH536" s="64"/>
      <c r="AK536" s="64"/>
    </row>
    <row r="537" spans="1:37">
      <c r="A537" s="20" t="s">
        <v>8</v>
      </c>
      <c r="B537" s="64"/>
      <c r="C537" s="54"/>
      <c r="D537" s="56"/>
      <c r="E537" s="58"/>
      <c r="F537" s="57"/>
      <c r="G537" s="65"/>
      <c r="H537" s="65"/>
      <c r="W537" s="64"/>
      <c r="X537" s="64"/>
      <c r="Y537" s="67"/>
      <c r="Z537" s="64"/>
      <c r="AB537" s="64"/>
      <c r="AG537" s="64"/>
      <c r="AH537" s="64"/>
      <c r="AK537" s="64"/>
    </row>
    <row r="538" spans="1:37">
      <c r="A538" s="20" t="s">
        <v>2</v>
      </c>
      <c r="B538" s="64"/>
      <c r="C538" s="54"/>
      <c r="D538" s="56"/>
      <c r="E538" s="58"/>
      <c r="F538" s="57"/>
      <c r="G538" s="65"/>
      <c r="H538" s="65"/>
      <c r="W538" s="64"/>
      <c r="X538" s="64"/>
      <c r="Y538" s="67"/>
      <c r="Z538" s="64"/>
      <c r="AB538" s="64"/>
      <c r="AG538" s="64"/>
      <c r="AH538" s="64"/>
      <c r="AK538" s="64"/>
    </row>
    <row r="539" spans="1:37">
      <c r="A539" s="20" t="s">
        <v>236</v>
      </c>
      <c r="B539" s="64"/>
      <c r="C539" s="54"/>
      <c r="D539" s="56"/>
      <c r="E539" s="58"/>
      <c r="F539" s="57"/>
      <c r="G539" s="65"/>
      <c r="H539" s="65"/>
      <c r="W539" s="64"/>
      <c r="X539" s="64"/>
      <c r="Y539" s="67"/>
      <c r="Z539" s="64"/>
      <c r="AB539" s="64"/>
      <c r="AG539" s="64"/>
      <c r="AH539" s="64"/>
      <c r="AK539" s="64"/>
    </row>
    <row r="540" spans="1:37">
      <c r="A540" s="20" t="s">
        <v>2</v>
      </c>
      <c r="B540" s="64"/>
      <c r="C540" s="54"/>
      <c r="D540" s="56"/>
      <c r="E540" s="58"/>
      <c r="F540" s="57"/>
      <c r="G540" s="65"/>
      <c r="H540" s="65"/>
      <c r="W540" s="64"/>
      <c r="X540" s="64"/>
      <c r="Y540" s="67"/>
      <c r="Z540" s="64"/>
      <c r="AB540" s="64"/>
      <c r="AG540" s="64"/>
      <c r="AH540" s="64"/>
      <c r="AK540" s="64"/>
    </row>
    <row r="541" spans="1:37">
      <c r="A541" s="20" t="s">
        <v>2071</v>
      </c>
      <c r="B541" s="64"/>
      <c r="C541" s="54"/>
      <c r="D541" s="56"/>
      <c r="E541" s="58"/>
      <c r="F541" s="57"/>
      <c r="G541" s="65"/>
      <c r="H541" s="65"/>
      <c r="W541" s="64"/>
      <c r="X541" s="64"/>
      <c r="Y541" s="67"/>
      <c r="Z541" s="64"/>
      <c r="AB541" s="64"/>
      <c r="AG541" s="64"/>
      <c r="AH541" s="64"/>
      <c r="AK541" s="64"/>
    </row>
    <row r="542" spans="1:37">
      <c r="A542" s="20" t="s">
        <v>2</v>
      </c>
      <c r="B542" s="64"/>
      <c r="C542" s="54"/>
      <c r="D542" s="56"/>
      <c r="E542" s="58"/>
      <c r="F542" s="57"/>
      <c r="G542" s="65"/>
      <c r="H542" s="65"/>
      <c r="W542" s="64"/>
      <c r="X542" s="64"/>
      <c r="Y542" s="67"/>
      <c r="Z542" s="64"/>
      <c r="AB542" s="64"/>
      <c r="AG542" s="64"/>
      <c r="AH542" s="64"/>
      <c r="AK542" s="64"/>
    </row>
    <row r="543" spans="1:37">
      <c r="A543" s="20" t="s">
        <v>12</v>
      </c>
      <c r="B543" s="64"/>
      <c r="C543" s="54"/>
      <c r="D543" s="56"/>
      <c r="E543" s="58"/>
      <c r="F543" s="57"/>
      <c r="G543" s="65"/>
      <c r="H543" s="65"/>
      <c r="W543" s="64"/>
      <c r="X543" s="64"/>
      <c r="Y543" s="67"/>
      <c r="Z543" s="64"/>
      <c r="AB543" s="64"/>
      <c r="AG543" s="64"/>
      <c r="AH543" s="64"/>
      <c r="AK543" s="64"/>
    </row>
    <row r="544" spans="1:37">
      <c r="A544" s="20" t="s">
        <v>10</v>
      </c>
      <c r="B544" s="64"/>
      <c r="C544" s="54"/>
      <c r="D544" s="56"/>
      <c r="E544" s="58"/>
      <c r="F544" s="57"/>
      <c r="G544" s="65"/>
      <c r="H544" s="65"/>
      <c r="W544" s="64"/>
      <c r="X544" s="64"/>
      <c r="Y544" s="67"/>
      <c r="Z544" s="64"/>
      <c r="AB544" s="64"/>
      <c r="AG544" s="64"/>
      <c r="AH544" s="64"/>
      <c r="AK544" s="64"/>
    </row>
    <row r="545" spans="1:37">
      <c r="A545" s="20" t="s">
        <v>2</v>
      </c>
      <c r="B545" s="64"/>
      <c r="C545" s="54"/>
      <c r="D545" s="56"/>
      <c r="E545" s="58"/>
      <c r="F545" s="57"/>
      <c r="G545" s="65"/>
      <c r="H545" s="65"/>
      <c r="W545" s="64"/>
      <c r="X545" s="64"/>
      <c r="Y545" s="67"/>
      <c r="Z545" s="64"/>
      <c r="AB545" s="64"/>
      <c r="AG545" s="64"/>
      <c r="AH545" s="64"/>
      <c r="AK545" s="64"/>
    </row>
    <row r="546" spans="1:37">
      <c r="A546" s="20" t="s">
        <v>3</v>
      </c>
      <c r="B546" s="64"/>
      <c r="C546" s="54"/>
      <c r="D546" s="56"/>
      <c r="E546" s="58"/>
      <c r="F546" s="57"/>
      <c r="G546" s="65"/>
      <c r="H546" s="65"/>
      <c r="W546" s="64"/>
      <c r="X546" s="64"/>
      <c r="Y546" s="67"/>
      <c r="Z546" s="64"/>
      <c r="AB546" s="64"/>
      <c r="AG546" s="64"/>
      <c r="AH546" s="64"/>
      <c r="AK546" s="64"/>
    </row>
    <row r="547" spans="1:37">
      <c r="A547" s="20" t="s">
        <v>2072</v>
      </c>
      <c r="B547" s="64"/>
      <c r="C547" s="54"/>
      <c r="D547" s="56"/>
      <c r="E547" s="58"/>
      <c r="F547" s="57"/>
      <c r="G547" s="65"/>
      <c r="H547" s="65"/>
      <c r="W547" s="64"/>
      <c r="X547" s="64"/>
      <c r="Y547" s="67"/>
      <c r="Z547" s="64"/>
      <c r="AB547" s="64"/>
      <c r="AG547" s="64"/>
      <c r="AH547" s="64"/>
      <c r="AK547" s="64"/>
    </row>
    <row r="548" spans="1:37">
      <c r="A548" s="20" t="s">
        <v>8</v>
      </c>
      <c r="B548" s="64"/>
      <c r="C548" s="54"/>
      <c r="D548" s="56"/>
      <c r="E548" s="58"/>
      <c r="F548" s="57"/>
      <c r="G548" s="65"/>
      <c r="H548" s="65"/>
      <c r="W548" s="64"/>
      <c r="X548" s="64"/>
      <c r="Y548" s="67"/>
      <c r="Z548" s="64"/>
      <c r="AB548" s="64"/>
      <c r="AG548" s="64"/>
      <c r="AH548" s="64"/>
      <c r="AK548" s="64"/>
    </row>
    <row r="549" spans="1:37">
      <c r="A549" s="20" t="s">
        <v>2073</v>
      </c>
      <c r="B549" s="64"/>
      <c r="C549" s="54"/>
      <c r="D549" s="56"/>
      <c r="E549" s="58"/>
      <c r="F549" s="57"/>
      <c r="G549" s="65"/>
      <c r="H549" s="65"/>
      <c r="W549" s="64"/>
      <c r="X549" s="64"/>
      <c r="Y549" s="67"/>
      <c r="Z549" s="64"/>
      <c r="AB549" s="64"/>
      <c r="AG549" s="64"/>
      <c r="AH549" s="64"/>
      <c r="AK549" s="64"/>
    </row>
    <row r="550" spans="1:37">
      <c r="A550" s="20" t="s">
        <v>2074</v>
      </c>
      <c r="B550" s="64"/>
      <c r="C550" s="54"/>
      <c r="D550" s="56"/>
      <c r="E550" s="58"/>
      <c r="F550" s="57"/>
      <c r="G550" s="65"/>
      <c r="H550" s="65"/>
      <c r="W550" s="64"/>
      <c r="X550" s="64"/>
      <c r="Y550" s="67"/>
      <c r="Z550" s="64"/>
      <c r="AB550" s="64"/>
      <c r="AG550" s="64"/>
      <c r="AH550" s="64"/>
      <c r="AK550" s="64"/>
    </row>
    <row r="551" spans="1:37">
      <c r="A551" s="20" t="s">
        <v>2</v>
      </c>
      <c r="B551" s="64"/>
      <c r="C551" s="54"/>
      <c r="D551" s="56"/>
      <c r="E551" s="58"/>
      <c r="F551" s="57"/>
      <c r="G551" s="65"/>
      <c r="H551" s="65"/>
      <c r="W551" s="64"/>
      <c r="X551" s="64"/>
      <c r="Y551" s="67"/>
      <c r="Z551" s="64"/>
      <c r="AB551" s="64"/>
      <c r="AG551" s="64"/>
      <c r="AH551" s="64"/>
      <c r="AK551" s="64"/>
    </row>
    <row r="552" spans="1:37">
      <c r="A552" s="20" t="s">
        <v>2075</v>
      </c>
      <c r="B552" s="64"/>
      <c r="C552" s="54"/>
      <c r="D552" s="56"/>
      <c r="E552" s="58"/>
      <c r="F552" s="57"/>
      <c r="G552" s="65"/>
      <c r="H552" s="65"/>
      <c r="W552" s="64"/>
      <c r="X552" s="64"/>
      <c r="Y552" s="67"/>
      <c r="Z552" s="64"/>
      <c r="AB552" s="64"/>
      <c r="AG552" s="64"/>
      <c r="AH552" s="64"/>
      <c r="AK552" s="64"/>
    </row>
    <row r="553" spans="1:37">
      <c r="A553" s="20" t="s">
        <v>2076</v>
      </c>
      <c r="B553" s="64"/>
      <c r="C553" s="54"/>
      <c r="D553" s="56"/>
      <c r="E553" s="58"/>
      <c r="F553" s="57"/>
      <c r="G553" s="65"/>
      <c r="H553" s="65"/>
      <c r="W553" s="64"/>
      <c r="X553" s="64"/>
      <c r="Y553" s="67"/>
      <c r="Z553" s="64"/>
      <c r="AB553" s="64"/>
      <c r="AG553" s="64"/>
      <c r="AH553" s="64"/>
      <c r="AK553" s="64"/>
    </row>
    <row r="554" spans="1:37">
      <c r="A554" s="20" t="s">
        <v>2</v>
      </c>
      <c r="B554" s="64"/>
      <c r="C554" s="54"/>
      <c r="D554" s="56"/>
      <c r="E554" s="58"/>
      <c r="F554" s="57"/>
      <c r="G554" s="65"/>
      <c r="H554" s="65"/>
      <c r="W554" s="64"/>
      <c r="X554" s="64"/>
      <c r="Y554" s="67"/>
      <c r="Z554" s="64"/>
      <c r="AB554" s="64"/>
      <c r="AG554" s="64"/>
      <c r="AH554" s="64"/>
      <c r="AK554" s="64"/>
    </row>
    <row r="555" spans="1:37">
      <c r="A555" s="20" t="s">
        <v>2077</v>
      </c>
      <c r="B555" s="64"/>
      <c r="C555" s="54"/>
      <c r="D555" s="56"/>
      <c r="E555" s="58"/>
      <c r="F555" s="57"/>
      <c r="G555" s="65"/>
      <c r="H555" s="65"/>
      <c r="W555" s="64"/>
      <c r="X555" s="64"/>
      <c r="Y555" s="67"/>
      <c r="Z555" s="64"/>
      <c r="AB555" s="64"/>
      <c r="AG555" s="64"/>
      <c r="AH555" s="64"/>
      <c r="AK555" s="64"/>
    </row>
    <row r="556" spans="1:37">
      <c r="A556" s="20" t="s">
        <v>2</v>
      </c>
      <c r="B556" s="64"/>
      <c r="C556" s="54"/>
      <c r="D556" s="56"/>
      <c r="E556" s="58"/>
      <c r="F556" s="57"/>
      <c r="G556" s="65"/>
      <c r="H556" s="65"/>
      <c r="W556" s="64"/>
      <c r="X556" s="64"/>
      <c r="Y556" s="67"/>
      <c r="Z556" s="64"/>
      <c r="AB556" s="64"/>
      <c r="AG556" s="64"/>
      <c r="AH556" s="64"/>
      <c r="AK556" s="64"/>
    </row>
    <row r="557" spans="1:37">
      <c r="A557" s="20" t="s">
        <v>2078</v>
      </c>
      <c r="B557" s="64"/>
      <c r="C557" s="54"/>
      <c r="D557" s="56"/>
      <c r="E557" s="58"/>
      <c r="F557" s="57"/>
      <c r="G557" s="65"/>
      <c r="H557" s="65"/>
      <c r="W557" s="64"/>
      <c r="X557" s="64"/>
      <c r="Y557" s="67"/>
      <c r="Z557" s="64"/>
      <c r="AB557" s="64"/>
      <c r="AG557" s="64"/>
      <c r="AH557" s="64"/>
      <c r="AK557" s="64"/>
    </row>
    <row r="558" spans="1:37">
      <c r="A558" s="20" t="s">
        <v>6</v>
      </c>
      <c r="B558" s="64"/>
      <c r="C558" s="54"/>
      <c r="D558" s="56"/>
      <c r="E558" s="58"/>
      <c r="F558" s="57"/>
      <c r="G558" s="65"/>
      <c r="H558" s="65"/>
      <c r="W558" s="64"/>
      <c r="X558" s="64"/>
      <c r="Y558" s="67"/>
      <c r="Z558" s="64"/>
      <c r="AB558" s="64"/>
      <c r="AG558" s="64"/>
      <c r="AH558" s="64"/>
      <c r="AK558" s="64"/>
    </row>
    <row r="559" spans="1:37">
      <c r="A559" s="20" t="s">
        <v>8</v>
      </c>
      <c r="B559" s="64"/>
      <c r="C559" s="54"/>
      <c r="D559" s="56"/>
      <c r="E559" s="58"/>
      <c r="F559" s="57"/>
      <c r="G559" s="65"/>
      <c r="H559" s="65"/>
      <c r="W559" s="64"/>
      <c r="X559" s="64"/>
      <c r="Y559" s="67"/>
      <c r="Z559" s="64"/>
      <c r="AB559" s="64"/>
      <c r="AG559" s="64"/>
      <c r="AH559" s="64"/>
      <c r="AK559" s="64"/>
    </row>
    <row r="560" spans="1:37">
      <c r="A560" s="20" t="s">
        <v>4</v>
      </c>
      <c r="B560" s="64"/>
      <c r="C560" s="54"/>
      <c r="D560" s="56"/>
      <c r="E560" s="58"/>
      <c r="F560" s="57"/>
      <c r="G560" s="65"/>
      <c r="H560" s="65"/>
      <c r="W560" s="64"/>
      <c r="X560" s="64"/>
      <c r="Y560" s="67"/>
      <c r="Z560" s="64"/>
      <c r="AB560" s="64"/>
      <c r="AG560" s="64"/>
      <c r="AH560" s="64"/>
      <c r="AK560" s="64"/>
    </row>
    <row r="561" spans="1:37">
      <c r="A561" s="20" t="s">
        <v>2079</v>
      </c>
      <c r="B561" s="64"/>
      <c r="C561" s="54"/>
      <c r="D561" s="56"/>
      <c r="E561" s="58"/>
      <c r="F561" s="57"/>
      <c r="G561" s="65"/>
      <c r="H561" s="65"/>
      <c r="W561" s="64"/>
      <c r="X561" s="64"/>
      <c r="Y561" s="67"/>
      <c r="Z561" s="64"/>
      <c r="AB561" s="64"/>
      <c r="AG561" s="64"/>
      <c r="AH561" s="64"/>
      <c r="AK561" s="64"/>
    </row>
    <row r="562" spans="1:37">
      <c r="A562" s="20" t="s">
        <v>240</v>
      </c>
      <c r="B562" s="64"/>
      <c r="C562" s="54"/>
      <c r="D562" s="56"/>
      <c r="E562" s="58"/>
      <c r="F562" s="57"/>
      <c r="G562" s="65"/>
      <c r="H562" s="65"/>
      <c r="W562" s="64"/>
      <c r="X562" s="64"/>
      <c r="Y562" s="67"/>
      <c r="Z562" s="64"/>
      <c r="AB562" s="64"/>
      <c r="AG562" s="64"/>
      <c r="AH562" s="64"/>
      <c r="AK562" s="64"/>
    </row>
    <row r="563" spans="1:37">
      <c r="A563" s="20" t="s">
        <v>2080</v>
      </c>
      <c r="B563" s="64"/>
      <c r="C563" s="54"/>
      <c r="D563" s="56"/>
      <c r="E563" s="58"/>
      <c r="F563" s="57"/>
      <c r="G563" s="65"/>
      <c r="H563" s="65"/>
      <c r="W563" s="64"/>
      <c r="X563" s="64"/>
      <c r="Y563" s="67"/>
      <c r="Z563" s="64"/>
      <c r="AB563" s="64"/>
      <c r="AG563" s="64"/>
      <c r="AH563" s="64"/>
      <c r="AK563" s="64"/>
    </row>
    <row r="564" spans="1:37">
      <c r="A564" s="20" t="s">
        <v>2081</v>
      </c>
      <c r="B564" s="64"/>
      <c r="C564" s="54"/>
      <c r="D564" s="56"/>
      <c r="E564" s="58"/>
      <c r="F564" s="57"/>
      <c r="G564" s="65"/>
      <c r="H564" s="65"/>
      <c r="W564" s="64"/>
      <c r="X564" s="64"/>
      <c r="Y564" s="67"/>
      <c r="Z564" s="64"/>
      <c r="AB564" s="64"/>
      <c r="AG564" s="64"/>
      <c r="AH564" s="64"/>
      <c r="AK564" s="64"/>
    </row>
    <row r="565" spans="1:37">
      <c r="A565" s="20" t="s">
        <v>2082</v>
      </c>
      <c r="B565" s="64"/>
      <c r="C565" s="54"/>
      <c r="D565" s="56"/>
      <c r="E565" s="58"/>
      <c r="F565" s="57"/>
      <c r="G565" s="65"/>
      <c r="H565" s="65"/>
      <c r="W565" s="64"/>
      <c r="X565" s="64"/>
      <c r="Y565" s="67"/>
      <c r="Z565" s="64"/>
      <c r="AB565" s="64"/>
      <c r="AG565" s="64"/>
      <c r="AH565" s="64"/>
      <c r="AK565" s="64"/>
    </row>
    <row r="566" spans="1:37">
      <c r="A566" s="20" t="s">
        <v>2083</v>
      </c>
      <c r="B566" s="64"/>
      <c r="C566" s="54"/>
      <c r="D566" s="56"/>
      <c r="E566" s="58"/>
      <c r="F566" s="57"/>
      <c r="G566" s="65"/>
      <c r="H566" s="65"/>
      <c r="W566" s="64"/>
      <c r="X566" s="64"/>
      <c r="Y566" s="67"/>
      <c r="Z566" s="64"/>
      <c r="AB566" s="64"/>
      <c r="AG566" s="64"/>
      <c r="AH566" s="64"/>
      <c r="AK566" s="64"/>
    </row>
    <row r="567" spans="1:37">
      <c r="A567" s="20" t="s">
        <v>2</v>
      </c>
      <c r="B567" s="64"/>
      <c r="C567" s="54"/>
      <c r="D567" s="56"/>
      <c r="E567" s="58"/>
      <c r="F567" s="57"/>
      <c r="G567" s="65"/>
      <c r="H567" s="65"/>
      <c r="W567" s="64"/>
      <c r="X567" s="64"/>
      <c r="Y567" s="67"/>
      <c r="Z567" s="64"/>
      <c r="AB567" s="64"/>
      <c r="AG567" s="64"/>
      <c r="AH567" s="64"/>
      <c r="AK567" s="64"/>
    </row>
    <row r="568" spans="1:37">
      <c r="A568" s="20" t="s">
        <v>2084</v>
      </c>
      <c r="B568" s="64"/>
      <c r="C568" s="54"/>
      <c r="D568" s="56"/>
      <c r="E568" s="58"/>
      <c r="F568" s="57"/>
      <c r="G568" s="65"/>
      <c r="H568" s="65"/>
      <c r="W568" s="64"/>
      <c r="X568" s="64"/>
      <c r="Y568" s="67"/>
      <c r="Z568" s="64"/>
      <c r="AB568" s="64"/>
      <c r="AG568" s="64"/>
      <c r="AH568" s="64"/>
      <c r="AK568" s="64"/>
    </row>
    <row r="569" spans="1:37">
      <c r="A569" s="20" t="s">
        <v>2</v>
      </c>
      <c r="B569" s="64"/>
      <c r="C569" s="54"/>
      <c r="D569" s="56"/>
      <c r="E569" s="58"/>
      <c r="F569" s="57"/>
      <c r="G569" s="65"/>
      <c r="H569" s="65"/>
      <c r="W569" s="64"/>
      <c r="X569" s="64"/>
      <c r="Y569" s="67"/>
      <c r="Z569" s="64"/>
      <c r="AB569" s="64"/>
      <c r="AG569" s="64"/>
      <c r="AH569" s="64"/>
      <c r="AK569" s="64"/>
    </row>
    <row r="570" spans="1:37">
      <c r="A570" s="20" t="s">
        <v>2</v>
      </c>
      <c r="B570" s="64"/>
      <c r="C570" s="54"/>
      <c r="D570" s="56"/>
      <c r="E570" s="58"/>
      <c r="F570" s="57"/>
      <c r="G570" s="65"/>
      <c r="H570" s="65"/>
      <c r="W570" s="64"/>
      <c r="X570" s="64"/>
      <c r="Y570" s="67"/>
      <c r="Z570" s="64"/>
      <c r="AB570" s="64"/>
      <c r="AG570" s="64"/>
      <c r="AH570" s="64"/>
      <c r="AK570" s="64"/>
    </row>
    <row r="571" spans="1:37">
      <c r="A571" s="20" t="s">
        <v>2</v>
      </c>
      <c r="B571" s="64"/>
      <c r="C571" s="54"/>
      <c r="D571" s="56"/>
      <c r="E571" s="58"/>
      <c r="F571" s="57"/>
      <c r="G571" s="65"/>
      <c r="H571" s="65"/>
      <c r="W571" s="64"/>
      <c r="X571" s="64"/>
      <c r="Y571" s="67"/>
      <c r="Z571" s="64"/>
      <c r="AB571" s="64"/>
      <c r="AG571" s="64"/>
      <c r="AH571" s="64"/>
      <c r="AK571" s="64"/>
    </row>
    <row r="572" spans="1:37">
      <c r="A572" s="20" t="s">
        <v>2075</v>
      </c>
      <c r="B572" s="64"/>
      <c r="C572" s="54"/>
      <c r="D572" s="56"/>
      <c r="E572" s="58"/>
      <c r="F572" s="57"/>
      <c r="G572" s="65"/>
      <c r="H572" s="65"/>
      <c r="W572" s="64"/>
      <c r="X572" s="64"/>
      <c r="Y572" s="67"/>
      <c r="Z572" s="64"/>
      <c r="AB572" s="64"/>
      <c r="AG572" s="64"/>
      <c r="AH572" s="64"/>
      <c r="AK572" s="64"/>
    </row>
    <row r="573" spans="1:37">
      <c r="A573" s="20" t="s">
        <v>2</v>
      </c>
      <c r="B573" s="64"/>
      <c r="C573" s="54"/>
      <c r="D573" s="56"/>
      <c r="E573" s="58"/>
      <c r="F573" s="57"/>
      <c r="G573" s="65"/>
      <c r="H573" s="65"/>
      <c r="W573" s="64"/>
      <c r="X573" s="64"/>
      <c r="Y573" s="67"/>
      <c r="Z573" s="64"/>
      <c r="AB573" s="64"/>
      <c r="AG573" s="64"/>
      <c r="AH573" s="64"/>
      <c r="AK573" s="64"/>
    </row>
    <row r="574" spans="1:37">
      <c r="A574" s="20" t="s">
        <v>2</v>
      </c>
      <c r="B574" s="64"/>
      <c r="C574" s="54"/>
      <c r="D574" s="56"/>
      <c r="E574" s="58"/>
      <c r="F574" s="57"/>
      <c r="G574" s="65"/>
      <c r="H574" s="65"/>
      <c r="W574" s="64"/>
      <c r="X574" s="64"/>
      <c r="Y574" s="67"/>
      <c r="Z574" s="64"/>
      <c r="AB574" s="64"/>
      <c r="AG574" s="64"/>
      <c r="AH574" s="64"/>
      <c r="AK574" s="64"/>
    </row>
    <row r="575" spans="1:37">
      <c r="A575" s="20" t="s">
        <v>2085</v>
      </c>
      <c r="B575" s="64"/>
      <c r="C575" s="54"/>
      <c r="D575" s="56"/>
      <c r="E575" s="58"/>
      <c r="F575" s="57"/>
      <c r="G575" s="65"/>
      <c r="H575" s="65"/>
      <c r="W575" s="64"/>
      <c r="X575" s="64"/>
      <c r="Y575" s="67"/>
      <c r="Z575" s="64"/>
      <c r="AB575" s="64"/>
      <c r="AG575" s="64"/>
      <c r="AH575" s="64"/>
      <c r="AK575" s="64"/>
    </row>
    <row r="576" spans="1:37">
      <c r="A576" s="20" t="s">
        <v>2</v>
      </c>
      <c r="B576" s="64"/>
      <c r="C576" s="54"/>
      <c r="D576" s="56"/>
      <c r="E576" s="58"/>
      <c r="F576" s="57"/>
      <c r="G576" s="65"/>
      <c r="H576" s="65"/>
      <c r="W576" s="64"/>
      <c r="X576" s="64"/>
      <c r="Y576" s="67"/>
      <c r="Z576" s="64"/>
      <c r="AB576" s="64"/>
      <c r="AG576" s="64"/>
      <c r="AH576" s="64"/>
      <c r="AK576" s="64"/>
    </row>
    <row r="577" spans="1:37">
      <c r="A577" s="20" t="s">
        <v>2086</v>
      </c>
      <c r="B577" s="64"/>
      <c r="C577" s="54"/>
      <c r="D577" s="56"/>
      <c r="E577" s="58"/>
      <c r="F577" s="57"/>
      <c r="G577" s="65"/>
      <c r="H577" s="65"/>
      <c r="W577" s="64"/>
      <c r="X577" s="64"/>
      <c r="Y577" s="67"/>
      <c r="Z577" s="64"/>
      <c r="AB577" s="64"/>
      <c r="AG577" s="64"/>
      <c r="AH577" s="64"/>
      <c r="AK577" s="64"/>
    </row>
    <row r="578" spans="1:37">
      <c r="A578" s="20" t="s">
        <v>2</v>
      </c>
      <c r="B578" s="64"/>
      <c r="C578" s="54"/>
      <c r="D578" s="56"/>
      <c r="E578" s="58"/>
      <c r="F578" s="57"/>
      <c r="G578" s="65"/>
      <c r="H578" s="65"/>
      <c r="W578" s="64"/>
      <c r="X578" s="64"/>
      <c r="Y578" s="67"/>
      <c r="Z578" s="64"/>
      <c r="AB578" s="64"/>
      <c r="AG578" s="64"/>
      <c r="AH578" s="64"/>
      <c r="AK578" s="64"/>
    </row>
    <row r="579" spans="1:37">
      <c r="A579" s="20" t="s">
        <v>2</v>
      </c>
      <c r="B579" s="64"/>
      <c r="C579" s="54"/>
      <c r="D579" s="56"/>
      <c r="E579" s="58"/>
      <c r="F579" s="57"/>
      <c r="G579" s="65"/>
      <c r="H579" s="65"/>
      <c r="W579" s="64"/>
      <c r="X579" s="64"/>
      <c r="Y579" s="67"/>
      <c r="Z579" s="64"/>
      <c r="AB579" s="64"/>
      <c r="AG579" s="64"/>
      <c r="AH579" s="64"/>
      <c r="AK579" s="64"/>
    </row>
    <row r="580" spans="1:37">
      <c r="A580" s="20" t="s">
        <v>2056</v>
      </c>
      <c r="B580" s="64"/>
      <c r="C580" s="54"/>
      <c r="D580" s="56"/>
      <c r="E580" s="58"/>
      <c r="F580" s="57"/>
      <c r="G580" s="65"/>
      <c r="H580" s="65"/>
      <c r="W580" s="64"/>
      <c r="X580" s="64"/>
      <c r="Y580" s="67"/>
      <c r="Z580" s="64"/>
      <c r="AB580" s="64"/>
      <c r="AG580" s="64"/>
      <c r="AH580" s="64"/>
      <c r="AK580" s="64"/>
    </row>
    <row r="581" spans="1:37">
      <c r="A581" s="20" t="s">
        <v>2</v>
      </c>
      <c r="B581" s="64"/>
      <c r="C581" s="54"/>
      <c r="D581" s="56"/>
      <c r="E581" s="58"/>
      <c r="F581" s="57"/>
      <c r="G581" s="65"/>
      <c r="H581" s="65"/>
      <c r="W581" s="64"/>
      <c r="X581" s="64"/>
      <c r="Y581" s="67"/>
      <c r="Z581" s="64"/>
      <c r="AB581" s="64"/>
      <c r="AG581" s="64"/>
      <c r="AH581" s="64"/>
      <c r="AK581" s="64"/>
    </row>
    <row r="582" spans="1:37">
      <c r="A582" s="20" t="s">
        <v>8</v>
      </c>
      <c r="B582" s="64"/>
      <c r="C582" s="54"/>
      <c r="D582" s="56"/>
      <c r="E582" s="58"/>
      <c r="F582" s="57"/>
      <c r="G582" s="65"/>
      <c r="H582" s="65"/>
      <c r="W582" s="64"/>
      <c r="X582" s="64"/>
      <c r="Y582" s="67"/>
      <c r="Z582" s="64"/>
      <c r="AB582" s="64"/>
      <c r="AG582" s="64"/>
      <c r="AH582" s="64"/>
      <c r="AK582" s="64"/>
    </row>
    <row r="583" spans="1:37">
      <c r="A583" s="20" t="s">
        <v>13</v>
      </c>
      <c r="B583" s="64"/>
      <c r="C583" s="54"/>
      <c r="D583" s="56"/>
      <c r="E583" s="58"/>
      <c r="F583" s="57"/>
      <c r="G583" s="65"/>
      <c r="H583" s="65"/>
      <c r="W583" s="64"/>
      <c r="X583" s="64"/>
      <c r="Y583" s="67"/>
      <c r="Z583" s="64"/>
      <c r="AB583" s="64"/>
      <c r="AG583" s="64"/>
      <c r="AH583" s="64"/>
      <c r="AK583" s="64"/>
    </row>
    <row r="584" spans="1:37">
      <c r="A584" s="20" t="s">
        <v>2087</v>
      </c>
      <c r="B584" s="64"/>
      <c r="C584" s="54"/>
      <c r="D584" s="56"/>
      <c r="E584" s="58"/>
      <c r="F584" s="57"/>
      <c r="G584" s="65"/>
      <c r="H584" s="65"/>
      <c r="W584" s="64"/>
      <c r="X584" s="64"/>
      <c r="Y584" s="67"/>
      <c r="Z584" s="64"/>
      <c r="AB584" s="64"/>
      <c r="AG584" s="64"/>
      <c r="AH584" s="64"/>
      <c r="AK584" s="64"/>
    </row>
    <row r="585" spans="1:37">
      <c r="A585" s="20" t="s">
        <v>2</v>
      </c>
      <c r="B585" s="64"/>
      <c r="C585" s="54"/>
      <c r="D585" s="56"/>
      <c r="E585" s="58"/>
      <c r="F585" s="57"/>
      <c r="G585" s="65"/>
      <c r="H585" s="65"/>
      <c r="W585" s="64"/>
      <c r="X585" s="64"/>
      <c r="Y585" s="67"/>
      <c r="Z585" s="64"/>
      <c r="AB585" s="64"/>
      <c r="AG585" s="64"/>
      <c r="AH585" s="64"/>
      <c r="AK585" s="64"/>
    </row>
    <row r="586" spans="1:37">
      <c r="A586" s="20" t="s">
        <v>2088</v>
      </c>
      <c r="B586" s="64"/>
      <c r="C586" s="54"/>
      <c r="D586" s="56"/>
      <c r="E586" s="58"/>
      <c r="F586" s="57"/>
      <c r="G586" s="65"/>
      <c r="H586" s="65"/>
      <c r="W586" s="64"/>
      <c r="X586" s="64"/>
      <c r="Y586" s="67"/>
      <c r="Z586" s="64"/>
      <c r="AB586" s="64"/>
      <c r="AG586" s="64"/>
      <c r="AH586" s="64"/>
      <c r="AK586" s="64"/>
    </row>
    <row r="587" spans="1:37">
      <c r="A587" s="20" t="s">
        <v>2089</v>
      </c>
      <c r="B587" s="64"/>
      <c r="C587" s="54"/>
      <c r="D587" s="56"/>
      <c r="E587" s="58"/>
      <c r="F587" s="57"/>
      <c r="G587" s="65"/>
      <c r="H587" s="65"/>
      <c r="W587" s="64"/>
      <c r="X587" s="64"/>
      <c r="Y587" s="67"/>
      <c r="Z587" s="64"/>
      <c r="AB587" s="64"/>
      <c r="AG587" s="64"/>
      <c r="AH587" s="64"/>
      <c r="AK587" s="64"/>
    </row>
    <row r="588" spans="1:37">
      <c r="A588" s="20" t="s">
        <v>2090</v>
      </c>
      <c r="B588" s="64"/>
      <c r="C588" s="54"/>
      <c r="D588" s="56"/>
      <c r="E588" s="58"/>
      <c r="F588" s="57"/>
      <c r="G588" s="65"/>
      <c r="H588" s="65"/>
      <c r="W588" s="64"/>
      <c r="X588" s="64"/>
      <c r="Y588" s="67"/>
      <c r="Z588" s="64"/>
      <c r="AB588" s="64"/>
      <c r="AG588" s="64"/>
      <c r="AH588" s="64"/>
      <c r="AK588" s="64"/>
    </row>
    <row r="589" spans="1:37">
      <c r="A589" s="20" t="s">
        <v>2075</v>
      </c>
      <c r="B589" s="64"/>
      <c r="C589" s="54"/>
      <c r="D589" s="56"/>
      <c r="E589" s="58"/>
      <c r="F589" s="57"/>
      <c r="G589" s="65"/>
      <c r="H589" s="65"/>
      <c r="W589" s="64"/>
      <c r="X589" s="64"/>
      <c r="Y589" s="67"/>
      <c r="Z589" s="64"/>
      <c r="AB589" s="64"/>
      <c r="AG589" s="64"/>
      <c r="AH589" s="64"/>
      <c r="AK589" s="64"/>
    </row>
    <row r="590" spans="1:37">
      <c r="A590" s="20" t="s">
        <v>2</v>
      </c>
      <c r="B590" s="64"/>
      <c r="C590" s="54"/>
      <c r="D590" s="56"/>
      <c r="E590" s="58"/>
      <c r="F590" s="57"/>
      <c r="G590" s="65"/>
      <c r="H590" s="65"/>
      <c r="W590" s="64"/>
      <c r="X590" s="64"/>
      <c r="Y590" s="67"/>
      <c r="Z590" s="64"/>
      <c r="AB590" s="64"/>
      <c r="AG590" s="64"/>
      <c r="AH590" s="64"/>
      <c r="AK590" s="64"/>
    </row>
    <row r="591" spans="1:37">
      <c r="A591" s="20" t="s">
        <v>2070</v>
      </c>
      <c r="B591" s="64"/>
      <c r="C591" s="54"/>
      <c r="D591" s="56"/>
      <c r="E591" s="58"/>
      <c r="F591" s="57"/>
      <c r="G591" s="63"/>
      <c r="H591" s="63"/>
      <c r="X591" s="64"/>
      <c r="Y591" s="67"/>
      <c r="Z591" s="64"/>
      <c r="AB591" s="64"/>
      <c r="AG591" s="64"/>
    </row>
    <row r="592" spans="1:37">
      <c r="A592" s="20" t="s">
        <v>2091</v>
      </c>
      <c r="B592" s="20" t="s">
        <v>2</v>
      </c>
      <c r="C592" s="41" t="s">
        <v>2</v>
      </c>
      <c r="D592" t="s">
        <v>2</v>
      </c>
      <c r="E592" s="39" t="s">
        <v>1799</v>
      </c>
      <c r="F592" s="39" t="s">
        <v>2</v>
      </c>
      <c r="G592" s="36" t="s">
        <v>1041</v>
      </c>
      <c r="H592" s="36" t="s">
        <v>1079</v>
      </c>
      <c r="W592" s="20" t="s">
        <v>1041</v>
      </c>
      <c r="X592" s="64"/>
      <c r="Y592" s="67"/>
      <c r="Z592" s="64"/>
      <c r="AB592" s="64"/>
      <c r="AG592" s="64"/>
      <c r="AH592" s="20" t="s">
        <v>1088</v>
      </c>
      <c r="AK592" s="20" t="s">
        <v>1079</v>
      </c>
    </row>
    <row r="593" spans="1:37">
      <c r="A593" s="64" t="s">
        <v>228</v>
      </c>
      <c r="B593" s="20" t="s">
        <v>1244</v>
      </c>
      <c r="C593" s="41" t="s">
        <v>1244</v>
      </c>
      <c r="D593" t="s">
        <v>1244</v>
      </c>
      <c r="E593" s="39" t="s">
        <v>1798</v>
      </c>
      <c r="F593" s="39" t="s">
        <v>1244</v>
      </c>
      <c r="G593" s="36" t="s">
        <v>2449</v>
      </c>
      <c r="H593" s="36" t="s">
        <v>1042</v>
      </c>
      <c r="W593" s="20" t="s">
        <v>1041</v>
      </c>
      <c r="X593" s="64"/>
      <c r="Y593" s="67"/>
      <c r="Z593" s="64" t="s">
        <v>1</v>
      </c>
      <c r="AB593" s="64"/>
      <c r="AH593" s="20" t="s">
        <v>1088</v>
      </c>
      <c r="AK593" s="20" t="s">
        <v>1079</v>
      </c>
    </row>
    <row r="594" spans="1:37">
      <c r="A594" s="64"/>
      <c r="B594" s="20" t="s">
        <v>1245</v>
      </c>
      <c r="C594" s="41" t="s">
        <v>1245</v>
      </c>
      <c r="D594" t="s">
        <v>1245</v>
      </c>
      <c r="E594" s="39" t="s">
        <v>1798</v>
      </c>
      <c r="F594" s="39" t="s">
        <v>1245</v>
      </c>
      <c r="G594" s="36" t="s">
        <v>1041</v>
      </c>
      <c r="H594" s="36" t="s">
        <v>1079</v>
      </c>
      <c r="W594" s="20" t="s">
        <v>1041</v>
      </c>
      <c r="X594" s="64"/>
      <c r="Y594" s="67"/>
      <c r="Z594" s="64"/>
      <c r="AB594" s="64"/>
      <c r="AH594" s="20" t="s">
        <v>1088</v>
      </c>
      <c r="AK594" s="20" t="s">
        <v>1079</v>
      </c>
    </row>
    <row r="595" spans="1:37">
      <c r="A595" s="20" t="s">
        <v>313</v>
      </c>
      <c r="B595" s="20" t="s">
        <v>313</v>
      </c>
      <c r="C595" s="41" t="s">
        <v>313</v>
      </c>
      <c r="D595" t="s">
        <v>313</v>
      </c>
      <c r="E595" s="39" t="s">
        <v>1800</v>
      </c>
      <c r="F595" s="39" t="s">
        <v>1043</v>
      </c>
      <c r="G595" s="36" t="s">
        <v>1041</v>
      </c>
      <c r="H595" s="36" t="s">
        <v>1079</v>
      </c>
      <c r="W595" s="20" t="s">
        <v>1041</v>
      </c>
      <c r="X595" s="64"/>
      <c r="Y595" s="67"/>
      <c r="Z595" s="67" t="s">
        <v>1</v>
      </c>
      <c r="AB595" s="64" t="s">
        <v>1083</v>
      </c>
      <c r="AH595" s="20" t="s">
        <v>1088</v>
      </c>
      <c r="AK595" s="20" t="s">
        <v>1079</v>
      </c>
    </row>
    <row r="596" spans="1:37">
      <c r="A596" s="20" t="s">
        <v>2</v>
      </c>
      <c r="B596" s="20" t="s">
        <v>2</v>
      </c>
      <c r="C596" s="41" t="s">
        <v>2</v>
      </c>
      <c r="D596" t="s">
        <v>2</v>
      </c>
      <c r="E596" s="39" t="s">
        <v>1799</v>
      </c>
      <c r="F596" s="39" t="s">
        <v>2</v>
      </c>
      <c r="G596" s="36" t="s">
        <v>1041</v>
      </c>
      <c r="H596" s="36" t="s">
        <v>1079</v>
      </c>
      <c r="W596" s="20" t="s">
        <v>1041</v>
      </c>
      <c r="X596" s="64"/>
      <c r="Y596" s="67"/>
      <c r="Z596" s="67"/>
      <c r="AB596" s="64"/>
      <c r="AH596" s="20" t="s">
        <v>1088</v>
      </c>
      <c r="AK596" s="20" t="s">
        <v>1079</v>
      </c>
    </row>
    <row r="597" spans="1:37">
      <c r="A597" s="20" t="s">
        <v>465</v>
      </c>
      <c r="B597" s="20" t="s">
        <v>1238</v>
      </c>
      <c r="C597" s="41" t="s">
        <v>1238</v>
      </c>
      <c r="D597" t="s">
        <v>190</v>
      </c>
      <c r="E597" s="39" t="s">
        <v>1801</v>
      </c>
      <c r="F597" s="39" t="s">
        <v>30</v>
      </c>
      <c r="G597" s="36" t="s">
        <v>1041</v>
      </c>
      <c r="H597" s="36" t="s">
        <v>1079</v>
      </c>
      <c r="W597" s="20" t="s">
        <v>1041</v>
      </c>
      <c r="X597" s="64"/>
      <c r="Y597" s="67"/>
      <c r="Z597" s="67" t="s">
        <v>1</v>
      </c>
      <c r="AG597" s="20" t="s">
        <v>2020</v>
      </c>
      <c r="AH597" s="20" t="s">
        <v>1088</v>
      </c>
      <c r="AK597" s="20" t="s">
        <v>1079</v>
      </c>
    </row>
    <row r="598" spans="1:37">
      <c r="A598" s="20" t="s">
        <v>675</v>
      </c>
      <c r="B598" s="20" t="s">
        <v>222</v>
      </c>
      <c r="C598" s="41" t="s">
        <v>222</v>
      </c>
      <c r="D598" t="s">
        <v>222</v>
      </c>
      <c r="E598" s="39" t="s">
        <v>1800</v>
      </c>
      <c r="F598" s="39" t="s">
        <v>1870</v>
      </c>
      <c r="G598" s="36" t="s">
        <v>1041</v>
      </c>
      <c r="H598" s="36" t="s">
        <v>1079</v>
      </c>
      <c r="W598" s="20" t="s">
        <v>1041</v>
      </c>
      <c r="X598" s="64"/>
      <c r="Y598" s="67"/>
      <c r="Z598" s="67"/>
      <c r="AH598" s="20" t="s">
        <v>1088</v>
      </c>
      <c r="AK598" s="20" t="s">
        <v>1079</v>
      </c>
    </row>
    <row r="599" spans="1:37">
      <c r="A599" s="20" t="s">
        <v>158</v>
      </c>
      <c r="B599" s="20" t="s">
        <v>158</v>
      </c>
      <c r="C599" s="41" t="s">
        <v>158</v>
      </c>
      <c r="D599" t="s">
        <v>2452</v>
      </c>
      <c r="E599" s="39" t="s">
        <v>1804</v>
      </c>
      <c r="F599" s="39" t="s">
        <v>66</v>
      </c>
      <c r="G599" s="36" t="s">
        <v>1041</v>
      </c>
      <c r="H599" s="36" t="s">
        <v>1079</v>
      </c>
      <c r="W599" s="20" t="s">
        <v>1041</v>
      </c>
      <c r="X599" s="64"/>
      <c r="Y599" s="67"/>
      <c r="Z599" s="67"/>
      <c r="AH599" s="20" t="s">
        <v>1088</v>
      </c>
      <c r="AK599" s="20" t="s">
        <v>1079</v>
      </c>
    </row>
    <row r="600" spans="1:37">
      <c r="A600" s="20" t="s">
        <v>9</v>
      </c>
      <c r="B600" s="20" t="s">
        <v>1116</v>
      </c>
      <c r="C600" s="41" t="s">
        <v>2660</v>
      </c>
      <c r="D600" t="s">
        <v>57</v>
      </c>
      <c r="E600" s="39" t="s">
        <v>1797</v>
      </c>
      <c r="F600" s="39" t="s">
        <v>57</v>
      </c>
      <c r="G600" s="36" t="s">
        <v>1041</v>
      </c>
      <c r="H600" s="36" t="s">
        <v>1079</v>
      </c>
      <c r="W600" s="20" t="s">
        <v>1041</v>
      </c>
      <c r="X600" s="64"/>
      <c r="Y600" s="67"/>
      <c r="Z600" s="67"/>
      <c r="AH600" s="20" t="s">
        <v>1088</v>
      </c>
      <c r="AK600" s="20" t="s">
        <v>1079</v>
      </c>
    </row>
    <row r="601" spans="1:37">
      <c r="A601" s="20" t="s">
        <v>33</v>
      </c>
      <c r="B601" s="20" t="s">
        <v>33</v>
      </c>
      <c r="C601" s="41" t="s">
        <v>33</v>
      </c>
      <c r="D601" t="s">
        <v>33</v>
      </c>
      <c r="E601" s="39" t="s">
        <v>1801</v>
      </c>
      <c r="F601" s="39" t="s">
        <v>30</v>
      </c>
      <c r="G601" s="36" t="s">
        <v>1041</v>
      </c>
      <c r="H601" s="36" t="s">
        <v>1079</v>
      </c>
      <c r="W601" s="20" t="s">
        <v>1041</v>
      </c>
      <c r="X601" s="64"/>
      <c r="Y601" s="67"/>
      <c r="Z601" s="67"/>
      <c r="AH601" s="20" t="s">
        <v>1088</v>
      </c>
      <c r="AK601" s="20" t="s">
        <v>1079</v>
      </c>
    </row>
    <row r="602" spans="1:37">
      <c r="A602" s="20" t="s">
        <v>486</v>
      </c>
      <c r="B602" s="20" t="s">
        <v>486</v>
      </c>
      <c r="C602" s="41" t="s">
        <v>486</v>
      </c>
      <c r="D602" t="s">
        <v>486</v>
      </c>
      <c r="E602" s="39" t="s">
        <v>1800</v>
      </c>
      <c r="F602" s="39" t="s">
        <v>1871</v>
      </c>
      <c r="G602" s="36" t="s">
        <v>1041</v>
      </c>
      <c r="H602" s="36" t="s">
        <v>1079</v>
      </c>
      <c r="W602" s="20" t="s">
        <v>1041</v>
      </c>
      <c r="X602" s="64"/>
      <c r="Y602" s="67"/>
      <c r="Z602" s="67"/>
      <c r="AH602" s="20" t="s">
        <v>1088</v>
      </c>
      <c r="AK602" s="20" t="s">
        <v>1079</v>
      </c>
    </row>
    <row r="603" spans="1:37">
      <c r="A603" s="20" t="s">
        <v>166</v>
      </c>
      <c r="B603" s="20" t="s">
        <v>166</v>
      </c>
      <c r="C603" s="41" t="s">
        <v>1256</v>
      </c>
      <c r="D603" t="s">
        <v>2453</v>
      </c>
      <c r="E603" s="39" t="s">
        <v>1808</v>
      </c>
      <c r="F603" s="39" t="s">
        <v>1809</v>
      </c>
      <c r="G603" s="36" t="s">
        <v>1041</v>
      </c>
      <c r="H603" s="36" t="s">
        <v>1079</v>
      </c>
      <c r="W603" s="20" t="s">
        <v>1041</v>
      </c>
      <c r="X603" s="64"/>
      <c r="Y603" s="67"/>
      <c r="Z603" s="67"/>
      <c r="AH603" s="20" t="s">
        <v>1088</v>
      </c>
      <c r="AK603" s="20" t="s">
        <v>1079</v>
      </c>
    </row>
    <row r="604" spans="1:37">
      <c r="A604" s="20" t="s">
        <v>676</v>
      </c>
      <c r="B604" s="20" t="s">
        <v>676</v>
      </c>
      <c r="C604" s="41" t="s">
        <v>676</v>
      </c>
      <c r="D604" t="s">
        <v>676</v>
      </c>
      <c r="E604" s="39" t="s">
        <v>1800</v>
      </c>
      <c r="F604" s="39" t="s">
        <v>676</v>
      </c>
      <c r="G604" s="36" t="s">
        <v>2014</v>
      </c>
      <c r="H604" s="36" t="s">
        <v>1079</v>
      </c>
      <c r="W604" s="20" t="s">
        <v>2014</v>
      </c>
      <c r="X604" s="64"/>
      <c r="Y604" s="67"/>
      <c r="Z604" s="67"/>
      <c r="AH604" s="20" t="s">
        <v>1088</v>
      </c>
      <c r="AK604" s="20" t="s">
        <v>1079</v>
      </c>
    </row>
    <row r="605" spans="1:37">
      <c r="A605" s="20" t="s">
        <v>13</v>
      </c>
      <c r="B605" s="20" t="s">
        <v>13</v>
      </c>
      <c r="C605" s="41" t="s">
        <v>13</v>
      </c>
      <c r="D605" t="s">
        <v>13</v>
      </c>
      <c r="E605" s="39" t="s">
        <v>1803</v>
      </c>
      <c r="F605" s="39" t="s">
        <v>13</v>
      </c>
      <c r="G605" s="36" t="s">
        <v>1041</v>
      </c>
      <c r="H605" s="36" t="s">
        <v>1079</v>
      </c>
      <c r="W605" s="20" t="s">
        <v>1041</v>
      </c>
      <c r="X605" s="64"/>
      <c r="Y605" s="67"/>
      <c r="Z605" s="67"/>
      <c r="AH605" s="20" t="s">
        <v>1088</v>
      </c>
      <c r="AK605" s="20" t="s">
        <v>1079</v>
      </c>
    </row>
    <row r="606" spans="1:37">
      <c r="A606" s="20" t="s">
        <v>57</v>
      </c>
      <c r="B606" s="20" t="s">
        <v>57</v>
      </c>
      <c r="C606" s="41" t="s">
        <v>57</v>
      </c>
      <c r="D606" t="s">
        <v>57</v>
      </c>
      <c r="E606" s="39" t="s">
        <v>1797</v>
      </c>
      <c r="F606" s="39" t="s">
        <v>57</v>
      </c>
      <c r="G606" s="36" t="s">
        <v>1041</v>
      </c>
      <c r="H606" s="36" t="s">
        <v>1079</v>
      </c>
      <c r="W606" s="20" t="s">
        <v>1041</v>
      </c>
      <c r="X606" s="64"/>
      <c r="Y606" s="67"/>
      <c r="Z606" s="67"/>
      <c r="AH606" s="20" t="s">
        <v>1088</v>
      </c>
      <c r="AK606" s="20" t="s">
        <v>1079</v>
      </c>
    </row>
    <row r="607" spans="1:37">
      <c r="A607" s="20" t="s">
        <v>33</v>
      </c>
      <c r="B607" s="20" t="s">
        <v>33</v>
      </c>
      <c r="C607" s="41" t="s">
        <v>33</v>
      </c>
      <c r="D607" t="s">
        <v>33</v>
      </c>
      <c r="E607" s="39" t="s">
        <v>1801</v>
      </c>
      <c r="F607" s="39" t="s">
        <v>30</v>
      </c>
      <c r="G607" s="36" t="s">
        <v>1041</v>
      </c>
      <c r="H607" s="36" t="s">
        <v>1079</v>
      </c>
      <c r="W607" s="20" t="s">
        <v>1041</v>
      </c>
      <c r="X607" s="64"/>
      <c r="Y607" s="67"/>
      <c r="Z607" s="67"/>
      <c r="AH607" s="20" t="s">
        <v>1088</v>
      </c>
      <c r="AK607" s="20" t="s">
        <v>1079</v>
      </c>
    </row>
    <row r="608" spans="1:37">
      <c r="A608" s="20" t="s">
        <v>677</v>
      </c>
      <c r="B608" s="20" t="s">
        <v>677</v>
      </c>
      <c r="C608" s="41" t="s">
        <v>677</v>
      </c>
      <c r="D608" s="54" t="s">
        <v>1400</v>
      </c>
      <c r="E608" s="58" t="s">
        <v>1800</v>
      </c>
      <c r="F608" s="57" t="s">
        <v>1872</v>
      </c>
      <c r="G608" s="36" t="s">
        <v>1041</v>
      </c>
      <c r="H608" s="62" t="s">
        <v>1079</v>
      </c>
      <c r="W608" s="20" t="s">
        <v>1041</v>
      </c>
      <c r="X608" s="64"/>
      <c r="Y608" s="67"/>
      <c r="Z608" s="67"/>
      <c r="AH608" s="20" t="s">
        <v>1088</v>
      </c>
      <c r="AK608" s="20" t="s">
        <v>1079</v>
      </c>
    </row>
    <row r="609" spans="1:37">
      <c r="A609" s="20" t="s">
        <v>4</v>
      </c>
      <c r="B609" s="64" t="s">
        <v>1117</v>
      </c>
      <c r="C609" s="54" t="s">
        <v>1333</v>
      </c>
      <c r="D609" s="54"/>
      <c r="E609" s="58"/>
      <c r="F609" s="57"/>
      <c r="G609" s="62" t="s">
        <v>1041</v>
      </c>
      <c r="H609" s="65"/>
      <c r="W609" s="64" t="s">
        <v>1041</v>
      </c>
      <c r="X609" s="64"/>
      <c r="Y609" s="67"/>
      <c r="Z609" s="64" t="s">
        <v>1</v>
      </c>
      <c r="AH609" s="64" t="s">
        <v>1088</v>
      </c>
      <c r="AK609" s="64" t="s">
        <v>1079</v>
      </c>
    </row>
    <row r="610" spans="1:37">
      <c r="A610" s="20" t="s">
        <v>678</v>
      </c>
      <c r="B610" s="64"/>
      <c r="C610" s="54"/>
      <c r="D610" s="54"/>
      <c r="E610" s="58"/>
      <c r="F610" s="57"/>
      <c r="G610" s="63"/>
      <c r="H610" s="63"/>
      <c r="W610" s="64"/>
      <c r="X610" s="64"/>
      <c r="Y610" s="67"/>
      <c r="Z610" s="64"/>
      <c r="AH610" s="64"/>
      <c r="AK610" s="64"/>
    </row>
    <row r="611" spans="1:37">
      <c r="A611" s="20" t="s">
        <v>45</v>
      </c>
      <c r="B611" s="20" t="s">
        <v>45</v>
      </c>
      <c r="C611" s="41" t="s">
        <v>45</v>
      </c>
      <c r="D611" t="s">
        <v>45</v>
      </c>
      <c r="E611" s="39" t="s">
        <v>1802</v>
      </c>
      <c r="F611" s="39" t="s">
        <v>45</v>
      </c>
      <c r="G611" s="36" t="s">
        <v>1041</v>
      </c>
      <c r="H611" s="36" t="s">
        <v>1079</v>
      </c>
      <c r="W611" s="20" t="s">
        <v>1041</v>
      </c>
      <c r="X611" s="64"/>
      <c r="Y611" s="67"/>
      <c r="Z611" s="64"/>
      <c r="AH611" s="20" t="s">
        <v>1088</v>
      </c>
      <c r="AK611" s="20" t="s">
        <v>1079</v>
      </c>
    </row>
    <row r="612" spans="1:37">
      <c r="A612" s="20" t="s">
        <v>679</v>
      </c>
      <c r="B612" s="20" t="s">
        <v>679</v>
      </c>
      <c r="C612" s="41" t="s">
        <v>679</v>
      </c>
      <c r="D612" t="s">
        <v>679</v>
      </c>
      <c r="E612" s="39" t="s">
        <v>1798</v>
      </c>
      <c r="F612" s="39" t="s">
        <v>679</v>
      </c>
      <c r="G612" s="36" t="s">
        <v>2015</v>
      </c>
      <c r="H612" s="36" t="s">
        <v>1079</v>
      </c>
      <c r="W612" s="20" t="s">
        <v>2015</v>
      </c>
      <c r="X612" s="64"/>
      <c r="Y612" s="67"/>
      <c r="Z612" s="64"/>
      <c r="AH612" s="20" t="s">
        <v>1088</v>
      </c>
      <c r="AK612" s="20" t="s">
        <v>1079</v>
      </c>
    </row>
    <row r="613" spans="1:37">
      <c r="A613" s="20" t="s">
        <v>2</v>
      </c>
      <c r="B613" s="20" t="s">
        <v>2</v>
      </c>
      <c r="C613" s="41" t="s">
        <v>2</v>
      </c>
      <c r="D613" t="s">
        <v>2</v>
      </c>
      <c r="E613" s="39" t="s">
        <v>1799</v>
      </c>
      <c r="F613" s="39" t="s">
        <v>2</v>
      </c>
      <c r="G613" s="36" t="s">
        <v>1041</v>
      </c>
      <c r="H613" s="36" t="s">
        <v>1079</v>
      </c>
      <c r="W613" s="20" t="s">
        <v>1041</v>
      </c>
      <c r="X613" s="64"/>
      <c r="Y613" s="67"/>
      <c r="Z613" s="64"/>
      <c r="AH613" s="20" t="s">
        <v>1088</v>
      </c>
      <c r="AK613" s="20" t="s">
        <v>1079</v>
      </c>
    </row>
    <row r="614" spans="1:37">
      <c r="A614" s="20" t="s">
        <v>4</v>
      </c>
      <c r="B614" s="20" t="s">
        <v>465</v>
      </c>
      <c r="C614" s="41" t="s">
        <v>465</v>
      </c>
      <c r="D614" t="s">
        <v>465</v>
      </c>
      <c r="E614" s="39" t="s">
        <v>1811</v>
      </c>
      <c r="F614" s="39" t="s">
        <v>139</v>
      </c>
      <c r="G614" s="36" t="s">
        <v>1041</v>
      </c>
      <c r="H614" s="36" t="s">
        <v>1079</v>
      </c>
      <c r="W614" s="20" t="s">
        <v>1041</v>
      </c>
      <c r="X614" s="64"/>
      <c r="Y614" s="67"/>
      <c r="Z614" s="64"/>
      <c r="AH614" s="20" t="s">
        <v>1088</v>
      </c>
      <c r="AK614" s="20" t="s">
        <v>1079</v>
      </c>
    </row>
    <row r="615" spans="1:37">
      <c r="A615" s="20" t="s">
        <v>31</v>
      </c>
      <c r="B615" s="20" t="s">
        <v>31</v>
      </c>
      <c r="C615" s="41" t="s">
        <v>1259</v>
      </c>
      <c r="D615" t="s">
        <v>1259</v>
      </c>
      <c r="E615" s="39" t="s">
        <v>1804</v>
      </c>
      <c r="F615" s="39" t="s">
        <v>1265</v>
      </c>
      <c r="G615" s="36" t="s">
        <v>1041</v>
      </c>
      <c r="H615" s="36" t="s">
        <v>1079</v>
      </c>
      <c r="W615" s="20" t="s">
        <v>1041</v>
      </c>
      <c r="X615" s="64"/>
      <c r="Y615" s="67"/>
      <c r="Z615" s="64"/>
      <c r="AH615" s="20" t="s">
        <v>1088</v>
      </c>
      <c r="AK615" s="20" t="s">
        <v>1079</v>
      </c>
    </row>
    <row r="616" spans="1:37">
      <c r="A616" s="20" t="s">
        <v>45</v>
      </c>
      <c r="B616" s="20" t="s">
        <v>45</v>
      </c>
      <c r="C616" s="41" t="s">
        <v>45</v>
      </c>
      <c r="D616" t="s">
        <v>45</v>
      </c>
      <c r="E616" s="39" t="s">
        <v>1819</v>
      </c>
      <c r="F616" s="39" t="s">
        <v>45</v>
      </c>
      <c r="G616" s="36" t="s">
        <v>1041</v>
      </c>
      <c r="H616" s="36" t="s">
        <v>1079</v>
      </c>
      <c r="W616" s="20" t="s">
        <v>1041</v>
      </c>
      <c r="X616" s="64"/>
      <c r="Y616" s="67"/>
      <c r="Z616" s="64"/>
      <c r="AH616" s="20" t="s">
        <v>1088</v>
      </c>
      <c r="AK616" s="20" t="s">
        <v>1079</v>
      </c>
    </row>
    <row r="617" spans="1:37">
      <c r="A617" s="20" t="s">
        <v>222</v>
      </c>
      <c r="B617" s="20" t="s">
        <v>222</v>
      </c>
      <c r="C617" s="41" t="s">
        <v>222</v>
      </c>
      <c r="D617" t="s">
        <v>222</v>
      </c>
      <c r="E617" s="39" t="s">
        <v>1800</v>
      </c>
      <c r="F617" s="39" t="s">
        <v>1870</v>
      </c>
      <c r="G617" s="36" t="s">
        <v>1041</v>
      </c>
      <c r="H617" s="36" t="s">
        <v>1079</v>
      </c>
      <c r="W617" s="20" t="s">
        <v>1041</v>
      </c>
      <c r="X617" s="64"/>
      <c r="Y617" s="67"/>
      <c r="Z617" s="64"/>
      <c r="AH617" s="20" t="s">
        <v>1088</v>
      </c>
      <c r="AK617" s="20" t="s">
        <v>1079</v>
      </c>
    </row>
    <row r="618" spans="1:37">
      <c r="A618" s="20" t="s">
        <v>165</v>
      </c>
      <c r="B618" s="20" t="s">
        <v>165</v>
      </c>
      <c r="C618" s="41" t="s">
        <v>165</v>
      </c>
      <c r="D618" t="s">
        <v>2505</v>
      </c>
      <c r="E618" s="39" t="s">
        <v>1808</v>
      </c>
      <c r="F618" s="39" t="s">
        <v>1723</v>
      </c>
      <c r="G618" s="36" t="s">
        <v>1041</v>
      </c>
      <c r="H618" s="36" t="s">
        <v>1079</v>
      </c>
      <c r="W618" s="20" t="s">
        <v>1041</v>
      </c>
      <c r="X618" s="64"/>
      <c r="Y618" s="67"/>
      <c r="Z618" s="64"/>
      <c r="AH618" s="20" t="s">
        <v>1088</v>
      </c>
      <c r="AK618" s="20" t="s">
        <v>1079</v>
      </c>
    </row>
    <row r="619" spans="1:37">
      <c r="A619" s="20" t="s">
        <v>680</v>
      </c>
      <c r="B619" s="64" t="s">
        <v>680</v>
      </c>
      <c r="C619" s="54" t="s">
        <v>2661</v>
      </c>
      <c r="D619" s="54" t="s">
        <v>80</v>
      </c>
      <c r="E619" s="58" t="s">
        <v>1835</v>
      </c>
      <c r="F619" s="57" t="s">
        <v>66</v>
      </c>
      <c r="G619" s="36" t="s">
        <v>1041</v>
      </c>
      <c r="H619" s="36" t="s">
        <v>1079</v>
      </c>
      <c r="W619" s="64" t="s">
        <v>1041</v>
      </c>
      <c r="X619" s="64"/>
      <c r="Y619" s="67"/>
      <c r="Z619" s="64"/>
      <c r="AH619" s="64" t="s">
        <v>1088</v>
      </c>
      <c r="AK619" s="64" t="s">
        <v>1079</v>
      </c>
    </row>
    <row r="620" spans="1:37">
      <c r="A620" s="20" t="s">
        <v>2092</v>
      </c>
      <c r="B620" s="64"/>
      <c r="C620" s="54"/>
      <c r="D620" s="54"/>
      <c r="E620" s="58"/>
      <c r="F620" s="57"/>
      <c r="G620" s="36" t="s">
        <v>1041</v>
      </c>
      <c r="H620" s="36" t="s">
        <v>1079</v>
      </c>
      <c r="W620" s="64"/>
      <c r="X620" s="64"/>
      <c r="Y620" s="67"/>
      <c r="Z620" s="64"/>
      <c r="AH620" s="64"/>
      <c r="AK620" s="64"/>
    </row>
    <row r="621" spans="1:37">
      <c r="A621" s="20" t="s">
        <v>128</v>
      </c>
      <c r="B621" s="20" t="s">
        <v>128</v>
      </c>
      <c r="C621" s="41" t="s">
        <v>128</v>
      </c>
      <c r="D621" t="s">
        <v>1595</v>
      </c>
      <c r="E621" s="39" t="s">
        <v>1827</v>
      </c>
      <c r="F621" s="39" t="s">
        <v>1595</v>
      </c>
      <c r="G621" s="36" t="s">
        <v>1041</v>
      </c>
      <c r="H621" s="36" t="s">
        <v>1079</v>
      </c>
      <c r="W621" s="20" t="s">
        <v>1041</v>
      </c>
      <c r="X621" s="64"/>
      <c r="Y621" s="67"/>
      <c r="Z621" s="67" t="s">
        <v>1</v>
      </c>
      <c r="AH621" s="20" t="s">
        <v>1088</v>
      </c>
      <c r="AK621" s="20" t="s">
        <v>1079</v>
      </c>
    </row>
    <row r="622" spans="1:37">
      <c r="A622" s="20" t="s">
        <v>13</v>
      </c>
      <c r="B622" s="20" t="s">
        <v>13</v>
      </c>
      <c r="C622" s="41" t="s">
        <v>13</v>
      </c>
      <c r="D622" t="s">
        <v>13</v>
      </c>
      <c r="E622" s="39" t="s">
        <v>1803</v>
      </c>
      <c r="F622" s="39" t="s">
        <v>13</v>
      </c>
      <c r="G622" s="36" t="s">
        <v>1041</v>
      </c>
      <c r="H622" s="36" t="s">
        <v>1079</v>
      </c>
      <c r="W622" s="20" t="s">
        <v>1041</v>
      </c>
      <c r="X622" s="64"/>
      <c r="Y622" s="67"/>
      <c r="Z622" s="67"/>
      <c r="AH622" s="20" t="s">
        <v>1088</v>
      </c>
      <c r="AK622" s="20" t="s">
        <v>1079</v>
      </c>
    </row>
    <row r="623" spans="1:37">
      <c r="A623" s="64" t="s">
        <v>681</v>
      </c>
      <c r="B623" s="64" t="s">
        <v>681</v>
      </c>
      <c r="C623" s="54" t="s">
        <v>1334</v>
      </c>
      <c r="D623" t="s">
        <v>1555</v>
      </c>
      <c r="E623" s="39" t="s">
        <v>1836</v>
      </c>
      <c r="F623" s="39" t="s">
        <v>1555</v>
      </c>
      <c r="G623" s="62" t="s">
        <v>1041</v>
      </c>
      <c r="H623" s="36" t="s">
        <v>1079</v>
      </c>
      <c r="W623" s="64" t="s">
        <v>1041</v>
      </c>
      <c r="X623" s="64"/>
      <c r="Y623" s="67"/>
      <c r="Z623" s="67"/>
      <c r="AH623" s="64" t="s">
        <v>1088</v>
      </c>
      <c r="AK623" s="64" t="s">
        <v>1079</v>
      </c>
    </row>
    <row r="624" spans="1:37">
      <c r="A624" s="64"/>
      <c r="B624" s="64"/>
      <c r="C624" s="54"/>
      <c r="D624" t="s">
        <v>1353</v>
      </c>
      <c r="E624" s="39" t="s">
        <v>1820</v>
      </c>
      <c r="F624" s="39" t="s">
        <v>1265</v>
      </c>
      <c r="G624" s="63"/>
      <c r="H624" s="36" t="s">
        <v>1079</v>
      </c>
      <c r="W624" s="64"/>
      <c r="X624" s="64"/>
      <c r="Y624" s="67"/>
      <c r="Z624" s="67"/>
      <c r="AH624" s="64"/>
      <c r="AK624" s="64"/>
    </row>
    <row r="625" spans="1:37">
      <c r="A625" s="20" t="s">
        <v>682</v>
      </c>
      <c r="B625" s="20" t="s">
        <v>682</v>
      </c>
      <c r="C625" s="41" t="s">
        <v>682</v>
      </c>
      <c r="D625" t="s">
        <v>2506</v>
      </c>
      <c r="E625" s="39" t="s">
        <v>1800</v>
      </c>
      <c r="F625" s="39" t="s">
        <v>1873</v>
      </c>
      <c r="G625" s="36" t="s">
        <v>1041</v>
      </c>
      <c r="H625" s="36" t="s">
        <v>1079</v>
      </c>
      <c r="W625" s="20" t="s">
        <v>1041</v>
      </c>
      <c r="X625" s="64"/>
      <c r="Y625" s="67"/>
      <c r="Z625" s="67"/>
      <c r="AH625" s="20" t="s">
        <v>1088</v>
      </c>
      <c r="AK625" s="20" t="s">
        <v>1079</v>
      </c>
    </row>
    <row r="626" spans="1:37">
      <c r="A626" s="20" t="s">
        <v>294</v>
      </c>
      <c r="B626" s="20" t="s">
        <v>294</v>
      </c>
      <c r="C626" s="41" t="s">
        <v>294</v>
      </c>
      <c r="D626" t="s">
        <v>294</v>
      </c>
      <c r="E626" s="39" t="s">
        <v>1805</v>
      </c>
      <c r="F626" s="39" t="s">
        <v>294</v>
      </c>
      <c r="G626" s="36" t="s">
        <v>1041</v>
      </c>
      <c r="H626" s="36" t="s">
        <v>1079</v>
      </c>
      <c r="W626" s="20" t="s">
        <v>1041</v>
      </c>
      <c r="X626" s="64"/>
      <c r="Y626" s="67"/>
      <c r="Z626" s="67"/>
      <c r="AH626" s="20" t="s">
        <v>1088</v>
      </c>
      <c r="AK626" s="20" t="s">
        <v>1079</v>
      </c>
    </row>
    <row r="627" spans="1:37">
      <c r="A627" s="20" t="s">
        <v>410</v>
      </c>
      <c r="B627" s="20" t="s">
        <v>410</v>
      </c>
      <c r="C627" s="41" t="s">
        <v>410</v>
      </c>
      <c r="D627" t="s">
        <v>1596</v>
      </c>
      <c r="E627" s="39" t="s">
        <v>1805</v>
      </c>
      <c r="F627" s="39" t="s">
        <v>1596</v>
      </c>
      <c r="G627" s="36" t="s">
        <v>1041</v>
      </c>
      <c r="H627" s="36" t="s">
        <v>1079</v>
      </c>
      <c r="W627" s="20" t="s">
        <v>1041</v>
      </c>
      <c r="X627" s="64"/>
      <c r="Y627" s="67"/>
      <c r="Z627" s="67"/>
      <c r="AH627" s="20" t="s">
        <v>1088</v>
      </c>
      <c r="AK627" s="20" t="s">
        <v>1079</v>
      </c>
    </row>
    <row r="628" spans="1:37">
      <c r="A628" s="20" t="s">
        <v>13</v>
      </c>
      <c r="B628" s="20" t="s">
        <v>13</v>
      </c>
      <c r="C628" s="41" t="s">
        <v>13</v>
      </c>
      <c r="D628" t="s">
        <v>13</v>
      </c>
      <c r="E628" s="39" t="s">
        <v>1803</v>
      </c>
      <c r="F628" s="39" t="s">
        <v>13</v>
      </c>
      <c r="G628" s="36" t="s">
        <v>1041</v>
      </c>
      <c r="H628" s="36" t="s">
        <v>1079</v>
      </c>
      <c r="W628" s="20" t="s">
        <v>1041</v>
      </c>
      <c r="X628" s="64"/>
      <c r="Y628" s="67"/>
      <c r="Z628" s="67"/>
      <c r="AH628" s="20" t="s">
        <v>1088</v>
      </c>
      <c r="AK628" s="20" t="s">
        <v>1079</v>
      </c>
    </row>
    <row r="629" spans="1:37">
      <c r="A629" s="20" t="s">
        <v>64</v>
      </c>
      <c r="B629" s="20" t="s">
        <v>64</v>
      </c>
      <c r="C629" s="41" t="s">
        <v>1294</v>
      </c>
      <c r="D629" t="s">
        <v>1539</v>
      </c>
      <c r="E629" s="39" t="s">
        <v>1802</v>
      </c>
      <c r="F629" s="39" t="s">
        <v>1539</v>
      </c>
      <c r="G629" s="36" t="s">
        <v>1041</v>
      </c>
      <c r="H629" s="36" t="s">
        <v>1079</v>
      </c>
      <c r="W629" s="20" t="s">
        <v>1041</v>
      </c>
      <c r="X629" s="64"/>
      <c r="Y629" s="67"/>
      <c r="Z629" s="67"/>
      <c r="AH629" s="20" t="s">
        <v>1088</v>
      </c>
      <c r="AK629" s="20" t="s">
        <v>1079</v>
      </c>
    </row>
    <row r="630" spans="1:37">
      <c r="A630" s="20" t="s">
        <v>350</v>
      </c>
      <c r="B630" s="20" t="s">
        <v>350</v>
      </c>
      <c r="C630" s="41" t="s">
        <v>350</v>
      </c>
      <c r="D630" t="s">
        <v>350</v>
      </c>
      <c r="E630" s="39" t="s">
        <v>1812</v>
      </c>
      <c r="F630" s="39" t="s">
        <v>1874</v>
      </c>
      <c r="G630" s="36" t="s">
        <v>1041</v>
      </c>
      <c r="H630" s="36" t="s">
        <v>1079</v>
      </c>
      <c r="W630" s="20" t="s">
        <v>1041</v>
      </c>
      <c r="X630" s="64"/>
      <c r="Y630" s="67"/>
      <c r="Z630" s="67"/>
      <c r="AH630" s="20" t="s">
        <v>1088</v>
      </c>
      <c r="AK630" s="20" t="s">
        <v>1079</v>
      </c>
    </row>
    <row r="631" spans="1:37">
      <c r="A631" s="20" t="s">
        <v>683</v>
      </c>
      <c r="B631" s="20" t="s">
        <v>683</v>
      </c>
      <c r="C631" s="41" t="s">
        <v>683</v>
      </c>
      <c r="D631" t="s">
        <v>1597</v>
      </c>
      <c r="E631" s="39" t="s">
        <v>1800</v>
      </c>
      <c r="F631" s="39" t="s">
        <v>1597</v>
      </c>
      <c r="G631" s="36" t="s">
        <v>1041</v>
      </c>
      <c r="H631" s="36" t="s">
        <v>1079</v>
      </c>
      <c r="W631" s="20" t="s">
        <v>1041</v>
      </c>
      <c r="X631" s="64"/>
      <c r="Y631" s="67"/>
      <c r="Z631" s="67"/>
      <c r="AH631" s="20" t="s">
        <v>1088</v>
      </c>
      <c r="AK631" s="20" t="s">
        <v>1079</v>
      </c>
    </row>
    <row r="632" spans="1:37">
      <c r="A632" s="20" t="s">
        <v>61</v>
      </c>
      <c r="B632" s="20" t="s">
        <v>61</v>
      </c>
      <c r="C632" s="41" t="s">
        <v>1270</v>
      </c>
      <c r="D632" t="s">
        <v>2462</v>
      </c>
      <c r="E632" s="39" t="s">
        <v>1804</v>
      </c>
      <c r="F632" s="39" t="s">
        <v>1265</v>
      </c>
      <c r="G632" s="36" t="s">
        <v>1041</v>
      </c>
      <c r="H632" s="36" t="s">
        <v>1079</v>
      </c>
      <c r="W632" s="20" t="s">
        <v>1041</v>
      </c>
      <c r="X632" s="64"/>
      <c r="Y632" s="67"/>
      <c r="Z632" s="67"/>
      <c r="AH632" s="20" t="s">
        <v>1088</v>
      </c>
      <c r="AK632" s="20" t="s">
        <v>1079</v>
      </c>
    </row>
    <row r="633" spans="1:37">
      <c r="A633" s="20" t="s">
        <v>2</v>
      </c>
      <c r="B633" s="20" t="s">
        <v>2</v>
      </c>
      <c r="C633" s="41" t="s">
        <v>2</v>
      </c>
      <c r="D633" t="s">
        <v>2</v>
      </c>
      <c r="E633" s="39" t="s">
        <v>1799</v>
      </c>
      <c r="F633" s="39" t="s">
        <v>2</v>
      </c>
      <c r="G633" s="36" t="s">
        <v>1041</v>
      </c>
      <c r="H633" s="36" t="s">
        <v>1079</v>
      </c>
      <c r="W633" s="20" t="s">
        <v>1041</v>
      </c>
      <c r="X633" s="64"/>
      <c r="Y633" s="67"/>
      <c r="Z633" s="67"/>
      <c r="AH633" s="20" t="s">
        <v>1088</v>
      </c>
      <c r="AK633" s="20" t="s">
        <v>1079</v>
      </c>
    </row>
    <row r="634" spans="1:37">
      <c r="A634" s="20" t="s">
        <v>468</v>
      </c>
      <c r="B634" s="20" t="s">
        <v>468</v>
      </c>
      <c r="C634" s="41" t="s">
        <v>1335</v>
      </c>
      <c r="D634" t="s">
        <v>1335</v>
      </c>
      <c r="E634" s="39" t="s">
        <v>1800</v>
      </c>
      <c r="F634" s="39" t="s">
        <v>1335</v>
      </c>
      <c r="G634" s="36" t="s">
        <v>1041</v>
      </c>
      <c r="H634" s="36" t="s">
        <v>1079</v>
      </c>
      <c r="W634" s="20" t="s">
        <v>1041</v>
      </c>
      <c r="X634" s="64"/>
      <c r="Y634" s="67"/>
      <c r="Z634" s="67" t="s">
        <v>1</v>
      </c>
      <c r="AB634" s="64" t="s">
        <v>1083</v>
      </c>
      <c r="AH634" s="20" t="s">
        <v>1088</v>
      </c>
      <c r="AK634" s="20" t="s">
        <v>1079</v>
      </c>
    </row>
    <row r="635" spans="1:37">
      <c r="A635" s="20" t="s">
        <v>2</v>
      </c>
      <c r="B635" s="20" t="s">
        <v>2</v>
      </c>
      <c r="C635" s="41" t="s">
        <v>2</v>
      </c>
      <c r="D635" t="s">
        <v>2</v>
      </c>
      <c r="E635" s="39" t="s">
        <v>1799</v>
      </c>
      <c r="F635" s="39" t="s">
        <v>2</v>
      </c>
      <c r="G635" s="36" t="s">
        <v>1041</v>
      </c>
      <c r="H635" s="36" t="s">
        <v>1079</v>
      </c>
      <c r="W635" s="20" t="s">
        <v>1041</v>
      </c>
      <c r="X635" s="64"/>
      <c r="Y635" s="67"/>
      <c r="Z635" s="67"/>
      <c r="AB635" s="64"/>
      <c r="AH635" s="20" t="s">
        <v>1088</v>
      </c>
      <c r="AK635" s="20" t="s">
        <v>1079</v>
      </c>
    </row>
    <row r="636" spans="1:37">
      <c r="A636" s="20" t="s">
        <v>240</v>
      </c>
      <c r="B636" s="64" t="s">
        <v>1118</v>
      </c>
      <c r="C636" s="54" t="s">
        <v>1118</v>
      </c>
      <c r="D636" s="54" t="s">
        <v>1118</v>
      </c>
      <c r="E636" s="58" t="s">
        <v>1801</v>
      </c>
      <c r="F636" s="57" t="s">
        <v>30</v>
      </c>
      <c r="G636" s="62" t="s">
        <v>1041</v>
      </c>
      <c r="H636" s="62" t="s">
        <v>1079</v>
      </c>
      <c r="W636" s="64" t="s">
        <v>1041</v>
      </c>
      <c r="X636" s="64"/>
      <c r="Y636" s="67"/>
      <c r="Z636" s="67" t="s">
        <v>1</v>
      </c>
      <c r="AH636" s="64" t="s">
        <v>1088</v>
      </c>
      <c r="AK636" s="64" t="s">
        <v>1079</v>
      </c>
    </row>
    <row r="637" spans="1:37">
      <c r="A637" s="20" t="s">
        <v>2</v>
      </c>
      <c r="B637" s="64"/>
      <c r="C637" s="54"/>
      <c r="D637" s="54"/>
      <c r="E637" s="58"/>
      <c r="F637" s="57"/>
      <c r="G637" s="65"/>
      <c r="H637" s="65"/>
      <c r="W637" s="64"/>
      <c r="X637" s="64"/>
      <c r="Y637" s="67"/>
      <c r="Z637" s="67"/>
      <c r="AH637" s="64"/>
      <c r="AK637" s="64"/>
    </row>
    <row r="638" spans="1:37">
      <c r="A638" s="20" t="s">
        <v>684</v>
      </c>
      <c r="B638" s="64"/>
      <c r="C638" s="54"/>
      <c r="D638" s="54"/>
      <c r="E638" s="58"/>
      <c r="F638" s="57"/>
      <c r="G638" s="63"/>
      <c r="H638" s="63"/>
      <c r="W638" s="64"/>
      <c r="X638" s="64"/>
      <c r="Y638" s="67"/>
      <c r="Z638" s="67"/>
      <c r="AH638" s="64"/>
      <c r="AK638" s="64"/>
    </row>
    <row r="639" spans="1:37">
      <c r="A639" s="20" t="s">
        <v>685</v>
      </c>
      <c r="B639" s="20" t="s">
        <v>1119</v>
      </c>
      <c r="C639" s="41" t="s">
        <v>1119</v>
      </c>
      <c r="D639" t="s">
        <v>1119</v>
      </c>
      <c r="E639" s="39" t="s">
        <v>1800</v>
      </c>
      <c r="F639" s="39" t="s">
        <v>1119</v>
      </c>
      <c r="G639" s="36" t="s">
        <v>1041</v>
      </c>
      <c r="H639" s="36" t="s">
        <v>1079</v>
      </c>
      <c r="W639" s="20" t="s">
        <v>1041</v>
      </c>
      <c r="X639" s="64"/>
      <c r="Y639" s="67"/>
      <c r="Z639" s="67"/>
      <c r="AH639" s="20" t="s">
        <v>1088</v>
      </c>
      <c r="AK639" s="20" t="s">
        <v>1079</v>
      </c>
    </row>
    <row r="640" spans="1:37">
      <c r="A640" s="20" t="s">
        <v>424</v>
      </c>
      <c r="B640" s="20" t="s">
        <v>424</v>
      </c>
      <c r="C640" s="41" t="s">
        <v>424</v>
      </c>
      <c r="D640" t="s">
        <v>2507</v>
      </c>
      <c r="E640" s="39" t="s">
        <v>1829</v>
      </c>
      <c r="F640" s="39" t="s">
        <v>1875</v>
      </c>
      <c r="G640" s="36" t="s">
        <v>1041</v>
      </c>
      <c r="H640" s="36" t="s">
        <v>1079</v>
      </c>
      <c r="W640" s="20" t="s">
        <v>1041</v>
      </c>
      <c r="X640" s="64"/>
      <c r="Y640" s="67"/>
      <c r="Z640" s="67"/>
      <c r="AH640" s="20" t="s">
        <v>1088</v>
      </c>
      <c r="AK640" s="20" t="s">
        <v>1079</v>
      </c>
    </row>
    <row r="641" spans="1:37">
      <c r="A641" s="20" t="s">
        <v>47</v>
      </c>
      <c r="B641" s="20" t="s">
        <v>47</v>
      </c>
      <c r="C641" s="41" t="s">
        <v>47</v>
      </c>
      <c r="D641" t="s">
        <v>47</v>
      </c>
      <c r="E641" s="39" t="s">
        <v>1821</v>
      </c>
      <c r="F641" s="39" t="s">
        <v>47</v>
      </c>
      <c r="G641" s="36" t="s">
        <v>1041</v>
      </c>
      <c r="H641" s="36" t="s">
        <v>1079</v>
      </c>
      <c r="W641" s="20" t="s">
        <v>1041</v>
      </c>
      <c r="X641" s="64"/>
      <c r="Y641" s="67"/>
      <c r="Z641" s="67"/>
      <c r="AH641" s="20" t="s">
        <v>1088</v>
      </c>
      <c r="AK641" s="20" t="s">
        <v>1079</v>
      </c>
    </row>
    <row r="642" spans="1:37">
      <c r="A642" s="20" t="s">
        <v>378</v>
      </c>
      <c r="B642" s="20" t="s">
        <v>378</v>
      </c>
      <c r="C642" s="41" t="s">
        <v>378</v>
      </c>
      <c r="D642" t="s">
        <v>1598</v>
      </c>
      <c r="E642" s="39" t="s">
        <v>1810</v>
      </c>
      <c r="F642" s="39" t="s">
        <v>1598</v>
      </c>
      <c r="G642" s="36" t="s">
        <v>1041</v>
      </c>
      <c r="H642" s="36" t="s">
        <v>1079</v>
      </c>
      <c r="W642" s="20" t="s">
        <v>1041</v>
      </c>
      <c r="X642" s="64"/>
      <c r="Y642" s="67"/>
      <c r="Z642" s="67"/>
      <c r="AH642" s="20" t="s">
        <v>1088</v>
      </c>
      <c r="AK642" s="20" t="s">
        <v>1079</v>
      </c>
    </row>
    <row r="643" spans="1:37">
      <c r="A643" s="20" t="s">
        <v>67</v>
      </c>
      <c r="B643" s="20" t="s">
        <v>67</v>
      </c>
      <c r="C643" s="41" t="s">
        <v>1336</v>
      </c>
      <c r="D643" t="s">
        <v>1335</v>
      </c>
      <c r="E643" s="39" t="s">
        <v>1800</v>
      </c>
      <c r="F643" s="39" t="s">
        <v>1335</v>
      </c>
      <c r="G643" s="36" t="s">
        <v>1041</v>
      </c>
      <c r="H643" s="36" t="s">
        <v>1079</v>
      </c>
      <c r="W643" s="20" t="s">
        <v>1041</v>
      </c>
      <c r="X643" s="64"/>
      <c r="Y643" s="67"/>
      <c r="Z643" s="67"/>
      <c r="AH643" s="20" t="s">
        <v>1088</v>
      </c>
      <c r="AK643" s="20" t="s">
        <v>1079</v>
      </c>
    </row>
    <row r="644" spans="1:37">
      <c r="A644" s="20" t="s">
        <v>2</v>
      </c>
      <c r="B644" s="20" t="s">
        <v>2</v>
      </c>
      <c r="C644" s="41" t="s">
        <v>2</v>
      </c>
      <c r="D644" t="s">
        <v>2</v>
      </c>
      <c r="E644" s="39" t="s">
        <v>1799</v>
      </c>
      <c r="F644" s="39" t="s">
        <v>2</v>
      </c>
      <c r="G644" s="36" t="s">
        <v>1041</v>
      </c>
      <c r="H644" s="36" t="s">
        <v>1079</v>
      </c>
      <c r="W644" s="20" t="s">
        <v>1041</v>
      </c>
      <c r="X644" s="64"/>
      <c r="Y644" s="67"/>
      <c r="Z644" s="67"/>
      <c r="AH644" s="20" t="s">
        <v>1088</v>
      </c>
      <c r="AK644" s="20" t="s">
        <v>1079</v>
      </c>
    </row>
    <row r="645" spans="1:37">
      <c r="A645" s="20" t="s">
        <v>575</v>
      </c>
      <c r="B645" s="20" t="s">
        <v>575</v>
      </c>
      <c r="C645" s="41" t="s">
        <v>575</v>
      </c>
      <c r="D645" t="s">
        <v>575</v>
      </c>
      <c r="E645" s="39" t="s">
        <v>1876</v>
      </c>
      <c r="F645" s="39" t="s">
        <v>203</v>
      </c>
      <c r="G645" s="36" t="s">
        <v>1041</v>
      </c>
      <c r="H645" s="36" t="s">
        <v>1079</v>
      </c>
      <c r="W645" s="20" t="s">
        <v>1041</v>
      </c>
      <c r="X645" s="64"/>
      <c r="Y645" s="67"/>
      <c r="Z645" s="67"/>
      <c r="AH645" s="20" t="s">
        <v>1088</v>
      </c>
      <c r="AK645" s="20" t="s">
        <v>1079</v>
      </c>
    </row>
    <row r="646" spans="1:37">
      <c r="A646" s="20" t="s">
        <v>316</v>
      </c>
      <c r="B646" s="20" t="s">
        <v>316</v>
      </c>
      <c r="C646" s="41" t="s">
        <v>1289</v>
      </c>
      <c r="D646" t="s">
        <v>2474</v>
      </c>
      <c r="E646" s="39" t="s">
        <v>1829</v>
      </c>
      <c r="F646" s="39" t="s">
        <v>1361</v>
      </c>
      <c r="G646" s="36" t="s">
        <v>1041</v>
      </c>
      <c r="H646" s="36" t="s">
        <v>1079</v>
      </c>
      <c r="W646" s="20" t="s">
        <v>1041</v>
      </c>
      <c r="X646" s="64"/>
      <c r="Y646" s="67"/>
      <c r="Z646" s="67"/>
      <c r="AH646" s="20" t="s">
        <v>1088</v>
      </c>
      <c r="AK646" s="20" t="s">
        <v>1079</v>
      </c>
    </row>
    <row r="647" spans="1:37">
      <c r="A647" s="20" t="s">
        <v>75</v>
      </c>
      <c r="B647" s="20" t="s">
        <v>75</v>
      </c>
      <c r="C647" s="41" t="s">
        <v>75</v>
      </c>
      <c r="D647" t="s">
        <v>1538</v>
      </c>
      <c r="E647" s="39" t="s">
        <v>1797</v>
      </c>
      <c r="F647" s="39" t="s">
        <v>1538</v>
      </c>
      <c r="G647" s="36" t="s">
        <v>1041</v>
      </c>
      <c r="H647" s="36" t="s">
        <v>1079</v>
      </c>
      <c r="W647" s="20" t="s">
        <v>1041</v>
      </c>
      <c r="X647" s="64"/>
      <c r="Y647" s="67"/>
      <c r="Z647" s="67" t="s">
        <v>1</v>
      </c>
      <c r="AH647" s="20" t="s">
        <v>1088</v>
      </c>
      <c r="AK647" s="20" t="s">
        <v>1079</v>
      </c>
    </row>
    <row r="648" spans="1:37">
      <c r="A648" s="20" t="s">
        <v>85</v>
      </c>
      <c r="B648" s="20" t="s">
        <v>85</v>
      </c>
      <c r="C648" s="41" t="s">
        <v>85</v>
      </c>
      <c r="D648" t="s">
        <v>85</v>
      </c>
      <c r="E648" s="39" t="s">
        <v>1836</v>
      </c>
      <c r="F648" s="39" t="s">
        <v>85</v>
      </c>
      <c r="G648" s="36" t="s">
        <v>1041</v>
      </c>
      <c r="H648" s="36" t="s">
        <v>1079</v>
      </c>
      <c r="W648" s="20" t="s">
        <v>1041</v>
      </c>
      <c r="X648" s="64"/>
      <c r="Y648" s="67"/>
      <c r="Z648" s="67"/>
      <c r="AH648" s="20" t="s">
        <v>1088</v>
      </c>
      <c r="AK648" s="20" t="s">
        <v>1079</v>
      </c>
    </row>
    <row r="649" spans="1:37">
      <c r="A649" s="20" t="s">
        <v>298</v>
      </c>
      <c r="B649" s="20" t="s">
        <v>298</v>
      </c>
      <c r="C649" s="41" t="s">
        <v>298</v>
      </c>
      <c r="D649" t="s">
        <v>298</v>
      </c>
      <c r="E649" s="39" t="s">
        <v>1821</v>
      </c>
      <c r="F649" s="39" t="s">
        <v>298</v>
      </c>
      <c r="G649" s="36" t="s">
        <v>1041</v>
      </c>
      <c r="H649" s="36" t="s">
        <v>1079</v>
      </c>
      <c r="W649" s="20" t="s">
        <v>1041</v>
      </c>
      <c r="X649" s="64"/>
      <c r="Y649" s="67"/>
      <c r="Z649" s="67"/>
      <c r="AH649" s="20" t="s">
        <v>1088</v>
      </c>
      <c r="AK649" s="20" t="s">
        <v>1079</v>
      </c>
    </row>
    <row r="650" spans="1:37">
      <c r="A650" s="20" t="s">
        <v>686</v>
      </c>
      <c r="B650" s="20" t="s">
        <v>686</v>
      </c>
      <c r="C650" s="41" t="s">
        <v>1337</v>
      </c>
      <c r="D650" t="s">
        <v>2508</v>
      </c>
      <c r="E650" s="39" t="s">
        <v>1800</v>
      </c>
      <c r="F650" s="39" t="s">
        <v>1615</v>
      </c>
      <c r="G650" s="36" t="s">
        <v>1041</v>
      </c>
      <c r="H650" s="36" t="s">
        <v>1079</v>
      </c>
      <c r="W650" s="20" t="s">
        <v>1041</v>
      </c>
      <c r="X650" s="64"/>
      <c r="Y650" s="67"/>
      <c r="Z650" s="67"/>
      <c r="AH650" s="20" t="s">
        <v>1088</v>
      </c>
      <c r="AK650" s="20" t="s">
        <v>1079</v>
      </c>
    </row>
    <row r="651" spans="1:37">
      <c r="A651" s="20" t="s">
        <v>13</v>
      </c>
      <c r="B651" s="20" t="s">
        <v>13</v>
      </c>
      <c r="C651" s="41" t="s">
        <v>13</v>
      </c>
      <c r="D651" t="s">
        <v>13</v>
      </c>
      <c r="E651" s="39" t="s">
        <v>1803</v>
      </c>
      <c r="F651" s="39" t="s">
        <v>13</v>
      </c>
      <c r="G651" s="36" t="s">
        <v>1041</v>
      </c>
      <c r="H651" s="36" t="s">
        <v>1079</v>
      </c>
      <c r="W651" s="20" t="s">
        <v>1041</v>
      </c>
      <c r="X651" s="64"/>
      <c r="Y651" s="67"/>
      <c r="Z651" s="67"/>
      <c r="AH651" s="20" t="s">
        <v>1088</v>
      </c>
      <c r="AK651" s="20" t="s">
        <v>1079</v>
      </c>
    </row>
    <row r="652" spans="1:37">
      <c r="A652" s="20" t="s">
        <v>21</v>
      </c>
      <c r="B652" s="20" t="s">
        <v>21</v>
      </c>
      <c r="C652" s="41" t="s">
        <v>21</v>
      </c>
      <c r="D652" t="s">
        <v>1539</v>
      </c>
      <c r="E652" s="39" t="s">
        <v>1802</v>
      </c>
      <c r="F652" s="39" t="s">
        <v>1539</v>
      </c>
      <c r="G652" s="36" t="s">
        <v>1041</v>
      </c>
      <c r="H652" s="36" t="s">
        <v>1079</v>
      </c>
      <c r="W652" s="20" t="s">
        <v>1041</v>
      </c>
      <c r="X652" s="64"/>
      <c r="Y652" s="67"/>
      <c r="Z652" s="67"/>
      <c r="AH652" s="20" t="s">
        <v>1088</v>
      </c>
      <c r="AK652" s="20" t="s">
        <v>1079</v>
      </c>
    </row>
    <row r="653" spans="1:37">
      <c r="A653" s="20" t="s">
        <v>158</v>
      </c>
      <c r="B653" s="20" t="s">
        <v>158</v>
      </c>
      <c r="C653" s="41" t="s">
        <v>158</v>
      </c>
      <c r="D653" t="s">
        <v>2452</v>
      </c>
      <c r="E653" s="39" t="s">
        <v>1804</v>
      </c>
      <c r="F653" s="39" t="s">
        <v>66</v>
      </c>
      <c r="G653" s="36" t="s">
        <v>1041</v>
      </c>
      <c r="H653" s="36" t="s">
        <v>1079</v>
      </c>
      <c r="W653" s="20" t="s">
        <v>1041</v>
      </c>
      <c r="X653" s="64"/>
      <c r="Y653" s="67"/>
      <c r="Z653" s="67"/>
      <c r="AH653" s="20" t="s">
        <v>1088</v>
      </c>
      <c r="AK653" s="20" t="s">
        <v>1079</v>
      </c>
    </row>
    <row r="654" spans="1:37">
      <c r="A654" s="20" t="s">
        <v>99</v>
      </c>
      <c r="B654" s="20" t="s">
        <v>5</v>
      </c>
      <c r="C654" s="41" t="s">
        <v>5</v>
      </c>
      <c r="D654" t="s">
        <v>5</v>
      </c>
      <c r="E654" s="39" t="s">
        <v>1797</v>
      </c>
      <c r="F654" s="39" t="s">
        <v>5</v>
      </c>
      <c r="G654" s="36" t="s">
        <v>1041</v>
      </c>
      <c r="H654" s="36" t="s">
        <v>1079</v>
      </c>
      <c r="W654" s="20" t="s">
        <v>1041</v>
      </c>
      <c r="X654" s="64"/>
      <c r="Y654" s="67"/>
      <c r="Z654" s="67"/>
      <c r="AH654" s="20" t="s">
        <v>1088</v>
      </c>
      <c r="AK654" s="20" t="s">
        <v>1079</v>
      </c>
    </row>
    <row r="655" spans="1:37">
      <c r="A655" s="20" t="s">
        <v>33</v>
      </c>
      <c r="B655" s="20" t="s">
        <v>33</v>
      </c>
      <c r="C655" s="41" t="s">
        <v>33</v>
      </c>
      <c r="D655" t="s">
        <v>33</v>
      </c>
      <c r="E655" s="39" t="s">
        <v>1801</v>
      </c>
      <c r="F655" s="39" t="s">
        <v>30</v>
      </c>
      <c r="G655" s="36" t="s">
        <v>1041</v>
      </c>
      <c r="H655" s="36" t="s">
        <v>1079</v>
      </c>
      <c r="W655" s="20" t="s">
        <v>1041</v>
      </c>
      <c r="X655" s="64"/>
      <c r="Y655" s="67"/>
      <c r="Z655" s="67"/>
      <c r="AH655" s="20" t="s">
        <v>1088</v>
      </c>
      <c r="AK655" s="20" t="s">
        <v>1079</v>
      </c>
    </row>
    <row r="656" spans="1:37">
      <c r="A656" s="20" t="s">
        <v>319</v>
      </c>
      <c r="B656" s="20" t="s">
        <v>319</v>
      </c>
      <c r="C656" s="41" t="s">
        <v>319</v>
      </c>
      <c r="D656" t="s">
        <v>2455</v>
      </c>
      <c r="E656" s="39" t="s">
        <v>1800</v>
      </c>
      <c r="F656" s="39" t="s">
        <v>1814</v>
      </c>
      <c r="G656" s="36" t="s">
        <v>1041</v>
      </c>
      <c r="H656" s="36" t="s">
        <v>1079</v>
      </c>
      <c r="W656" s="20" t="s">
        <v>1041</v>
      </c>
      <c r="X656" s="64"/>
      <c r="Y656" s="67"/>
      <c r="Z656" s="67"/>
      <c r="AH656" s="20" t="s">
        <v>1088</v>
      </c>
      <c r="AK656" s="20" t="s">
        <v>1079</v>
      </c>
    </row>
    <row r="657" spans="1:37">
      <c r="A657" s="20" t="s">
        <v>165</v>
      </c>
      <c r="B657" s="20" t="s">
        <v>165</v>
      </c>
      <c r="C657" s="41" t="s">
        <v>165</v>
      </c>
      <c r="D657" t="s">
        <v>2505</v>
      </c>
      <c r="E657" s="39" t="s">
        <v>1808</v>
      </c>
      <c r="F657" s="39" t="s">
        <v>1723</v>
      </c>
      <c r="G657" s="36" t="s">
        <v>1041</v>
      </c>
      <c r="H657" s="36" t="s">
        <v>1079</v>
      </c>
      <c r="W657" s="20" t="s">
        <v>1041</v>
      </c>
      <c r="X657" s="64"/>
      <c r="Y657" s="67"/>
      <c r="Z657" s="67"/>
      <c r="AH657" s="20" t="s">
        <v>1088</v>
      </c>
      <c r="AK657" s="20" t="s">
        <v>1079</v>
      </c>
    </row>
    <row r="658" spans="1:37">
      <c r="A658" s="20" t="s">
        <v>679</v>
      </c>
      <c r="B658" s="20" t="s">
        <v>679</v>
      </c>
      <c r="C658" s="41" t="s">
        <v>679</v>
      </c>
      <c r="D658" t="s">
        <v>679</v>
      </c>
      <c r="E658" s="39" t="s">
        <v>1798</v>
      </c>
      <c r="F658" s="39" t="s">
        <v>679</v>
      </c>
      <c r="G658" s="36" t="s">
        <v>2015</v>
      </c>
      <c r="H658" s="36" t="s">
        <v>1079</v>
      </c>
      <c r="W658" s="20" t="s">
        <v>2015</v>
      </c>
      <c r="X658" s="64"/>
      <c r="Y658" s="67"/>
      <c r="Z658" s="67"/>
      <c r="AH658" s="20" t="s">
        <v>1088</v>
      </c>
      <c r="AK658" s="20" t="s">
        <v>1079</v>
      </c>
    </row>
    <row r="659" spans="1:37">
      <c r="A659" s="20" t="s">
        <v>13</v>
      </c>
      <c r="B659" s="20" t="s">
        <v>13</v>
      </c>
      <c r="C659" s="41" t="s">
        <v>13</v>
      </c>
      <c r="D659" t="s">
        <v>13</v>
      </c>
      <c r="E659" s="39" t="s">
        <v>1803</v>
      </c>
      <c r="F659" s="39" t="s">
        <v>13</v>
      </c>
      <c r="G659" s="36" t="s">
        <v>1041</v>
      </c>
      <c r="H659" s="36" t="s">
        <v>1079</v>
      </c>
      <c r="W659" s="20" t="s">
        <v>1041</v>
      </c>
      <c r="X659" s="64"/>
      <c r="Y659" s="67"/>
      <c r="Z659" s="67"/>
      <c r="AH659" s="20" t="s">
        <v>1088</v>
      </c>
      <c r="AK659" s="20" t="s">
        <v>1079</v>
      </c>
    </row>
    <row r="660" spans="1:37">
      <c r="A660" s="20" t="s">
        <v>23</v>
      </c>
      <c r="B660" s="20" t="s">
        <v>23</v>
      </c>
      <c r="C660" s="41" t="s">
        <v>23</v>
      </c>
      <c r="D660" t="s">
        <v>1539</v>
      </c>
      <c r="E660" s="39" t="s">
        <v>1802</v>
      </c>
      <c r="F660" s="39" t="s">
        <v>1539</v>
      </c>
      <c r="G660" s="36" t="s">
        <v>1041</v>
      </c>
      <c r="H660" s="36" t="s">
        <v>1079</v>
      </c>
      <c r="W660" s="20" t="s">
        <v>1041</v>
      </c>
      <c r="X660" s="64"/>
      <c r="Y660" s="67"/>
      <c r="Z660" s="67"/>
      <c r="AH660" s="20" t="s">
        <v>1088</v>
      </c>
      <c r="AK660" s="20" t="s">
        <v>1079</v>
      </c>
    </row>
    <row r="661" spans="1:37">
      <c r="A661" s="20" t="s">
        <v>75</v>
      </c>
      <c r="B661" s="20" t="s">
        <v>75</v>
      </c>
      <c r="C661" s="41" t="s">
        <v>75</v>
      </c>
      <c r="D661" t="s">
        <v>1538</v>
      </c>
      <c r="E661" s="39" t="s">
        <v>1797</v>
      </c>
      <c r="F661" s="39" t="s">
        <v>1538</v>
      </c>
      <c r="G661" s="36" t="s">
        <v>1041</v>
      </c>
      <c r="H661" s="36" t="s">
        <v>1079</v>
      </c>
      <c r="W661" s="20" t="s">
        <v>1041</v>
      </c>
      <c r="X661" s="64"/>
      <c r="Y661" s="67"/>
      <c r="Z661" s="67" t="s">
        <v>1</v>
      </c>
      <c r="AH661" s="20" t="s">
        <v>1088</v>
      </c>
      <c r="AK661" s="20" t="s">
        <v>1079</v>
      </c>
    </row>
    <row r="662" spans="1:37">
      <c r="A662" s="20" t="s">
        <v>122</v>
      </c>
      <c r="B662" s="20" t="s">
        <v>122</v>
      </c>
      <c r="C662" s="41" t="s">
        <v>1338</v>
      </c>
      <c r="D662" t="s">
        <v>2509</v>
      </c>
      <c r="E662" s="39" t="s">
        <v>1800</v>
      </c>
      <c r="F662" s="39" t="s">
        <v>1877</v>
      </c>
      <c r="G662" s="36" t="s">
        <v>1041</v>
      </c>
      <c r="H662" s="36" t="s">
        <v>1079</v>
      </c>
      <c r="W662" s="20" t="s">
        <v>1041</v>
      </c>
      <c r="X662" s="64"/>
      <c r="Y662" s="67"/>
      <c r="Z662" s="67"/>
      <c r="AH662" s="20" t="s">
        <v>1088</v>
      </c>
      <c r="AK662" s="20" t="s">
        <v>1079</v>
      </c>
    </row>
    <row r="663" spans="1:37">
      <c r="A663" s="20" t="s">
        <v>222</v>
      </c>
      <c r="B663" s="20" t="s">
        <v>222</v>
      </c>
      <c r="C663" s="41" t="s">
        <v>222</v>
      </c>
      <c r="D663" t="s">
        <v>222</v>
      </c>
      <c r="E663" s="39" t="s">
        <v>1800</v>
      </c>
      <c r="F663" s="39" t="s">
        <v>1870</v>
      </c>
      <c r="G663" s="36" t="s">
        <v>1041</v>
      </c>
      <c r="H663" s="36" t="s">
        <v>1079</v>
      </c>
      <c r="W663" s="20" t="s">
        <v>1041</v>
      </c>
      <c r="X663" s="64"/>
      <c r="Y663" s="67"/>
      <c r="Z663" s="67"/>
      <c r="AH663" s="20" t="s">
        <v>1088</v>
      </c>
      <c r="AK663" s="20" t="s">
        <v>1079</v>
      </c>
    </row>
    <row r="664" spans="1:37">
      <c r="A664" s="20" t="s">
        <v>2</v>
      </c>
      <c r="B664" s="20" t="s">
        <v>2</v>
      </c>
      <c r="C664" s="41" t="s">
        <v>2</v>
      </c>
      <c r="D664" t="s">
        <v>2</v>
      </c>
      <c r="E664" s="39" t="s">
        <v>1799</v>
      </c>
      <c r="F664" s="39" t="s">
        <v>2</v>
      </c>
      <c r="G664" s="36" t="s">
        <v>1041</v>
      </c>
      <c r="H664" s="36" t="s">
        <v>1079</v>
      </c>
      <c r="W664" s="20" t="s">
        <v>1041</v>
      </c>
      <c r="X664" s="64"/>
      <c r="Y664" s="67"/>
      <c r="Z664" s="67"/>
      <c r="AH664" s="20" t="s">
        <v>1088</v>
      </c>
      <c r="AK664" s="20" t="s">
        <v>1079</v>
      </c>
    </row>
    <row r="665" spans="1:37">
      <c r="A665" s="20" t="s">
        <v>126</v>
      </c>
      <c r="B665" s="20" t="s">
        <v>126</v>
      </c>
      <c r="C665" s="41" t="s">
        <v>126</v>
      </c>
      <c r="D665" t="s">
        <v>126</v>
      </c>
      <c r="E665" s="39" t="s">
        <v>1801</v>
      </c>
      <c r="F665" s="39" t="s">
        <v>30</v>
      </c>
      <c r="G665" s="36" t="s">
        <v>1041</v>
      </c>
      <c r="H665" s="36" t="s">
        <v>1079</v>
      </c>
      <c r="W665" s="20" t="s">
        <v>1041</v>
      </c>
      <c r="X665" s="64"/>
      <c r="Y665" s="67"/>
      <c r="Z665" s="67"/>
      <c r="AH665" s="20" t="s">
        <v>1088</v>
      </c>
      <c r="AK665" s="20" t="s">
        <v>1079</v>
      </c>
    </row>
    <row r="666" spans="1:37">
      <c r="A666" s="20" t="s">
        <v>156</v>
      </c>
      <c r="B666" s="20" t="s">
        <v>156</v>
      </c>
      <c r="C666" s="41" t="s">
        <v>156</v>
      </c>
      <c r="D666" t="s">
        <v>298</v>
      </c>
      <c r="E666" s="39" t="s">
        <v>1810</v>
      </c>
      <c r="F666" s="39" t="s">
        <v>298</v>
      </c>
      <c r="G666" s="36" t="s">
        <v>1041</v>
      </c>
      <c r="H666" s="36" t="s">
        <v>1079</v>
      </c>
      <c r="W666" s="20" t="s">
        <v>1041</v>
      </c>
      <c r="X666" s="64"/>
      <c r="Y666" s="67"/>
      <c r="Z666" s="67"/>
      <c r="AH666" s="20" t="s">
        <v>1088</v>
      </c>
      <c r="AK666" s="20" t="s">
        <v>1079</v>
      </c>
    </row>
    <row r="667" spans="1:37">
      <c r="A667" s="20" t="s">
        <v>67</v>
      </c>
      <c r="B667" s="20" t="s">
        <v>67</v>
      </c>
      <c r="C667" s="41" t="s">
        <v>1336</v>
      </c>
      <c r="D667" t="s">
        <v>1335</v>
      </c>
      <c r="E667" s="39" t="s">
        <v>1800</v>
      </c>
      <c r="F667" s="39" t="s">
        <v>1335</v>
      </c>
      <c r="G667" s="36" t="s">
        <v>1041</v>
      </c>
      <c r="H667" s="36" t="s">
        <v>1079</v>
      </c>
      <c r="W667" s="20" t="s">
        <v>1041</v>
      </c>
      <c r="X667" s="64"/>
      <c r="Y667" s="67"/>
      <c r="Z667" s="67"/>
      <c r="AH667" s="20" t="s">
        <v>1088</v>
      </c>
      <c r="AK667" s="20" t="s">
        <v>1079</v>
      </c>
    </row>
    <row r="668" spans="1:37">
      <c r="A668" s="20" t="s">
        <v>138</v>
      </c>
      <c r="B668" s="20" t="s">
        <v>138</v>
      </c>
      <c r="C668" s="41" t="s">
        <v>138</v>
      </c>
      <c r="D668" t="s">
        <v>2452</v>
      </c>
      <c r="E668" s="39" t="s">
        <v>1804</v>
      </c>
      <c r="F668" s="39" t="s">
        <v>66</v>
      </c>
      <c r="G668" s="36" t="s">
        <v>1041</v>
      </c>
      <c r="H668" s="36" t="s">
        <v>1079</v>
      </c>
      <c r="W668" s="20" t="s">
        <v>1041</v>
      </c>
      <c r="X668" s="64"/>
      <c r="Y668" s="67"/>
      <c r="Z668" s="67"/>
      <c r="AH668" s="20" t="s">
        <v>1088</v>
      </c>
      <c r="AK668" s="20" t="s">
        <v>1079</v>
      </c>
    </row>
    <row r="669" spans="1:37">
      <c r="A669" s="20" t="s">
        <v>57</v>
      </c>
      <c r="B669" s="20" t="s">
        <v>57</v>
      </c>
      <c r="C669" s="41" t="s">
        <v>57</v>
      </c>
      <c r="D669" t="s">
        <v>57</v>
      </c>
      <c r="E669" s="39" t="s">
        <v>1797</v>
      </c>
      <c r="F669" s="39" t="s">
        <v>57</v>
      </c>
      <c r="G669" s="36" t="s">
        <v>1041</v>
      </c>
      <c r="H669" s="36" t="s">
        <v>1079</v>
      </c>
      <c r="W669" s="20" t="s">
        <v>1041</v>
      </c>
      <c r="X669" s="64"/>
      <c r="Y669" s="67"/>
      <c r="Z669" s="67"/>
      <c r="AH669" s="20" t="s">
        <v>1088</v>
      </c>
      <c r="AK669" s="20" t="s">
        <v>1079</v>
      </c>
    </row>
    <row r="670" spans="1:37">
      <c r="A670" s="20" t="s">
        <v>33</v>
      </c>
      <c r="B670" s="20" t="s">
        <v>33</v>
      </c>
      <c r="C670" s="41" t="s">
        <v>33</v>
      </c>
      <c r="D670" t="s">
        <v>33</v>
      </c>
      <c r="E670" s="39" t="s">
        <v>1801</v>
      </c>
      <c r="F670" s="39" t="s">
        <v>30</v>
      </c>
      <c r="G670" s="36" t="s">
        <v>1041</v>
      </c>
      <c r="H670" s="36" t="s">
        <v>1079</v>
      </c>
      <c r="W670" s="20" t="s">
        <v>1041</v>
      </c>
      <c r="X670" s="64"/>
      <c r="Y670" s="67"/>
      <c r="Z670" s="67"/>
      <c r="AH670" s="20" t="s">
        <v>1088</v>
      </c>
      <c r="AK670" s="20" t="s">
        <v>1079</v>
      </c>
    </row>
    <row r="671" spans="1:37">
      <c r="A671" s="20" t="s">
        <v>486</v>
      </c>
      <c r="B671" s="20" t="s">
        <v>486</v>
      </c>
      <c r="C671" s="41" t="s">
        <v>486</v>
      </c>
      <c r="D671" t="s">
        <v>486</v>
      </c>
      <c r="E671" s="39" t="s">
        <v>1800</v>
      </c>
      <c r="F671" s="39" t="s">
        <v>1871</v>
      </c>
      <c r="G671" s="36" t="s">
        <v>1041</v>
      </c>
      <c r="H671" s="36" t="s">
        <v>1079</v>
      </c>
      <c r="W671" s="20" t="s">
        <v>1041</v>
      </c>
      <c r="X671" s="64"/>
      <c r="Y671" s="67"/>
      <c r="Z671" s="67"/>
      <c r="AH671" s="20" t="s">
        <v>1088</v>
      </c>
      <c r="AK671" s="20" t="s">
        <v>1079</v>
      </c>
    </row>
    <row r="672" spans="1:37">
      <c r="A672" s="20" t="s">
        <v>483</v>
      </c>
      <c r="B672" s="20" t="s">
        <v>483</v>
      </c>
      <c r="C672" s="54" t="s">
        <v>1339</v>
      </c>
      <c r="D672" s="54" t="s">
        <v>1339</v>
      </c>
      <c r="E672" s="58" t="s">
        <v>1800</v>
      </c>
      <c r="F672" s="57" t="s">
        <v>1339</v>
      </c>
      <c r="G672" s="36" t="s">
        <v>2014</v>
      </c>
      <c r="H672" s="62" t="s">
        <v>1079</v>
      </c>
      <c r="W672" s="20" t="s">
        <v>2014</v>
      </c>
      <c r="X672" s="64"/>
      <c r="Y672" s="67"/>
      <c r="Z672" s="67"/>
      <c r="AH672" s="20" t="s">
        <v>1088</v>
      </c>
      <c r="AK672" s="20" t="s">
        <v>1079</v>
      </c>
    </row>
    <row r="673" spans="1:37">
      <c r="A673" s="20" t="s">
        <v>687</v>
      </c>
      <c r="B673" s="20" t="s">
        <v>687</v>
      </c>
      <c r="C673" s="54"/>
      <c r="D673" s="54"/>
      <c r="E673" s="58"/>
      <c r="F673" s="57"/>
      <c r="G673" s="36" t="s">
        <v>2014</v>
      </c>
      <c r="H673" s="63"/>
      <c r="W673" s="20" t="s">
        <v>2014</v>
      </c>
      <c r="X673" s="64"/>
      <c r="Y673" s="67"/>
      <c r="Z673" s="67" t="s">
        <v>1</v>
      </c>
      <c r="AH673" s="20" t="s">
        <v>1088</v>
      </c>
      <c r="AK673" s="20" t="s">
        <v>1079</v>
      </c>
    </row>
    <row r="674" spans="1:37">
      <c r="A674" s="20" t="s">
        <v>166</v>
      </c>
      <c r="B674" s="20" t="s">
        <v>166</v>
      </c>
      <c r="C674" s="41" t="s">
        <v>1256</v>
      </c>
      <c r="D674" t="s">
        <v>2453</v>
      </c>
      <c r="E674" s="39" t="s">
        <v>1808</v>
      </c>
      <c r="F674" s="39" t="s">
        <v>1809</v>
      </c>
      <c r="G674" s="36" t="s">
        <v>1041</v>
      </c>
      <c r="H674" s="36" t="s">
        <v>1079</v>
      </c>
      <c r="W674" s="20" t="s">
        <v>1041</v>
      </c>
      <c r="X674" s="64"/>
      <c r="Y674" s="67"/>
      <c r="Z674" s="67"/>
      <c r="AH674" s="20" t="s">
        <v>1088</v>
      </c>
      <c r="AK674" s="20" t="s">
        <v>1079</v>
      </c>
    </row>
    <row r="675" spans="1:37">
      <c r="A675" s="20" t="s">
        <v>13</v>
      </c>
      <c r="B675" s="20" t="s">
        <v>13</v>
      </c>
      <c r="C675" s="41" t="s">
        <v>13</v>
      </c>
      <c r="D675" t="s">
        <v>13</v>
      </c>
      <c r="E675" s="39" t="s">
        <v>1803</v>
      </c>
      <c r="F675" s="39" t="s">
        <v>13</v>
      </c>
      <c r="G675" s="36" t="s">
        <v>1041</v>
      </c>
      <c r="H675" s="36" t="s">
        <v>1079</v>
      </c>
      <c r="W675" s="20" t="s">
        <v>1041</v>
      </c>
      <c r="X675" s="64"/>
      <c r="Y675" s="67"/>
      <c r="Z675" s="67"/>
      <c r="AH675" s="20" t="s">
        <v>1088</v>
      </c>
      <c r="AK675" s="20" t="s">
        <v>1079</v>
      </c>
    </row>
    <row r="676" spans="1:37">
      <c r="A676" s="20" t="s">
        <v>32</v>
      </c>
      <c r="B676" s="20" t="s">
        <v>32</v>
      </c>
      <c r="C676" s="41" t="s">
        <v>32</v>
      </c>
      <c r="D676" t="s">
        <v>32</v>
      </c>
      <c r="E676" s="39" t="s">
        <v>1825</v>
      </c>
      <c r="F676" s="39" t="s">
        <v>30</v>
      </c>
      <c r="G676" s="36" t="s">
        <v>1041</v>
      </c>
      <c r="H676" s="36" t="s">
        <v>1079</v>
      </c>
      <c r="W676" s="20" t="s">
        <v>1041</v>
      </c>
      <c r="X676" s="64"/>
      <c r="Y676" s="67"/>
      <c r="Z676" s="67"/>
      <c r="AH676" s="20" t="s">
        <v>1088</v>
      </c>
      <c r="AK676" s="20" t="s">
        <v>1079</v>
      </c>
    </row>
    <row r="677" spans="1:37">
      <c r="A677" s="20" t="s">
        <v>31</v>
      </c>
      <c r="B677" s="20" t="s">
        <v>31</v>
      </c>
      <c r="C677" s="41" t="s">
        <v>1259</v>
      </c>
      <c r="D677" t="s">
        <v>1259</v>
      </c>
      <c r="E677" s="39" t="s">
        <v>1804</v>
      </c>
      <c r="F677" s="39" t="s">
        <v>1265</v>
      </c>
      <c r="G677" s="36" t="s">
        <v>1041</v>
      </c>
      <c r="H677" s="36" t="s">
        <v>1079</v>
      </c>
      <c r="W677" s="20" t="s">
        <v>1041</v>
      </c>
      <c r="X677" s="64"/>
      <c r="Y677" s="67"/>
      <c r="Z677" s="67"/>
      <c r="AH677" s="20" t="s">
        <v>1088</v>
      </c>
      <c r="AK677" s="20" t="s">
        <v>1079</v>
      </c>
    </row>
    <row r="678" spans="1:37">
      <c r="A678" s="20" t="s">
        <v>75</v>
      </c>
      <c r="B678" s="20" t="s">
        <v>75</v>
      </c>
      <c r="C678" s="41" t="s">
        <v>75</v>
      </c>
      <c r="D678" t="s">
        <v>1538</v>
      </c>
      <c r="E678" s="39" t="s">
        <v>1797</v>
      </c>
      <c r="F678" s="39" t="s">
        <v>1538</v>
      </c>
      <c r="G678" s="36" t="s">
        <v>1041</v>
      </c>
      <c r="H678" s="36" t="s">
        <v>1079</v>
      </c>
      <c r="W678" s="20" t="s">
        <v>1041</v>
      </c>
      <c r="X678" s="64"/>
      <c r="Y678" s="67"/>
      <c r="Z678" s="67"/>
      <c r="AH678" s="20" t="s">
        <v>1088</v>
      </c>
      <c r="AK678" s="20" t="s">
        <v>1079</v>
      </c>
    </row>
    <row r="679" spans="1:37">
      <c r="A679" s="20" t="s">
        <v>122</v>
      </c>
      <c r="B679" s="20" t="s">
        <v>122</v>
      </c>
      <c r="C679" s="41" t="s">
        <v>1338</v>
      </c>
      <c r="D679" t="s">
        <v>2509</v>
      </c>
      <c r="E679" s="39" t="s">
        <v>1800</v>
      </c>
      <c r="F679" s="39" t="s">
        <v>1877</v>
      </c>
      <c r="G679" s="36" t="s">
        <v>1041</v>
      </c>
      <c r="H679" s="36" t="s">
        <v>1079</v>
      </c>
      <c r="W679" s="20" t="s">
        <v>1041</v>
      </c>
      <c r="X679" s="64"/>
      <c r="Y679" s="67"/>
      <c r="Z679" s="67"/>
      <c r="AH679" s="20" t="s">
        <v>1088</v>
      </c>
      <c r="AK679" s="20" t="s">
        <v>1079</v>
      </c>
    </row>
    <row r="680" spans="1:37">
      <c r="A680" s="20" t="s">
        <v>688</v>
      </c>
      <c r="B680" s="20" t="s">
        <v>1120</v>
      </c>
      <c r="C680" s="41" t="s">
        <v>1340</v>
      </c>
      <c r="D680" t="s">
        <v>2510</v>
      </c>
      <c r="E680" s="39" t="s">
        <v>1821</v>
      </c>
      <c r="F680" s="39" t="s">
        <v>1878</v>
      </c>
      <c r="G680" s="36" t="s">
        <v>1041</v>
      </c>
      <c r="H680" s="36" t="s">
        <v>1079</v>
      </c>
      <c r="W680" s="20" t="s">
        <v>1041</v>
      </c>
      <c r="X680" s="64"/>
      <c r="Y680" s="67"/>
      <c r="Z680" s="67"/>
      <c r="AH680" s="20" t="s">
        <v>1088</v>
      </c>
      <c r="AK680" s="20" t="s">
        <v>1079</v>
      </c>
    </row>
    <row r="681" spans="1:37">
      <c r="A681" s="20" t="s">
        <v>93</v>
      </c>
      <c r="B681" s="20" t="s">
        <v>93</v>
      </c>
      <c r="C681" s="41" t="s">
        <v>93</v>
      </c>
      <c r="D681" t="s">
        <v>93</v>
      </c>
      <c r="E681" s="39" t="s">
        <v>1828</v>
      </c>
      <c r="F681" s="39" t="s">
        <v>93</v>
      </c>
      <c r="G681" s="36" t="s">
        <v>1041</v>
      </c>
      <c r="H681" s="36" t="s">
        <v>1079</v>
      </c>
      <c r="W681" s="20" t="s">
        <v>1041</v>
      </c>
      <c r="X681" s="64"/>
      <c r="Y681" s="67"/>
      <c r="Z681" s="67"/>
      <c r="AH681" s="20" t="s">
        <v>1088</v>
      </c>
      <c r="AK681" s="20" t="s">
        <v>1079</v>
      </c>
    </row>
    <row r="682" spans="1:37">
      <c r="A682" s="20" t="s">
        <v>689</v>
      </c>
      <c r="B682" s="20" t="s">
        <v>689</v>
      </c>
      <c r="C682" s="41" t="s">
        <v>689</v>
      </c>
      <c r="D682" t="s">
        <v>2511</v>
      </c>
      <c r="E682" s="39" t="s">
        <v>1812</v>
      </c>
      <c r="F682" s="39" t="s">
        <v>1879</v>
      </c>
      <c r="G682" s="36" t="s">
        <v>1041</v>
      </c>
      <c r="H682" s="36" t="s">
        <v>1079</v>
      </c>
      <c r="W682" s="20" t="s">
        <v>1041</v>
      </c>
      <c r="X682" s="64"/>
      <c r="Y682" s="67"/>
      <c r="Z682" s="67"/>
      <c r="AH682" s="20" t="s">
        <v>1088</v>
      </c>
      <c r="AK682" s="20" t="s">
        <v>1079</v>
      </c>
    </row>
    <row r="683" spans="1:37">
      <c r="A683" s="20" t="s">
        <v>72</v>
      </c>
      <c r="B683" s="20" t="s">
        <v>72</v>
      </c>
      <c r="C683" s="41" t="s">
        <v>72</v>
      </c>
      <c r="D683" t="s">
        <v>72</v>
      </c>
      <c r="E683" s="39" t="s">
        <v>1802</v>
      </c>
      <c r="F683" s="39" t="s">
        <v>72</v>
      </c>
      <c r="G683" s="36" t="s">
        <v>1041</v>
      </c>
      <c r="H683" s="36" t="s">
        <v>1079</v>
      </c>
      <c r="W683" s="20" t="s">
        <v>1041</v>
      </c>
      <c r="X683" s="64"/>
      <c r="Y683" s="67"/>
      <c r="Z683" s="67"/>
      <c r="AH683" s="20" t="s">
        <v>1088</v>
      </c>
      <c r="AK683" s="20" t="s">
        <v>1079</v>
      </c>
    </row>
    <row r="684" spans="1:37">
      <c r="A684" s="20" t="s">
        <v>690</v>
      </c>
      <c r="B684" s="20" t="s">
        <v>1599</v>
      </c>
      <c r="C684" s="41" t="s">
        <v>1599</v>
      </c>
      <c r="D684" t="s">
        <v>2512</v>
      </c>
      <c r="E684" s="39" t="s">
        <v>1812</v>
      </c>
      <c r="F684" s="39" t="s">
        <v>1880</v>
      </c>
      <c r="G684" s="36" t="s">
        <v>1041</v>
      </c>
      <c r="H684" s="36" t="s">
        <v>1079</v>
      </c>
      <c r="W684" s="20" t="s">
        <v>1041</v>
      </c>
      <c r="X684" s="64"/>
      <c r="Y684" s="67"/>
      <c r="Z684" s="67"/>
      <c r="AH684" s="20" t="s">
        <v>1088</v>
      </c>
      <c r="AK684" s="20" t="s">
        <v>1079</v>
      </c>
    </row>
    <row r="685" spans="1:37">
      <c r="A685" s="20" t="s">
        <v>222</v>
      </c>
      <c r="B685" s="20" t="s">
        <v>222</v>
      </c>
      <c r="C685" s="41" t="s">
        <v>222</v>
      </c>
      <c r="D685" t="s">
        <v>222</v>
      </c>
      <c r="E685" s="39" t="s">
        <v>1800</v>
      </c>
      <c r="F685" s="39" t="s">
        <v>1870</v>
      </c>
      <c r="G685" s="36" t="s">
        <v>1041</v>
      </c>
      <c r="H685" s="36" t="s">
        <v>1079</v>
      </c>
      <c r="W685" s="20" t="s">
        <v>1041</v>
      </c>
      <c r="X685" s="64"/>
      <c r="Y685" s="67"/>
      <c r="Z685" s="67"/>
      <c r="AH685" s="20" t="s">
        <v>1088</v>
      </c>
      <c r="AK685" s="20" t="s">
        <v>1079</v>
      </c>
    </row>
    <row r="686" spans="1:37">
      <c r="A686" s="20" t="s">
        <v>2</v>
      </c>
      <c r="B686" s="20" t="s">
        <v>2</v>
      </c>
      <c r="C686" s="41" t="s">
        <v>2</v>
      </c>
      <c r="D686" t="s">
        <v>2</v>
      </c>
      <c r="E686" s="39" t="s">
        <v>1799</v>
      </c>
      <c r="F686" s="39" t="s">
        <v>2</v>
      </c>
      <c r="G686" s="36" t="s">
        <v>1041</v>
      </c>
      <c r="H686" s="36" t="s">
        <v>1079</v>
      </c>
      <c r="W686" s="20" t="s">
        <v>1041</v>
      </c>
      <c r="X686" s="64"/>
      <c r="Y686" s="67"/>
      <c r="Z686" s="67"/>
      <c r="AH686" s="20" t="s">
        <v>1088</v>
      </c>
      <c r="AK686" s="20" t="s">
        <v>1079</v>
      </c>
    </row>
    <row r="687" spans="1:37">
      <c r="A687" s="20" t="s">
        <v>691</v>
      </c>
      <c r="B687" s="20" t="s">
        <v>691</v>
      </c>
      <c r="C687" s="54" t="s">
        <v>1254</v>
      </c>
      <c r="D687" s="54" t="s">
        <v>1254</v>
      </c>
      <c r="E687" s="58" t="s">
        <v>1805</v>
      </c>
      <c r="F687" s="57" t="s">
        <v>1807</v>
      </c>
      <c r="G687" s="36" t="s">
        <v>1041</v>
      </c>
      <c r="H687" s="62" t="s">
        <v>1079</v>
      </c>
      <c r="W687" s="20" t="s">
        <v>1041</v>
      </c>
      <c r="X687" s="64"/>
      <c r="Y687" s="67"/>
      <c r="Z687" s="67"/>
      <c r="AH687" s="20" t="s">
        <v>1088</v>
      </c>
      <c r="AK687" s="20" t="s">
        <v>1079</v>
      </c>
    </row>
    <row r="688" spans="1:37">
      <c r="A688" s="20" t="s">
        <v>692</v>
      </c>
      <c r="B688" s="20" t="s">
        <v>1121</v>
      </c>
      <c r="C688" s="54"/>
      <c r="D688" s="54"/>
      <c r="E688" s="58"/>
      <c r="F688" s="57"/>
      <c r="G688" s="36" t="s">
        <v>1041</v>
      </c>
      <c r="H688" s="63"/>
      <c r="W688" s="20" t="s">
        <v>1041</v>
      </c>
      <c r="X688" s="64"/>
      <c r="Y688" s="67"/>
      <c r="Z688" s="67" t="s">
        <v>1</v>
      </c>
      <c r="AH688" s="20" t="s">
        <v>1088</v>
      </c>
      <c r="AK688" s="20" t="s">
        <v>1079</v>
      </c>
    </row>
    <row r="689" spans="1:37">
      <c r="A689" s="20" t="s">
        <v>158</v>
      </c>
      <c r="B689" s="20" t="s">
        <v>158</v>
      </c>
      <c r="C689" s="41" t="s">
        <v>158</v>
      </c>
      <c r="D689" t="s">
        <v>2452</v>
      </c>
      <c r="E689" s="39" t="s">
        <v>1804</v>
      </c>
      <c r="F689" s="39" t="s">
        <v>66</v>
      </c>
      <c r="G689" s="36" t="s">
        <v>1041</v>
      </c>
      <c r="H689" s="36" t="s">
        <v>1079</v>
      </c>
      <c r="W689" s="20" t="s">
        <v>1041</v>
      </c>
      <c r="X689" s="64"/>
      <c r="Y689" s="67"/>
      <c r="Z689" s="67"/>
      <c r="AH689" s="20" t="s">
        <v>1088</v>
      </c>
      <c r="AK689" s="20" t="s">
        <v>1079</v>
      </c>
    </row>
    <row r="690" spans="1:37">
      <c r="A690" s="20" t="s">
        <v>81</v>
      </c>
      <c r="B690" s="20" t="s">
        <v>81</v>
      </c>
      <c r="C690" s="41" t="s">
        <v>1341</v>
      </c>
      <c r="D690" t="s">
        <v>2513</v>
      </c>
      <c r="E690" s="39" t="s">
        <v>1833</v>
      </c>
      <c r="F690" s="39" t="s">
        <v>1834</v>
      </c>
      <c r="G690" s="36" t="s">
        <v>1041</v>
      </c>
      <c r="H690" s="36" t="s">
        <v>1079</v>
      </c>
      <c r="W690" s="20" t="s">
        <v>1041</v>
      </c>
      <c r="X690" s="64"/>
      <c r="Y690" s="67"/>
      <c r="Z690" s="67"/>
      <c r="AH690" s="20" t="s">
        <v>1088</v>
      </c>
      <c r="AK690" s="20" t="s">
        <v>1079</v>
      </c>
    </row>
    <row r="691" spans="1:37">
      <c r="A691" s="20" t="s">
        <v>222</v>
      </c>
      <c r="B691" s="20" t="s">
        <v>222</v>
      </c>
      <c r="C691" s="41" t="s">
        <v>222</v>
      </c>
      <c r="D691" t="s">
        <v>222</v>
      </c>
      <c r="E691" s="39" t="s">
        <v>1800</v>
      </c>
      <c r="F691" s="39" t="s">
        <v>1870</v>
      </c>
      <c r="G691" s="36" t="s">
        <v>1041</v>
      </c>
      <c r="H691" s="36" t="s">
        <v>1079</v>
      </c>
      <c r="W691" s="20" t="s">
        <v>1041</v>
      </c>
      <c r="X691" s="64"/>
      <c r="Y691" s="67"/>
      <c r="Z691" s="67"/>
      <c r="AH691" s="20" t="s">
        <v>1088</v>
      </c>
      <c r="AK691" s="20" t="s">
        <v>1079</v>
      </c>
    </row>
    <row r="692" spans="1:37">
      <c r="A692" s="20" t="s">
        <v>693</v>
      </c>
      <c r="B692" s="20" t="s">
        <v>693</v>
      </c>
      <c r="C692" s="41" t="s">
        <v>693</v>
      </c>
      <c r="D692" t="s">
        <v>693</v>
      </c>
      <c r="E692" s="39" t="s">
        <v>1798</v>
      </c>
      <c r="F692" s="39" t="s">
        <v>693</v>
      </c>
      <c r="G692" s="36" t="s">
        <v>2015</v>
      </c>
      <c r="H692" s="36" t="s">
        <v>1079</v>
      </c>
      <c r="W692" s="20" t="s">
        <v>2015</v>
      </c>
      <c r="X692" s="64"/>
      <c r="Y692" s="67"/>
      <c r="Z692" s="67"/>
      <c r="AH692" s="20" t="s">
        <v>1088</v>
      </c>
      <c r="AK692" s="20" t="s">
        <v>1079</v>
      </c>
    </row>
    <row r="693" spans="1:37">
      <c r="A693" s="20" t="s">
        <v>13</v>
      </c>
      <c r="B693" s="20" t="s">
        <v>13</v>
      </c>
      <c r="C693" s="41" t="s">
        <v>13</v>
      </c>
      <c r="D693" t="s">
        <v>13</v>
      </c>
      <c r="E693" s="39" t="s">
        <v>1803</v>
      </c>
      <c r="F693" s="39" t="s">
        <v>13</v>
      </c>
      <c r="G693" s="36" t="s">
        <v>1041</v>
      </c>
      <c r="H693" s="36" t="s">
        <v>1079</v>
      </c>
      <c r="W693" s="20" t="s">
        <v>1041</v>
      </c>
      <c r="X693" s="64"/>
      <c r="Y693" s="67"/>
      <c r="Z693" s="67"/>
      <c r="AH693" s="20" t="s">
        <v>1088</v>
      </c>
      <c r="AK693" s="20" t="s">
        <v>1079</v>
      </c>
    </row>
    <row r="694" spans="1:37">
      <c r="A694" s="20" t="s">
        <v>21</v>
      </c>
      <c r="B694" s="20" t="s">
        <v>21</v>
      </c>
      <c r="C694" s="41" t="s">
        <v>21</v>
      </c>
      <c r="D694" t="s">
        <v>1539</v>
      </c>
      <c r="E694" s="39" t="s">
        <v>1802</v>
      </c>
      <c r="F694" s="39" t="s">
        <v>1539</v>
      </c>
      <c r="G694" s="36" t="s">
        <v>1041</v>
      </c>
      <c r="H694" s="36" t="s">
        <v>1079</v>
      </c>
      <c r="W694" s="20" t="s">
        <v>1041</v>
      </c>
      <c r="X694" s="64"/>
      <c r="Y694" s="67"/>
      <c r="Z694" s="67"/>
      <c r="AH694" s="20" t="s">
        <v>1088</v>
      </c>
      <c r="AK694" s="20" t="s">
        <v>1079</v>
      </c>
    </row>
    <row r="695" spans="1:37">
      <c r="A695" s="20" t="s">
        <v>122</v>
      </c>
      <c r="B695" s="20" t="s">
        <v>122</v>
      </c>
      <c r="C695" s="41" t="s">
        <v>1338</v>
      </c>
      <c r="D695" t="s">
        <v>2509</v>
      </c>
      <c r="E695" s="39" t="s">
        <v>1800</v>
      </c>
      <c r="F695" s="39" t="s">
        <v>1877</v>
      </c>
      <c r="G695" s="36" t="s">
        <v>1041</v>
      </c>
      <c r="H695" s="36" t="s">
        <v>1079</v>
      </c>
      <c r="W695" s="20" t="s">
        <v>1041</v>
      </c>
      <c r="X695" s="64"/>
      <c r="Y695" s="67"/>
      <c r="Z695" s="67"/>
      <c r="AH695" s="20" t="s">
        <v>1088</v>
      </c>
      <c r="AK695" s="20" t="s">
        <v>1079</v>
      </c>
    </row>
    <row r="696" spans="1:37">
      <c r="A696" s="20" t="s">
        <v>206</v>
      </c>
      <c r="B696" s="20" t="s">
        <v>206</v>
      </c>
      <c r="C696" s="41" t="s">
        <v>206</v>
      </c>
      <c r="D696" t="s">
        <v>206</v>
      </c>
      <c r="E696" s="39" t="s">
        <v>1800</v>
      </c>
      <c r="F696" s="39" t="s">
        <v>206</v>
      </c>
      <c r="G696" s="36" t="s">
        <v>1041</v>
      </c>
      <c r="H696" s="36" t="s">
        <v>1079</v>
      </c>
      <c r="W696" s="20" t="s">
        <v>1041</v>
      </c>
      <c r="X696" s="64"/>
      <c r="Y696" s="67"/>
      <c r="Z696" s="67"/>
      <c r="AH696" s="20" t="s">
        <v>1088</v>
      </c>
      <c r="AK696" s="20" t="s">
        <v>1079</v>
      </c>
    </row>
    <row r="697" spans="1:37">
      <c r="A697" s="20" t="s">
        <v>165</v>
      </c>
      <c r="B697" s="20" t="s">
        <v>165</v>
      </c>
      <c r="C697" s="41" t="s">
        <v>165</v>
      </c>
      <c r="D697" t="s">
        <v>2505</v>
      </c>
      <c r="E697" s="39" t="s">
        <v>1808</v>
      </c>
      <c r="F697" s="39" t="s">
        <v>1723</v>
      </c>
      <c r="G697" s="36" t="s">
        <v>1041</v>
      </c>
      <c r="H697" s="36" t="s">
        <v>1079</v>
      </c>
      <c r="W697" s="20" t="s">
        <v>1041</v>
      </c>
      <c r="X697" s="64"/>
      <c r="Y697" s="67"/>
      <c r="Z697" s="67"/>
      <c r="AH697" s="20" t="s">
        <v>1088</v>
      </c>
      <c r="AK697" s="20" t="s">
        <v>1079</v>
      </c>
    </row>
    <row r="698" spans="1:37">
      <c r="A698" s="20" t="s">
        <v>2</v>
      </c>
      <c r="B698" s="20" t="s">
        <v>2</v>
      </c>
      <c r="C698" s="41" t="s">
        <v>2</v>
      </c>
      <c r="D698" t="s">
        <v>2</v>
      </c>
      <c r="E698" s="39" t="s">
        <v>1799</v>
      </c>
      <c r="F698" s="39" t="s">
        <v>2</v>
      </c>
      <c r="G698" s="36" t="s">
        <v>1041</v>
      </c>
      <c r="H698" s="36" t="s">
        <v>1079</v>
      </c>
      <c r="W698" s="20" t="s">
        <v>1041</v>
      </c>
      <c r="X698" s="64"/>
      <c r="Y698" s="67"/>
      <c r="Z698" s="67"/>
      <c r="AH698" s="20" t="s">
        <v>1088</v>
      </c>
      <c r="AK698" s="20" t="s">
        <v>1079</v>
      </c>
    </row>
    <row r="699" spans="1:37">
      <c r="A699" s="20" t="s">
        <v>512</v>
      </c>
      <c r="B699" s="20" t="s">
        <v>321</v>
      </c>
      <c r="C699" s="41" t="s">
        <v>1258</v>
      </c>
      <c r="D699" t="s">
        <v>1258</v>
      </c>
      <c r="E699" s="39" t="s">
        <v>1800</v>
      </c>
      <c r="F699" s="39" t="s">
        <v>1258</v>
      </c>
      <c r="G699" s="36" t="s">
        <v>1041</v>
      </c>
      <c r="H699" s="36" t="s">
        <v>1079</v>
      </c>
      <c r="W699" s="20" t="s">
        <v>1041</v>
      </c>
      <c r="X699" s="64"/>
      <c r="Y699" s="67"/>
      <c r="Z699" s="67" t="s">
        <v>1</v>
      </c>
      <c r="AB699" s="64" t="s">
        <v>1083</v>
      </c>
      <c r="AH699" s="20" t="s">
        <v>1088</v>
      </c>
      <c r="AK699" s="20" t="s">
        <v>1079</v>
      </c>
    </row>
    <row r="700" spans="1:37">
      <c r="A700" s="20" t="s">
        <v>2</v>
      </c>
      <c r="B700" s="20" t="s">
        <v>2</v>
      </c>
      <c r="C700" s="41" t="s">
        <v>2</v>
      </c>
      <c r="D700" t="s">
        <v>2</v>
      </c>
      <c r="E700" s="39" t="s">
        <v>1799</v>
      </c>
      <c r="F700" s="39" t="s">
        <v>2</v>
      </c>
      <c r="G700" s="36" t="s">
        <v>1041</v>
      </c>
      <c r="H700" s="36" t="s">
        <v>1079</v>
      </c>
      <c r="W700" s="20" t="s">
        <v>1041</v>
      </c>
      <c r="X700" s="64"/>
      <c r="Y700" s="67"/>
      <c r="Z700" s="67"/>
      <c r="AB700" s="64"/>
      <c r="AH700" s="20" t="s">
        <v>1088</v>
      </c>
      <c r="AK700" s="20" t="s">
        <v>1079</v>
      </c>
    </row>
    <row r="701" spans="1:37">
      <c r="A701" s="20" t="s">
        <v>190</v>
      </c>
      <c r="B701" s="20" t="s">
        <v>190</v>
      </c>
      <c r="C701" s="41" t="s">
        <v>190</v>
      </c>
      <c r="D701" t="s">
        <v>190</v>
      </c>
      <c r="E701" s="39" t="s">
        <v>1801</v>
      </c>
      <c r="F701" s="39" t="s">
        <v>30</v>
      </c>
      <c r="G701" s="36" t="s">
        <v>1041</v>
      </c>
      <c r="H701" s="36" t="s">
        <v>1079</v>
      </c>
      <c r="W701" s="20" t="s">
        <v>1041</v>
      </c>
      <c r="X701" s="64"/>
      <c r="Y701" s="67"/>
      <c r="Z701" s="67" t="s">
        <v>1</v>
      </c>
      <c r="AH701" s="20" t="s">
        <v>1088</v>
      </c>
      <c r="AK701" s="20" t="s">
        <v>1079</v>
      </c>
    </row>
    <row r="702" spans="1:37">
      <c r="A702" s="20" t="s">
        <v>222</v>
      </c>
      <c r="B702" s="20" t="s">
        <v>222</v>
      </c>
      <c r="C702" s="41" t="s">
        <v>222</v>
      </c>
      <c r="D702" t="s">
        <v>222</v>
      </c>
      <c r="E702" s="39" t="s">
        <v>1800</v>
      </c>
      <c r="F702" s="39" t="s">
        <v>1870</v>
      </c>
      <c r="G702" s="36" t="s">
        <v>1041</v>
      </c>
      <c r="H702" s="36" t="s">
        <v>1079</v>
      </c>
      <c r="W702" s="20" t="s">
        <v>1041</v>
      </c>
      <c r="X702" s="64"/>
      <c r="Y702" s="67"/>
      <c r="Z702" s="67"/>
      <c r="AH702" s="20" t="s">
        <v>1088</v>
      </c>
      <c r="AK702" s="20" t="s">
        <v>1079</v>
      </c>
    </row>
    <row r="703" spans="1:37">
      <c r="A703" s="20" t="s">
        <v>694</v>
      </c>
      <c r="B703" s="20" t="s">
        <v>1210</v>
      </c>
      <c r="C703" s="41" t="s">
        <v>1342</v>
      </c>
      <c r="D703" t="s">
        <v>2514</v>
      </c>
      <c r="E703" s="39" t="s">
        <v>1829</v>
      </c>
      <c r="F703" s="39" t="s">
        <v>1881</v>
      </c>
      <c r="G703" s="36" t="s">
        <v>1041</v>
      </c>
      <c r="H703" s="36" t="s">
        <v>1079</v>
      </c>
      <c r="W703" s="20" t="s">
        <v>1041</v>
      </c>
      <c r="X703" s="64"/>
      <c r="Y703" s="67"/>
      <c r="Z703" s="67"/>
      <c r="AH703" s="20" t="s">
        <v>1088</v>
      </c>
      <c r="AK703" s="20" t="s">
        <v>1079</v>
      </c>
    </row>
    <row r="704" spans="1:37">
      <c r="A704" s="20" t="s">
        <v>695</v>
      </c>
      <c r="B704" s="20" t="s">
        <v>1237</v>
      </c>
      <c r="C704" s="41" t="s">
        <v>1343</v>
      </c>
      <c r="D704" t="s">
        <v>1600</v>
      </c>
      <c r="E704" s="39" t="s">
        <v>1805</v>
      </c>
      <c r="F704" s="39" t="s">
        <v>1600</v>
      </c>
      <c r="G704" s="36" t="s">
        <v>1041</v>
      </c>
      <c r="H704" s="36" t="s">
        <v>1079</v>
      </c>
      <c r="W704" s="20" t="s">
        <v>1041</v>
      </c>
      <c r="X704" s="64"/>
      <c r="Y704" s="67"/>
      <c r="Z704" s="67"/>
      <c r="AH704" s="20" t="s">
        <v>1088</v>
      </c>
      <c r="AK704" s="20" t="s">
        <v>1079</v>
      </c>
    </row>
    <row r="705" spans="1:37">
      <c r="A705" s="20" t="s">
        <v>75</v>
      </c>
      <c r="B705" s="20" t="s">
        <v>75</v>
      </c>
      <c r="C705" s="41" t="s">
        <v>75</v>
      </c>
      <c r="D705" t="s">
        <v>1538</v>
      </c>
      <c r="E705" s="39" t="s">
        <v>1830</v>
      </c>
      <c r="F705" s="39" t="s">
        <v>1538</v>
      </c>
      <c r="G705" s="36" t="s">
        <v>1041</v>
      </c>
      <c r="H705" s="36" t="s">
        <v>1079</v>
      </c>
      <c r="W705" s="20" t="s">
        <v>1041</v>
      </c>
      <c r="X705" s="64"/>
      <c r="Y705" s="67"/>
      <c r="Z705" s="67"/>
      <c r="AH705" s="20" t="s">
        <v>1088</v>
      </c>
      <c r="AK705" s="20" t="s">
        <v>1079</v>
      </c>
    </row>
    <row r="706" spans="1:37">
      <c r="A706" s="20" t="s">
        <v>13</v>
      </c>
      <c r="B706" s="20" t="s">
        <v>13</v>
      </c>
      <c r="C706" s="41" t="s">
        <v>13</v>
      </c>
      <c r="D706" t="s">
        <v>13</v>
      </c>
      <c r="E706" s="39" t="s">
        <v>1803</v>
      </c>
      <c r="F706" s="39" t="s">
        <v>13</v>
      </c>
      <c r="G706" s="36" t="s">
        <v>1041</v>
      </c>
      <c r="H706" s="36" t="s">
        <v>1079</v>
      </c>
      <c r="W706" s="20" t="s">
        <v>1041</v>
      </c>
      <c r="X706" s="64"/>
      <c r="Y706" s="67"/>
      <c r="Z706" s="67"/>
      <c r="AH706" s="20" t="s">
        <v>1088</v>
      </c>
      <c r="AK706" s="20" t="s">
        <v>1079</v>
      </c>
    </row>
    <row r="707" spans="1:37">
      <c r="A707" s="20" t="s">
        <v>26</v>
      </c>
      <c r="B707" s="20" t="s">
        <v>26</v>
      </c>
      <c r="C707" s="41" t="s">
        <v>26</v>
      </c>
      <c r="D707" t="s">
        <v>26</v>
      </c>
      <c r="E707" s="39" t="s">
        <v>1797</v>
      </c>
      <c r="F707" s="39" t="s">
        <v>26</v>
      </c>
      <c r="G707" s="36" t="s">
        <v>1041</v>
      </c>
      <c r="H707" s="36" t="s">
        <v>1079</v>
      </c>
      <c r="W707" s="20" t="s">
        <v>1041</v>
      </c>
      <c r="X707" s="64"/>
      <c r="Y707" s="67"/>
      <c r="Z707" s="67"/>
      <c r="AH707" s="20" t="s">
        <v>1088</v>
      </c>
      <c r="AK707" s="20" t="s">
        <v>1079</v>
      </c>
    </row>
    <row r="708" spans="1:37">
      <c r="A708" s="20" t="s">
        <v>430</v>
      </c>
      <c r="B708" s="20" t="s">
        <v>430</v>
      </c>
      <c r="C708" s="41" t="s">
        <v>430</v>
      </c>
      <c r="D708" t="s">
        <v>430</v>
      </c>
      <c r="E708" s="39" t="s">
        <v>1812</v>
      </c>
      <c r="F708" s="39" t="s">
        <v>223</v>
      </c>
      <c r="G708" s="36" t="s">
        <v>1041</v>
      </c>
      <c r="H708" s="36" t="s">
        <v>1079</v>
      </c>
      <c r="W708" s="20" t="s">
        <v>1041</v>
      </c>
      <c r="X708" s="64"/>
      <c r="Y708" s="67"/>
      <c r="Z708" s="67"/>
      <c r="AH708" s="20" t="s">
        <v>1088</v>
      </c>
      <c r="AK708" s="20" t="s">
        <v>1079</v>
      </c>
    </row>
    <row r="709" spans="1:37">
      <c r="A709" s="20" t="s">
        <v>13</v>
      </c>
      <c r="B709" s="20" t="s">
        <v>13</v>
      </c>
      <c r="C709" s="41" t="s">
        <v>13</v>
      </c>
      <c r="D709" t="s">
        <v>13</v>
      </c>
      <c r="E709" s="39" t="s">
        <v>1803</v>
      </c>
      <c r="F709" s="39" t="s">
        <v>13</v>
      </c>
      <c r="G709" s="36" t="s">
        <v>1041</v>
      </c>
      <c r="H709" s="36" t="s">
        <v>1079</v>
      </c>
      <c r="W709" s="20" t="s">
        <v>1041</v>
      </c>
      <c r="X709" s="64"/>
      <c r="Y709" s="67"/>
      <c r="Z709" s="67"/>
      <c r="AH709" s="20" t="s">
        <v>1088</v>
      </c>
      <c r="AK709" s="20" t="s">
        <v>1079</v>
      </c>
    </row>
    <row r="710" spans="1:37">
      <c r="A710" s="20" t="s">
        <v>696</v>
      </c>
      <c r="B710" s="20" t="s">
        <v>696</v>
      </c>
      <c r="C710" s="41" t="s">
        <v>696</v>
      </c>
      <c r="D710" t="s">
        <v>2515</v>
      </c>
      <c r="E710" s="39" t="s">
        <v>1812</v>
      </c>
      <c r="F710" s="39" t="s">
        <v>1596</v>
      </c>
      <c r="G710" s="36" t="s">
        <v>1041</v>
      </c>
      <c r="H710" s="36" t="s">
        <v>1079</v>
      </c>
      <c r="W710" s="20" t="s">
        <v>1041</v>
      </c>
      <c r="X710" s="64"/>
      <c r="Y710" s="67"/>
      <c r="Z710" s="67"/>
      <c r="AH710" s="20" t="s">
        <v>1088</v>
      </c>
      <c r="AK710" s="20" t="s">
        <v>1079</v>
      </c>
    </row>
    <row r="711" spans="1:37">
      <c r="A711" s="20" t="s">
        <v>13</v>
      </c>
      <c r="B711" s="20" t="s">
        <v>13</v>
      </c>
      <c r="C711" s="41" t="s">
        <v>13</v>
      </c>
      <c r="D711" t="s">
        <v>13</v>
      </c>
      <c r="E711" s="39" t="s">
        <v>1803</v>
      </c>
      <c r="F711" s="39" t="s">
        <v>13</v>
      </c>
      <c r="G711" s="36" t="s">
        <v>1041</v>
      </c>
      <c r="H711" s="36" t="s">
        <v>1079</v>
      </c>
      <c r="W711" s="20" t="s">
        <v>1041</v>
      </c>
      <c r="X711" s="64"/>
      <c r="Y711" s="67"/>
      <c r="Z711" s="67"/>
      <c r="AH711" s="20" t="s">
        <v>1088</v>
      </c>
      <c r="AK711" s="20" t="s">
        <v>1079</v>
      </c>
    </row>
    <row r="712" spans="1:37">
      <c r="A712" s="20" t="s">
        <v>332</v>
      </c>
      <c r="B712" s="20" t="s">
        <v>332</v>
      </c>
      <c r="C712" s="41" t="s">
        <v>1344</v>
      </c>
      <c r="D712" t="s">
        <v>2516</v>
      </c>
      <c r="E712" s="39" t="s">
        <v>1812</v>
      </c>
      <c r="F712" s="39" t="s">
        <v>1882</v>
      </c>
      <c r="G712" s="36" t="s">
        <v>1041</v>
      </c>
      <c r="H712" s="36" t="s">
        <v>1079</v>
      </c>
      <c r="W712" s="20" t="s">
        <v>1041</v>
      </c>
      <c r="X712" s="64"/>
      <c r="Y712" s="67"/>
      <c r="Z712" s="67"/>
      <c r="AH712" s="20" t="s">
        <v>1088</v>
      </c>
      <c r="AK712" s="20" t="s">
        <v>1079</v>
      </c>
    </row>
    <row r="713" spans="1:37">
      <c r="A713" s="20" t="s">
        <v>64</v>
      </c>
      <c r="B713" s="20" t="s">
        <v>64</v>
      </c>
      <c r="C713" s="41" t="s">
        <v>1294</v>
      </c>
      <c r="D713" t="s">
        <v>1539</v>
      </c>
      <c r="E713" s="39" t="s">
        <v>1802</v>
      </c>
      <c r="F713" s="39" t="s">
        <v>1539</v>
      </c>
      <c r="G713" s="36" t="s">
        <v>1041</v>
      </c>
      <c r="H713" s="36" t="s">
        <v>1079</v>
      </c>
      <c r="W713" s="20" t="s">
        <v>1041</v>
      </c>
      <c r="X713" s="64"/>
      <c r="Y713" s="67"/>
      <c r="Z713" s="67"/>
      <c r="AH713" s="20" t="s">
        <v>1088</v>
      </c>
      <c r="AK713" s="20" t="s">
        <v>1079</v>
      </c>
    </row>
    <row r="714" spans="1:37">
      <c r="A714" s="20" t="s">
        <v>697</v>
      </c>
      <c r="B714" s="20" t="s">
        <v>1211</v>
      </c>
      <c r="C714" s="54" t="s">
        <v>2662</v>
      </c>
      <c r="D714" s="54" t="s">
        <v>1601</v>
      </c>
      <c r="E714" s="58" t="s">
        <v>1829</v>
      </c>
      <c r="F714" s="57" t="s">
        <v>1601</v>
      </c>
      <c r="G714" s="36" t="s">
        <v>1041</v>
      </c>
      <c r="H714" s="62" t="s">
        <v>1079</v>
      </c>
      <c r="L714" s="64" t="s">
        <v>99</v>
      </c>
      <c r="M714" s="19"/>
      <c r="N714" s="19"/>
      <c r="O714" s="19"/>
      <c r="P714" s="25"/>
      <c r="Q714" s="62" t="s">
        <v>99</v>
      </c>
      <c r="R714" s="62" t="s">
        <v>2417</v>
      </c>
      <c r="S714" s="62" t="s">
        <v>2419</v>
      </c>
      <c r="T714" s="19"/>
      <c r="U714" s="19"/>
      <c r="V714" s="19"/>
      <c r="W714" s="20" t="s">
        <v>1041</v>
      </c>
      <c r="X714" s="64"/>
      <c r="Y714" s="67"/>
      <c r="Z714" s="67"/>
      <c r="AH714" s="20" t="s">
        <v>1088</v>
      </c>
      <c r="AK714" s="20" t="s">
        <v>1079</v>
      </c>
    </row>
    <row r="715" spans="1:37">
      <c r="A715" s="20" t="s">
        <v>698</v>
      </c>
      <c r="B715" s="20" t="s">
        <v>698</v>
      </c>
      <c r="C715" s="54"/>
      <c r="D715" s="54"/>
      <c r="E715" s="58"/>
      <c r="F715" s="57"/>
      <c r="G715" s="36" t="s">
        <v>1041</v>
      </c>
      <c r="H715" s="63"/>
      <c r="L715" s="64"/>
      <c r="M715" s="19"/>
      <c r="N715" s="19"/>
      <c r="O715" s="19"/>
      <c r="P715" s="25"/>
      <c r="Q715" s="63"/>
      <c r="R715" s="63"/>
      <c r="S715" s="63"/>
      <c r="T715" s="19"/>
      <c r="U715" s="19"/>
      <c r="V715" s="19"/>
      <c r="W715" s="20" t="s">
        <v>1041</v>
      </c>
      <c r="X715" s="64"/>
      <c r="Y715" s="67"/>
      <c r="Z715" s="67" t="s">
        <v>1</v>
      </c>
      <c r="AH715" s="20" t="s">
        <v>1088</v>
      </c>
      <c r="AK715" s="20" t="s">
        <v>1079</v>
      </c>
    </row>
    <row r="716" spans="1:37">
      <c r="A716" s="20" t="s">
        <v>323</v>
      </c>
      <c r="B716" s="20" t="s">
        <v>323</v>
      </c>
      <c r="C716" s="41" t="s">
        <v>1345</v>
      </c>
      <c r="D716" t="s">
        <v>2517</v>
      </c>
      <c r="E716" s="39" t="s">
        <v>1800</v>
      </c>
      <c r="F716" s="39" t="s">
        <v>1824</v>
      </c>
      <c r="G716" s="36" t="s">
        <v>1041</v>
      </c>
      <c r="H716" s="36" t="s">
        <v>1079</v>
      </c>
      <c r="W716" s="20" t="s">
        <v>1041</v>
      </c>
      <c r="X716" s="64"/>
      <c r="Y716" s="67"/>
      <c r="Z716" s="67"/>
      <c r="AH716" s="20" t="s">
        <v>1088</v>
      </c>
      <c r="AK716" s="20" t="s">
        <v>1079</v>
      </c>
    </row>
    <row r="717" spans="1:37">
      <c r="A717" s="20" t="s">
        <v>21</v>
      </c>
      <c r="B717" s="20" t="s">
        <v>21</v>
      </c>
      <c r="C717" s="41" t="s">
        <v>21</v>
      </c>
      <c r="D717" t="s">
        <v>1539</v>
      </c>
      <c r="E717" s="39" t="s">
        <v>1802</v>
      </c>
      <c r="F717" s="39" t="s">
        <v>1539</v>
      </c>
      <c r="G717" s="36" t="s">
        <v>1041</v>
      </c>
      <c r="H717" s="36" t="s">
        <v>1079</v>
      </c>
      <c r="W717" s="20" t="s">
        <v>1041</v>
      </c>
      <c r="X717" s="64"/>
      <c r="Y717" s="67"/>
      <c r="Z717" s="67"/>
      <c r="AH717" s="20" t="s">
        <v>1088</v>
      </c>
      <c r="AK717" s="20" t="s">
        <v>1079</v>
      </c>
    </row>
    <row r="718" spans="1:37">
      <c r="A718" s="20" t="s">
        <v>699</v>
      </c>
      <c r="B718" s="20" t="s">
        <v>778</v>
      </c>
      <c r="C718" s="41" t="s">
        <v>778</v>
      </c>
      <c r="D718" t="s">
        <v>2518</v>
      </c>
      <c r="E718" s="39" t="s">
        <v>1800</v>
      </c>
      <c r="F718" s="39" t="s">
        <v>1873</v>
      </c>
      <c r="G718" s="36" t="s">
        <v>1041</v>
      </c>
      <c r="H718" s="36" t="s">
        <v>1079</v>
      </c>
      <c r="W718" s="20" t="s">
        <v>1041</v>
      </c>
      <c r="X718" s="64"/>
      <c r="Y718" s="67"/>
      <c r="Z718" s="67"/>
      <c r="AH718" s="20" t="s">
        <v>1088</v>
      </c>
      <c r="AK718" s="20" t="s">
        <v>1079</v>
      </c>
    </row>
    <row r="719" spans="1:37">
      <c r="A719" s="20" t="s">
        <v>13</v>
      </c>
      <c r="B719" s="20" t="s">
        <v>13</v>
      </c>
      <c r="C719" s="41" t="s">
        <v>13</v>
      </c>
      <c r="D719" t="s">
        <v>13</v>
      </c>
      <c r="E719" s="39" t="s">
        <v>1803</v>
      </c>
      <c r="F719" s="39" t="s">
        <v>13</v>
      </c>
      <c r="G719" s="36" t="s">
        <v>1041</v>
      </c>
      <c r="H719" s="36" t="s">
        <v>1079</v>
      </c>
      <c r="W719" s="20" t="s">
        <v>1041</v>
      </c>
      <c r="X719" s="64"/>
      <c r="Y719" s="67"/>
      <c r="Z719" s="67"/>
      <c r="AH719" s="20" t="s">
        <v>1088</v>
      </c>
      <c r="AK719" s="20" t="s">
        <v>1079</v>
      </c>
    </row>
    <row r="720" spans="1:37">
      <c r="A720" s="20" t="s">
        <v>27</v>
      </c>
      <c r="B720" s="20" t="s">
        <v>27</v>
      </c>
      <c r="C720" s="41" t="s">
        <v>27</v>
      </c>
      <c r="D720" t="s">
        <v>27</v>
      </c>
      <c r="E720" s="39" t="s">
        <v>1801</v>
      </c>
      <c r="F720" s="39" t="s">
        <v>30</v>
      </c>
      <c r="G720" s="36" t="s">
        <v>1041</v>
      </c>
      <c r="H720" s="36" t="s">
        <v>1079</v>
      </c>
      <c r="W720" s="20" t="s">
        <v>1041</v>
      </c>
      <c r="X720" s="64"/>
      <c r="Y720" s="67"/>
      <c r="Z720" s="67"/>
      <c r="AH720" s="20" t="s">
        <v>1088</v>
      </c>
      <c r="AK720" s="20" t="s">
        <v>1079</v>
      </c>
    </row>
    <row r="721" spans="1:37">
      <c r="A721" s="20" t="s">
        <v>700</v>
      </c>
      <c r="B721" s="20" t="s">
        <v>700</v>
      </c>
      <c r="C721" s="41" t="s">
        <v>700</v>
      </c>
      <c r="D721" t="s">
        <v>2027</v>
      </c>
      <c r="E721" s="39" t="s">
        <v>1800</v>
      </c>
      <c r="F721" s="39" t="s">
        <v>2027</v>
      </c>
      <c r="G721" s="36" t="s">
        <v>1041</v>
      </c>
      <c r="H721" s="36" t="s">
        <v>1079</v>
      </c>
      <c r="W721" s="20" t="s">
        <v>1041</v>
      </c>
      <c r="X721" s="64"/>
      <c r="Y721" s="67"/>
      <c r="Z721" s="67"/>
      <c r="AH721" s="20" t="s">
        <v>1088</v>
      </c>
      <c r="AK721" s="20" t="s">
        <v>1079</v>
      </c>
    </row>
    <row r="722" spans="1:37">
      <c r="A722" s="20" t="s">
        <v>54</v>
      </c>
      <c r="B722" s="20" t="s">
        <v>54</v>
      </c>
      <c r="C722" s="41" t="s">
        <v>54</v>
      </c>
      <c r="D722" t="s">
        <v>54</v>
      </c>
      <c r="E722" s="39" t="s">
        <v>1830</v>
      </c>
      <c r="F722" s="39" t="s">
        <v>54</v>
      </c>
      <c r="G722" s="36" t="s">
        <v>1041</v>
      </c>
      <c r="H722" s="36" t="s">
        <v>1079</v>
      </c>
      <c r="W722" s="20" t="s">
        <v>1041</v>
      </c>
      <c r="X722" s="64"/>
      <c r="Y722" s="67"/>
      <c r="Z722" s="67"/>
      <c r="AH722" s="20" t="s">
        <v>1088</v>
      </c>
      <c r="AK722" s="20" t="s">
        <v>1079</v>
      </c>
    </row>
    <row r="723" spans="1:37">
      <c r="A723" s="20" t="s">
        <v>2</v>
      </c>
      <c r="B723" s="20" t="s">
        <v>2</v>
      </c>
      <c r="C723" s="41" t="s">
        <v>2</v>
      </c>
      <c r="D723" t="s">
        <v>2</v>
      </c>
      <c r="E723" s="39" t="s">
        <v>1799</v>
      </c>
      <c r="F723" s="39" t="s">
        <v>2</v>
      </c>
      <c r="G723" s="36" t="s">
        <v>1041</v>
      </c>
      <c r="H723" s="36" t="s">
        <v>1079</v>
      </c>
      <c r="W723" s="20" t="s">
        <v>1041</v>
      </c>
      <c r="X723" s="64"/>
      <c r="Y723" s="67"/>
      <c r="Z723" s="67"/>
      <c r="AH723" s="20" t="s">
        <v>1088</v>
      </c>
      <c r="AK723" s="20" t="s">
        <v>1079</v>
      </c>
    </row>
    <row r="724" spans="1:37">
      <c r="A724" s="20" t="s">
        <v>540</v>
      </c>
      <c r="B724" s="20" t="s">
        <v>540</v>
      </c>
      <c r="C724" s="41" t="s">
        <v>540</v>
      </c>
      <c r="D724" t="s">
        <v>540</v>
      </c>
      <c r="E724" s="39" t="s">
        <v>1797</v>
      </c>
      <c r="F724" s="39" t="s">
        <v>11</v>
      </c>
      <c r="G724" s="36" t="s">
        <v>1041</v>
      </c>
      <c r="H724" s="36" t="s">
        <v>1079</v>
      </c>
      <c r="W724" s="20" t="s">
        <v>1041</v>
      </c>
      <c r="X724" s="64"/>
      <c r="Y724" s="67"/>
      <c r="Z724" s="67"/>
      <c r="AH724" s="20" t="s">
        <v>1088</v>
      </c>
      <c r="AK724" s="20" t="s">
        <v>1079</v>
      </c>
    </row>
    <row r="725" spans="1:37">
      <c r="A725" s="20" t="s">
        <v>33</v>
      </c>
      <c r="B725" s="20" t="s">
        <v>33</v>
      </c>
      <c r="C725" s="41" t="s">
        <v>33</v>
      </c>
      <c r="D725" t="s">
        <v>33</v>
      </c>
      <c r="E725" s="39" t="s">
        <v>1801</v>
      </c>
      <c r="F725" s="39" t="s">
        <v>30</v>
      </c>
      <c r="G725" s="36" t="s">
        <v>1041</v>
      </c>
      <c r="H725" s="36" t="s">
        <v>1079</v>
      </c>
      <c r="W725" s="20" t="s">
        <v>1041</v>
      </c>
      <c r="X725" s="64"/>
      <c r="Y725" s="67"/>
      <c r="Z725" s="67"/>
      <c r="AH725" s="20" t="s">
        <v>1088</v>
      </c>
      <c r="AK725" s="20" t="s">
        <v>1079</v>
      </c>
    </row>
    <row r="726" spans="1:37">
      <c r="A726" s="20" t="s">
        <v>323</v>
      </c>
      <c r="B726" s="20" t="s">
        <v>323</v>
      </c>
      <c r="C726" s="41" t="s">
        <v>1345</v>
      </c>
      <c r="D726" t="s">
        <v>2517</v>
      </c>
      <c r="E726" s="39" t="s">
        <v>1800</v>
      </c>
      <c r="F726" s="39" t="s">
        <v>1824</v>
      </c>
      <c r="G726" s="36" t="s">
        <v>1041</v>
      </c>
      <c r="H726" s="36" t="s">
        <v>1079</v>
      </c>
      <c r="W726" s="20" t="s">
        <v>1041</v>
      </c>
      <c r="X726" s="64"/>
      <c r="Y726" s="67"/>
      <c r="Z726" s="67"/>
      <c r="AH726" s="20" t="s">
        <v>1088</v>
      </c>
      <c r="AK726" s="20" t="s">
        <v>1079</v>
      </c>
    </row>
    <row r="727" spans="1:37">
      <c r="A727" s="20" t="s">
        <v>329</v>
      </c>
      <c r="B727" s="20" t="s">
        <v>329</v>
      </c>
      <c r="C727" s="41" t="s">
        <v>329</v>
      </c>
      <c r="D727" t="s">
        <v>329</v>
      </c>
      <c r="E727" s="39" t="s">
        <v>1829</v>
      </c>
      <c r="F727" s="39" t="s">
        <v>130</v>
      </c>
      <c r="G727" s="36" t="s">
        <v>1041</v>
      </c>
      <c r="H727" s="36" t="s">
        <v>1079</v>
      </c>
      <c r="W727" s="20" t="s">
        <v>1041</v>
      </c>
      <c r="X727" s="64"/>
      <c r="Y727" s="67"/>
      <c r="Z727" s="67"/>
      <c r="AH727" s="20" t="s">
        <v>1088</v>
      </c>
      <c r="AK727" s="20" t="s">
        <v>1079</v>
      </c>
    </row>
    <row r="728" spans="1:37">
      <c r="A728" s="20" t="s">
        <v>139</v>
      </c>
      <c r="B728" s="20" t="s">
        <v>139</v>
      </c>
      <c r="C728" s="41" t="s">
        <v>139</v>
      </c>
      <c r="D728" t="s">
        <v>139</v>
      </c>
      <c r="E728" s="39" t="s">
        <v>1811</v>
      </c>
      <c r="F728" s="39" t="s">
        <v>139</v>
      </c>
      <c r="G728" s="36" t="s">
        <v>1041</v>
      </c>
      <c r="H728" s="36" t="s">
        <v>1079</v>
      </c>
      <c r="W728" s="20" t="s">
        <v>1041</v>
      </c>
      <c r="X728" s="64"/>
      <c r="Y728" s="67"/>
      <c r="Z728" s="67"/>
      <c r="AH728" s="20" t="s">
        <v>1088</v>
      </c>
      <c r="AK728" s="20" t="s">
        <v>1079</v>
      </c>
    </row>
    <row r="729" spans="1:37">
      <c r="A729" s="20" t="s">
        <v>194</v>
      </c>
      <c r="B729" s="20" t="s">
        <v>194</v>
      </c>
      <c r="C729" s="41" t="s">
        <v>194</v>
      </c>
      <c r="D729" t="s">
        <v>1602</v>
      </c>
      <c r="E729" s="39" t="s">
        <v>1876</v>
      </c>
      <c r="F729" s="39" t="s">
        <v>1602</v>
      </c>
      <c r="G729" s="36" t="s">
        <v>1041</v>
      </c>
      <c r="H729" s="36" t="s">
        <v>1079</v>
      </c>
      <c r="W729" s="20" t="s">
        <v>1041</v>
      </c>
      <c r="X729" s="64"/>
      <c r="Y729" s="67"/>
      <c r="Z729" s="67"/>
      <c r="AH729" s="20" t="s">
        <v>1088</v>
      </c>
      <c r="AK729" s="20" t="s">
        <v>1079</v>
      </c>
    </row>
    <row r="730" spans="1:37">
      <c r="A730" s="20" t="s">
        <v>13</v>
      </c>
      <c r="B730" s="20" t="s">
        <v>13</v>
      </c>
      <c r="C730" s="41" t="s">
        <v>13</v>
      </c>
      <c r="D730" t="s">
        <v>13</v>
      </c>
      <c r="E730" s="39" t="s">
        <v>1803</v>
      </c>
      <c r="F730" s="39" t="s">
        <v>13</v>
      </c>
      <c r="G730" s="36" t="s">
        <v>1041</v>
      </c>
      <c r="H730" s="36" t="s">
        <v>1079</v>
      </c>
      <c r="W730" s="20" t="s">
        <v>1041</v>
      </c>
      <c r="X730" s="64"/>
      <c r="Y730" s="67"/>
      <c r="Z730" s="67"/>
      <c r="AH730" s="20" t="s">
        <v>1088</v>
      </c>
      <c r="AK730" s="20" t="s">
        <v>1079</v>
      </c>
    </row>
    <row r="731" spans="1:37">
      <c r="A731" s="20" t="s">
        <v>308</v>
      </c>
      <c r="B731" s="20" t="s">
        <v>308</v>
      </c>
      <c r="C731" s="41" t="s">
        <v>308</v>
      </c>
      <c r="D731" t="s">
        <v>308</v>
      </c>
      <c r="E731" s="39" t="s">
        <v>1876</v>
      </c>
      <c r="F731" s="39" t="s">
        <v>308</v>
      </c>
      <c r="G731" s="36" t="s">
        <v>1041</v>
      </c>
      <c r="H731" s="36" t="s">
        <v>1079</v>
      </c>
      <c r="W731" s="20" t="s">
        <v>1041</v>
      </c>
      <c r="X731" s="64"/>
      <c r="Y731" s="67"/>
      <c r="Z731" s="67"/>
      <c r="AH731" s="20" t="s">
        <v>1088</v>
      </c>
      <c r="AK731" s="20" t="s">
        <v>1079</v>
      </c>
    </row>
    <row r="732" spans="1:37">
      <c r="A732" s="20" t="s">
        <v>13</v>
      </c>
      <c r="B732" s="20" t="s">
        <v>13</v>
      </c>
      <c r="C732" s="41" t="s">
        <v>13</v>
      </c>
      <c r="D732" t="s">
        <v>13</v>
      </c>
      <c r="E732" s="39" t="s">
        <v>1803</v>
      </c>
      <c r="F732" s="39" t="s">
        <v>13</v>
      </c>
      <c r="G732" s="36" t="s">
        <v>1041</v>
      </c>
      <c r="H732" s="36" t="s">
        <v>1079</v>
      </c>
      <c r="W732" s="20" t="s">
        <v>1041</v>
      </c>
      <c r="X732" s="64"/>
      <c r="Y732" s="67"/>
      <c r="Z732" s="67"/>
      <c r="AH732" s="20" t="s">
        <v>1088</v>
      </c>
      <c r="AK732" s="20" t="s">
        <v>1079</v>
      </c>
    </row>
    <row r="733" spans="1:37">
      <c r="A733" s="20" t="s">
        <v>2093</v>
      </c>
      <c r="B733" s="64" t="s">
        <v>1122</v>
      </c>
      <c r="C733" s="54" t="s">
        <v>1122</v>
      </c>
      <c r="D733" s="54" t="s">
        <v>1603</v>
      </c>
      <c r="E733" s="58" t="s">
        <v>1876</v>
      </c>
      <c r="F733" s="57" t="s">
        <v>1603</v>
      </c>
      <c r="G733" s="62" t="s">
        <v>1041</v>
      </c>
      <c r="H733" s="62" t="s">
        <v>1079</v>
      </c>
      <c r="W733" s="64" t="s">
        <v>1041</v>
      </c>
      <c r="X733" s="64"/>
      <c r="Y733" s="67"/>
      <c r="Z733" s="67" t="s">
        <v>1</v>
      </c>
      <c r="AH733" s="64" t="s">
        <v>1088</v>
      </c>
      <c r="AK733" s="64" t="s">
        <v>1079</v>
      </c>
    </row>
    <row r="734" spans="1:37">
      <c r="A734" s="20" t="s">
        <v>701</v>
      </c>
      <c r="B734" s="64"/>
      <c r="C734" s="54"/>
      <c r="D734" s="54"/>
      <c r="E734" s="58"/>
      <c r="F734" s="57"/>
      <c r="G734" s="63"/>
      <c r="H734" s="63"/>
      <c r="W734" s="64"/>
      <c r="X734" s="64"/>
      <c r="Y734" s="67"/>
      <c r="Z734" s="67"/>
      <c r="AH734" s="64"/>
      <c r="AK734" s="64"/>
    </row>
    <row r="735" spans="1:37">
      <c r="A735" s="20" t="s">
        <v>13</v>
      </c>
      <c r="B735" s="20" t="s">
        <v>13</v>
      </c>
      <c r="C735" s="41" t="s">
        <v>13</v>
      </c>
      <c r="D735" t="s">
        <v>13</v>
      </c>
      <c r="E735" s="39" t="s">
        <v>1803</v>
      </c>
      <c r="F735" s="39" t="s">
        <v>13</v>
      </c>
      <c r="G735" s="36" t="s">
        <v>1041</v>
      </c>
      <c r="H735" s="36" t="s">
        <v>1079</v>
      </c>
      <c r="W735" s="20" t="s">
        <v>1041</v>
      </c>
      <c r="X735" s="64"/>
      <c r="Y735" s="67"/>
      <c r="Z735" s="67"/>
      <c r="AH735" s="20" t="s">
        <v>1088</v>
      </c>
      <c r="AK735" s="20" t="s">
        <v>1079</v>
      </c>
    </row>
    <row r="736" spans="1:37">
      <c r="A736" s="20" t="s">
        <v>702</v>
      </c>
      <c r="B736" s="20" t="s">
        <v>702</v>
      </c>
      <c r="C736" s="41" t="s">
        <v>1346</v>
      </c>
      <c r="D736" t="s">
        <v>1346</v>
      </c>
      <c r="E736" s="39" t="s">
        <v>1876</v>
      </c>
      <c r="F736" s="39" t="s">
        <v>1346</v>
      </c>
      <c r="G736" s="36" t="s">
        <v>1041</v>
      </c>
      <c r="H736" s="36" t="s">
        <v>1079</v>
      </c>
      <c r="W736" s="20" t="s">
        <v>1041</v>
      </c>
      <c r="X736" s="64"/>
      <c r="Y736" s="67"/>
      <c r="Z736" s="67"/>
      <c r="AH736" s="20" t="s">
        <v>1088</v>
      </c>
      <c r="AK736" s="20" t="s">
        <v>1079</v>
      </c>
    </row>
    <row r="737" spans="1:37">
      <c r="A737" s="20" t="s">
        <v>13</v>
      </c>
      <c r="B737" s="20" t="s">
        <v>13</v>
      </c>
      <c r="C737" s="41" t="s">
        <v>13</v>
      </c>
      <c r="D737" t="s">
        <v>13</v>
      </c>
      <c r="E737" s="39" t="s">
        <v>1803</v>
      </c>
      <c r="F737" s="39" t="s">
        <v>13</v>
      </c>
      <c r="G737" s="36" t="s">
        <v>1041</v>
      </c>
      <c r="H737" s="36" t="s">
        <v>1079</v>
      </c>
      <c r="W737" s="20" t="s">
        <v>1041</v>
      </c>
      <c r="X737" s="64"/>
      <c r="Y737" s="67"/>
      <c r="Z737" s="67"/>
      <c r="AH737" s="20" t="s">
        <v>1088</v>
      </c>
      <c r="AK737" s="20" t="s">
        <v>1079</v>
      </c>
    </row>
    <row r="738" spans="1:37">
      <c r="A738" s="20" t="s">
        <v>72</v>
      </c>
      <c r="B738" s="20" t="s">
        <v>72</v>
      </c>
      <c r="C738" s="41" t="s">
        <v>72</v>
      </c>
      <c r="D738" t="s">
        <v>72</v>
      </c>
      <c r="E738" s="39" t="s">
        <v>1802</v>
      </c>
      <c r="F738" s="39" t="s">
        <v>72</v>
      </c>
      <c r="G738" s="36" t="s">
        <v>1041</v>
      </c>
      <c r="H738" s="36" t="s">
        <v>1079</v>
      </c>
      <c r="W738" s="20" t="s">
        <v>1041</v>
      </c>
      <c r="X738" s="64"/>
      <c r="Y738" s="67"/>
      <c r="Z738" s="67"/>
      <c r="AH738" s="20" t="s">
        <v>1088</v>
      </c>
      <c r="AK738" s="20" t="s">
        <v>1079</v>
      </c>
    </row>
    <row r="739" spans="1:37">
      <c r="A739" s="20" t="s">
        <v>537</v>
      </c>
      <c r="B739" s="20" t="s">
        <v>537</v>
      </c>
      <c r="C739" s="41" t="s">
        <v>1347</v>
      </c>
      <c r="D739" t="s">
        <v>1604</v>
      </c>
      <c r="E739" s="39" t="s">
        <v>1876</v>
      </c>
      <c r="F739" s="39" t="s">
        <v>1604</v>
      </c>
      <c r="G739" s="36" t="s">
        <v>1041</v>
      </c>
      <c r="H739" s="36" t="s">
        <v>1079</v>
      </c>
      <c r="W739" s="20" t="s">
        <v>1041</v>
      </c>
      <c r="X739" s="64"/>
      <c r="Y739" s="67"/>
      <c r="Z739" s="67"/>
      <c r="AH739" s="20" t="s">
        <v>1088</v>
      </c>
      <c r="AK739" s="20" t="s">
        <v>1079</v>
      </c>
    </row>
    <row r="740" spans="1:37">
      <c r="A740" s="20" t="s">
        <v>324</v>
      </c>
      <c r="B740" s="20" t="s">
        <v>324</v>
      </c>
      <c r="C740" s="41" t="s">
        <v>324</v>
      </c>
      <c r="D740" t="s">
        <v>2457</v>
      </c>
      <c r="E740" s="39" t="s">
        <v>1800</v>
      </c>
      <c r="F740" s="39" t="s">
        <v>1817</v>
      </c>
      <c r="G740" s="36" t="s">
        <v>1041</v>
      </c>
      <c r="H740" s="36" t="s">
        <v>1079</v>
      </c>
      <c r="W740" s="20" t="s">
        <v>1041</v>
      </c>
      <c r="X740" s="64"/>
      <c r="Y740" s="67"/>
      <c r="Z740" s="67"/>
      <c r="AH740" s="20" t="s">
        <v>1088</v>
      </c>
      <c r="AK740" s="20" t="s">
        <v>1079</v>
      </c>
    </row>
    <row r="741" spans="1:37">
      <c r="A741" s="20" t="s">
        <v>13</v>
      </c>
      <c r="B741" s="20" t="s">
        <v>13</v>
      </c>
      <c r="C741" s="41" t="s">
        <v>13</v>
      </c>
      <c r="D741" t="s">
        <v>13</v>
      </c>
      <c r="E741" s="39" t="s">
        <v>1803</v>
      </c>
      <c r="F741" s="39" t="s">
        <v>13</v>
      </c>
      <c r="G741" s="36" t="s">
        <v>1041</v>
      </c>
      <c r="H741" s="36" t="s">
        <v>1079</v>
      </c>
      <c r="W741" s="20" t="s">
        <v>1041</v>
      </c>
      <c r="X741" s="64"/>
      <c r="Y741" s="67"/>
      <c r="Z741" s="67"/>
      <c r="AH741" s="20" t="s">
        <v>1088</v>
      </c>
      <c r="AK741" s="20" t="s">
        <v>1079</v>
      </c>
    </row>
    <row r="742" spans="1:37">
      <c r="A742" s="20" t="s">
        <v>30</v>
      </c>
      <c r="B742" s="20" t="s">
        <v>30</v>
      </c>
      <c r="C742" s="41" t="s">
        <v>30</v>
      </c>
      <c r="D742" t="s">
        <v>30</v>
      </c>
      <c r="E742" s="39" t="s">
        <v>1801</v>
      </c>
      <c r="F742" s="39" t="s">
        <v>30</v>
      </c>
      <c r="G742" s="36" t="s">
        <v>1041</v>
      </c>
      <c r="H742" s="36" t="s">
        <v>1079</v>
      </c>
      <c r="W742" s="20" t="s">
        <v>1041</v>
      </c>
      <c r="X742" s="64"/>
      <c r="Y742" s="67"/>
      <c r="Z742" s="67"/>
      <c r="AH742" s="20" t="s">
        <v>1088</v>
      </c>
      <c r="AK742" s="20" t="s">
        <v>1079</v>
      </c>
    </row>
    <row r="743" spans="1:37">
      <c r="A743" s="20" t="s">
        <v>470</v>
      </c>
      <c r="B743" s="20" t="s">
        <v>470</v>
      </c>
      <c r="C743" s="41" t="s">
        <v>1348</v>
      </c>
      <c r="D743" t="s">
        <v>2028</v>
      </c>
      <c r="E743" s="39" t="s">
        <v>1805</v>
      </c>
      <c r="F743" s="39" t="s">
        <v>2028</v>
      </c>
      <c r="G743" s="36" t="s">
        <v>1041</v>
      </c>
      <c r="H743" s="36" t="s">
        <v>1079</v>
      </c>
      <c r="W743" s="20" t="s">
        <v>1041</v>
      </c>
      <c r="X743" s="64"/>
      <c r="Y743" s="67"/>
      <c r="Z743" s="67"/>
      <c r="AH743" s="20" t="s">
        <v>1088</v>
      </c>
      <c r="AK743" s="20" t="s">
        <v>1079</v>
      </c>
    </row>
    <row r="744" spans="1:37">
      <c r="A744" s="20" t="s">
        <v>57</v>
      </c>
      <c r="B744" s="20" t="s">
        <v>57</v>
      </c>
      <c r="C744" s="41" t="s">
        <v>57</v>
      </c>
      <c r="D744" s="54" t="s">
        <v>1606</v>
      </c>
      <c r="E744" s="58" t="s">
        <v>1819</v>
      </c>
      <c r="F744" s="57" t="s">
        <v>1606</v>
      </c>
      <c r="G744" s="36" t="s">
        <v>1041</v>
      </c>
      <c r="H744" s="62" t="s">
        <v>1079</v>
      </c>
      <c r="W744" s="20" t="s">
        <v>1041</v>
      </c>
      <c r="X744" s="64"/>
      <c r="Y744" s="67"/>
      <c r="Z744" s="67"/>
      <c r="AH744" s="20" t="s">
        <v>1088</v>
      </c>
      <c r="AK744" s="20" t="s">
        <v>1079</v>
      </c>
    </row>
    <row r="745" spans="1:37">
      <c r="A745" s="20" t="s">
        <v>304</v>
      </c>
      <c r="B745" s="20" t="s">
        <v>304</v>
      </c>
      <c r="C745" s="41" t="s">
        <v>304</v>
      </c>
      <c r="D745" s="54"/>
      <c r="E745" s="58"/>
      <c r="F745" s="57"/>
      <c r="G745" s="36" t="s">
        <v>1041</v>
      </c>
      <c r="H745" s="63"/>
      <c r="W745" s="20" t="s">
        <v>1041</v>
      </c>
      <c r="X745" s="64"/>
      <c r="Y745" s="67"/>
      <c r="Z745" s="67"/>
      <c r="AH745" s="20" t="s">
        <v>1088</v>
      </c>
      <c r="AK745" s="20" t="s">
        <v>1079</v>
      </c>
    </row>
    <row r="746" spans="1:37">
      <c r="A746" s="20" t="s">
        <v>263</v>
      </c>
      <c r="B746" s="20" t="s">
        <v>263</v>
      </c>
      <c r="C746" s="41" t="s">
        <v>1349</v>
      </c>
      <c r="D746" t="s">
        <v>1605</v>
      </c>
      <c r="E746" s="39" t="s">
        <v>1826</v>
      </c>
      <c r="F746" s="39" t="s">
        <v>1605</v>
      </c>
      <c r="G746" s="36" t="s">
        <v>1041</v>
      </c>
      <c r="H746" s="36" t="s">
        <v>1079</v>
      </c>
      <c r="W746" s="20" t="s">
        <v>1041</v>
      </c>
      <c r="X746" s="64"/>
      <c r="Y746" s="67"/>
      <c r="Z746" s="67"/>
      <c r="AH746" s="20" t="s">
        <v>1088</v>
      </c>
      <c r="AK746" s="20" t="s">
        <v>1079</v>
      </c>
    </row>
    <row r="747" spans="1:37">
      <c r="A747" s="20" t="s">
        <v>13</v>
      </c>
      <c r="B747" s="20" t="s">
        <v>13</v>
      </c>
      <c r="C747" s="41" t="s">
        <v>13</v>
      </c>
      <c r="D747" t="s">
        <v>13</v>
      </c>
      <c r="E747" s="39" t="s">
        <v>1803</v>
      </c>
      <c r="F747" s="39" t="s">
        <v>13</v>
      </c>
      <c r="G747" s="36" t="s">
        <v>1041</v>
      </c>
      <c r="H747" s="36" t="s">
        <v>1079</v>
      </c>
      <c r="W747" s="20" t="s">
        <v>1041</v>
      </c>
      <c r="X747" s="64"/>
      <c r="Y747" s="67"/>
      <c r="Z747" s="67"/>
      <c r="AH747" s="20" t="s">
        <v>1088</v>
      </c>
      <c r="AK747" s="20" t="s">
        <v>1079</v>
      </c>
    </row>
    <row r="748" spans="1:37">
      <c r="A748" s="20" t="s">
        <v>33</v>
      </c>
      <c r="B748" s="20" t="s">
        <v>33</v>
      </c>
      <c r="C748" s="41" t="s">
        <v>33</v>
      </c>
      <c r="D748" t="s">
        <v>33</v>
      </c>
      <c r="E748" s="39" t="s">
        <v>1801</v>
      </c>
      <c r="F748" s="39" t="s">
        <v>30</v>
      </c>
      <c r="G748" s="36" t="s">
        <v>1041</v>
      </c>
      <c r="H748" s="36" t="s">
        <v>1079</v>
      </c>
      <c r="W748" s="20" t="s">
        <v>1041</v>
      </c>
      <c r="X748" s="64"/>
      <c r="Y748" s="67"/>
      <c r="Z748" s="67"/>
      <c r="AH748" s="20" t="s">
        <v>1088</v>
      </c>
      <c r="AK748" s="20" t="s">
        <v>1079</v>
      </c>
    </row>
    <row r="749" spans="1:37">
      <c r="A749" s="20" t="s">
        <v>703</v>
      </c>
      <c r="B749" s="20" t="s">
        <v>703</v>
      </c>
      <c r="C749" s="41" t="s">
        <v>2663</v>
      </c>
      <c r="D749" t="s">
        <v>2519</v>
      </c>
      <c r="E749" s="39" t="s">
        <v>1812</v>
      </c>
      <c r="F749" s="39" t="s">
        <v>1883</v>
      </c>
      <c r="G749" s="36" t="s">
        <v>1041</v>
      </c>
      <c r="H749" s="36" t="s">
        <v>1079</v>
      </c>
      <c r="J749" s="50"/>
      <c r="K749" s="50"/>
      <c r="L749" s="28"/>
      <c r="M749" s="28"/>
      <c r="N749" s="23"/>
      <c r="O749" s="28"/>
      <c r="P749" s="25"/>
      <c r="Q749" s="19"/>
      <c r="R749" s="19"/>
      <c r="S749" s="19"/>
      <c r="T749" s="19"/>
      <c r="U749" s="19"/>
      <c r="V749" s="19"/>
      <c r="W749" s="20" t="s">
        <v>1041</v>
      </c>
      <c r="X749" s="64"/>
      <c r="Y749" s="67"/>
      <c r="Z749" s="67" t="s">
        <v>1</v>
      </c>
      <c r="AH749" s="20" t="s">
        <v>1088</v>
      </c>
      <c r="AK749" s="20" t="s">
        <v>1079</v>
      </c>
    </row>
    <row r="750" spans="1:37">
      <c r="A750" s="20" t="s">
        <v>145</v>
      </c>
      <c r="B750" s="20" t="s">
        <v>1212</v>
      </c>
      <c r="C750" s="41" t="s">
        <v>1350</v>
      </c>
      <c r="D750" s="54" t="s">
        <v>2439</v>
      </c>
      <c r="E750" s="58" t="s">
        <v>1800</v>
      </c>
      <c r="F750" s="57" t="s">
        <v>2439</v>
      </c>
      <c r="G750" s="36" t="s">
        <v>1041</v>
      </c>
      <c r="H750" s="62" t="s">
        <v>1079</v>
      </c>
      <c r="J750" s="51"/>
      <c r="K750" s="51"/>
      <c r="L750" s="65" t="s">
        <v>99</v>
      </c>
      <c r="M750" s="65"/>
      <c r="N750" s="62" t="s">
        <v>2415</v>
      </c>
      <c r="O750" s="65" t="s">
        <v>2416</v>
      </c>
      <c r="P750" s="62" t="s">
        <v>2436</v>
      </c>
      <c r="Q750" s="62" t="s">
        <v>99</v>
      </c>
      <c r="R750" s="19"/>
      <c r="S750" s="19"/>
      <c r="T750" s="19"/>
      <c r="U750" s="19"/>
      <c r="V750" s="19"/>
      <c r="W750" s="20" t="s">
        <v>1041</v>
      </c>
      <c r="X750" s="64"/>
      <c r="Y750" s="67"/>
      <c r="Z750" s="67"/>
      <c r="AH750" s="20" t="s">
        <v>1088</v>
      </c>
      <c r="AK750" s="20" t="s">
        <v>1079</v>
      </c>
    </row>
    <row r="751" spans="1:37">
      <c r="A751" s="20" t="s">
        <v>324</v>
      </c>
      <c r="B751" s="20" t="s">
        <v>324</v>
      </c>
      <c r="C751" s="41" t="s">
        <v>324</v>
      </c>
      <c r="D751" s="54"/>
      <c r="E751" s="58"/>
      <c r="F751" s="57"/>
      <c r="G751" s="36" t="s">
        <v>1041</v>
      </c>
      <c r="H751" s="63"/>
      <c r="J751" s="52"/>
      <c r="K751" s="52"/>
      <c r="L751" s="63"/>
      <c r="M751" s="63"/>
      <c r="N751" s="63"/>
      <c r="O751" s="63"/>
      <c r="P751" s="63"/>
      <c r="Q751" s="63"/>
      <c r="R751" s="19"/>
      <c r="S751" s="19"/>
      <c r="T751" s="19"/>
      <c r="U751" s="19"/>
      <c r="V751" s="19"/>
      <c r="W751" s="20" t="s">
        <v>1041</v>
      </c>
      <c r="X751" s="64"/>
      <c r="Y751" s="67"/>
      <c r="Z751" s="67"/>
      <c r="AH751" s="20" t="s">
        <v>1088</v>
      </c>
      <c r="AK751" s="20" t="s">
        <v>1079</v>
      </c>
    </row>
    <row r="752" spans="1:37">
      <c r="A752" s="20" t="s">
        <v>63</v>
      </c>
      <c r="B752" s="20" t="s">
        <v>63</v>
      </c>
      <c r="C752" s="41" t="s">
        <v>63</v>
      </c>
      <c r="D752" t="s">
        <v>1607</v>
      </c>
      <c r="E752" s="39" t="s">
        <v>1884</v>
      </c>
      <c r="F752" s="39" t="s">
        <v>1607</v>
      </c>
      <c r="G752" s="36" t="s">
        <v>1041</v>
      </c>
      <c r="H752" s="36" t="s">
        <v>1079</v>
      </c>
      <c r="W752" s="20" t="s">
        <v>1041</v>
      </c>
      <c r="X752" s="64"/>
      <c r="Y752" s="67"/>
      <c r="Z752" s="67"/>
      <c r="AH752" s="20" t="s">
        <v>1088</v>
      </c>
      <c r="AK752" s="20" t="s">
        <v>1079</v>
      </c>
    </row>
    <row r="753" spans="1:37">
      <c r="A753" s="20" t="s">
        <v>487</v>
      </c>
      <c r="B753" s="20" t="s">
        <v>487</v>
      </c>
      <c r="C753" s="41" t="s">
        <v>487</v>
      </c>
      <c r="D753" t="s">
        <v>1608</v>
      </c>
      <c r="E753" s="39" t="s">
        <v>1805</v>
      </c>
      <c r="F753" s="39" t="s">
        <v>1608</v>
      </c>
      <c r="G753" s="36" t="s">
        <v>1041</v>
      </c>
      <c r="H753" s="36" t="s">
        <v>1079</v>
      </c>
      <c r="W753" s="20" t="s">
        <v>1041</v>
      </c>
      <c r="X753" s="64"/>
      <c r="Y753" s="67"/>
      <c r="Z753" s="67"/>
      <c r="AH753" s="20" t="s">
        <v>1088</v>
      </c>
      <c r="AK753" s="20" t="s">
        <v>1079</v>
      </c>
    </row>
    <row r="754" spans="1:37">
      <c r="A754" s="20" t="s">
        <v>13</v>
      </c>
      <c r="B754" s="20" t="s">
        <v>13</v>
      </c>
      <c r="C754" s="41" t="s">
        <v>13</v>
      </c>
      <c r="D754" t="s">
        <v>13</v>
      </c>
      <c r="E754" s="39" t="s">
        <v>1803</v>
      </c>
      <c r="F754" s="39" t="s">
        <v>13</v>
      </c>
      <c r="G754" s="36" t="s">
        <v>1041</v>
      </c>
      <c r="H754" s="36" t="s">
        <v>1079</v>
      </c>
      <c r="W754" s="20" t="s">
        <v>1041</v>
      </c>
      <c r="X754" s="64"/>
      <c r="Y754" s="67"/>
      <c r="Z754" s="67"/>
      <c r="AH754" s="20" t="s">
        <v>1088</v>
      </c>
      <c r="AK754" s="20" t="s">
        <v>1079</v>
      </c>
    </row>
    <row r="755" spans="1:37">
      <c r="A755" s="64" t="s">
        <v>704</v>
      </c>
      <c r="B755" s="64" t="s">
        <v>704</v>
      </c>
      <c r="C755" s="54" t="s">
        <v>1351</v>
      </c>
      <c r="D755" t="s">
        <v>524</v>
      </c>
      <c r="E755" s="39" t="s">
        <v>1801</v>
      </c>
      <c r="F755" s="39" t="s">
        <v>1815</v>
      </c>
      <c r="G755" s="62" t="s">
        <v>1041</v>
      </c>
      <c r="H755" s="36" t="s">
        <v>1079</v>
      </c>
      <c r="W755" s="64" t="s">
        <v>1041</v>
      </c>
      <c r="X755" s="64"/>
      <c r="Y755" s="67"/>
      <c r="Z755" s="67"/>
      <c r="AH755" s="64" t="s">
        <v>1088</v>
      </c>
      <c r="AK755" s="64" t="s">
        <v>1079</v>
      </c>
    </row>
    <row r="756" spans="1:37">
      <c r="A756" s="64"/>
      <c r="B756" s="64"/>
      <c r="C756" s="54"/>
      <c r="D756" t="s">
        <v>2516</v>
      </c>
      <c r="E756" s="39" t="s">
        <v>1812</v>
      </c>
      <c r="F756" s="39" t="s">
        <v>1882</v>
      </c>
      <c r="G756" s="63"/>
      <c r="H756" s="36" t="s">
        <v>1079</v>
      </c>
      <c r="W756" s="64"/>
      <c r="X756" s="64"/>
      <c r="Y756" s="67"/>
      <c r="Z756" s="67"/>
      <c r="AH756" s="64"/>
      <c r="AK756" s="64"/>
    </row>
    <row r="757" spans="1:37">
      <c r="A757" s="20" t="s">
        <v>557</v>
      </c>
      <c r="B757" s="20" t="s">
        <v>557</v>
      </c>
      <c r="C757" s="41" t="s">
        <v>557</v>
      </c>
      <c r="D757" t="s">
        <v>2468</v>
      </c>
      <c r="E757" s="39" t="s">
        <v>1800</v>
      </c>
      <c r="F757" s="39" t="s">
        <v>1746</v>
      </c>
      <c r="G757" s="36" t="s">
        <v>1041</v>
      </c>
      <c r="H757" s="36" t="s">
        <v>1079</v>
      </c>
      <c r="W757" s="20" t="s">
        <v>1041</v>
      </c>
      <c r="X757" s="64"/>
      <c r="Y757" s="67"/>
      <c r="Z757" s="67"/>
      <c r="AH757" s="20" t="s">
        <v>1088</v>
      </c>
      <c r="AK757" s="20" t="s">
        <v>1079</v>
      </c>
    </row>
    <row r="758" spans="1:37">
      <c r="A758" s="20" t="s">
        <v>13</v>
      </c>
      <c r="B758" s="20" t="s">
        <v>13</v>
      </c>
      <c r="C758" s="41" t="s">
        <v>13</v>
      </c>
      <c r="D758" t="s">
        <v>13</v>
      </c>
      <c r="E758" s="39" t="s">
        <v>1803</v>
      </c>
      <c r="F758" s="39" t="s">
        <v>13</v>
      </c>
      <c r="G758" s="36" t="s">
        <v>1041</v>
      </c>
      <c r="H758" s="36" t="s">
        <v>1079</v>
      </c>
      <c r="W758" s="20" t="s">
        <v>1041</v>
      </c>
      <c r="X758" s="64"/>
      <c r="Y758" s="67"/>
      <c r="Z758" s="67"/>
      <c r="AH758" s="20" t="s">
        <v>1088</v>
      </c>
      <c r="AK758" s="20" t="s">
        <v>1079</v>
      </c>
    </row>
    <row r="759" spans="1:37">
      <c r="A759" s="20" t="s">
        <v>476</v>
      </c>
      <c r="B759" s="64" t="s">
        <v>1213</v>
      </c>
      <c r="C759" s="54" t="s">
        <v>1352</v>
      </c>
      <c r="D759" s="54" t="s">
        <v>1609</v>
      </c>
      <c r="E759" s="58" t="s">
        <v>1819</v>
      </c>
      <c r="F759" s="57" t="s">
        <v>1609</v>
      </c>
      <c r="G759" s="62" t="s">
        <v>1041</v>
      </c>
      <c r="H759" s="62" t="s">
        <v>1079</v>
      </c>
      <c r="W759" s="64" t="s">
        <v>1041</v>
      </c>
      <c r="X759" s="64"/>
      <c r="Y759" s="67"/>
      <c r="Z759" s="67"/>
      <c r="AH759" s="64" t="s">
        <v>1088</v>
      </c>
      <c r="AK759" s="64" t="s">
        <v>1079</v>
      </c>
    </row>
    <row r="760" spans="1:37">
      <c r="A760" s="20" t="s">
        <v>477</v>
      </c>
      <c r="B760" s="64"/>
      <c r="C760" s="54"/>
      <c r="D760" s="54"/>
      <c r="E760" s="58"/>
      <c r="F760" s="57"/>
      <c r="G760" s="63"/>
      <c r="H760" s="63"/>
      <c r="W760" s="64"/>
      <c r="X760" s="64"/>
      <c r="Y760" s="67"/>
      <c r="Z760" s="67"/>
      <c r="AH760" s="64"/>
      <c r="AK760" s="64"/>
    </row>
    <row r="761" spans="1:37">
      <c r="A761" s="20" t="s">
        <v>478</v>
      </c>
      <c r="B761" s="20" t="s">
        <v>478</v>
      </c>
      <c r="C761" s="41" t="s">
        <v>478</v>
      </c>
      <c r="D761" t="s">
        <v>1610</v>
      </c>
      <c r="E761" s="39" t="s">
        <v>1808</v>
      </c>
      <c r="F761" s="39" t="s">
        <v>1610</v>
      </c>
      <c r="G761" s="36" t="s">
        <v>1041</v>
      </c>
      <c r="H761" s="36" t="s">
        <v>1079</v>
      </c>
      <c r="W761" s="20" t="s">
        <v>1041</v>
      </c>
      <c r="X761" s="64"/>
      <c r="Y761" s="67"/>
      <c r="Z761" s="67"/>
      <c r="AH761" s="20" t="s">
        <v>1088</v>
      </c>
      <c r="AK761" s="20" t="s">
        <v>1079</v>
      </c>
    </row>
    <row r="762" spans="1:37">
      <c r="A762" s="20" t="s">
        <v>2</v>
      </c>
      <c r="B762" s="20" t="s">
        <v>2</v>
      </c>
      <c r="C762" s="41" t="s">
        <v>2</v>
      </c>
      <c r="D762" t="s">
        <v>2</v>
      </c>
      <c r="E762" s="39" t="s">
        <v>1799</v>
      </c>
      <c r="F762" s="39" t="s">
        <v>2</v>
      </c>
      <c r="G762" s="36" t="s">
        <v>1041</v>
      </c>
      <c r="H762" s="36" t="s">
        <v>1079</v>
      </c>
      <c r="W762" s="20" t="s">
        <v>1041</v>
      </c>
      <c r="X762" s="64"/>
      <c r="Y762" s="67"/>
      <c r="Z762" s="67"/>
      <c r="AH762" s="20" t="s">
        <v>1088</v>
      </c>
      <c r="AK762" s="20" t="s">
        <v>1079</v>
      </c>
    </row>
    <row r="763" spans="1:37">
      <c r="A763" s="20" t="s">
        <v>705</v>
      </c>
      <c r="B763" s="20" t="s">
        <v>723</v>
      </c>
      <c r="C763" s="41" t="s">
        <v>723</v>
      </c>
      <c r="D763" t="s">
        <v>723</v>
      </c>
      <c r="E763" s="39" t="s">
        <v>1838</v>
      </c>
      <c r="F763" s="39" t="s">
        <v>11</v>
      </c>
      <c r="G763" s="36" t="s">
        <v>1041</v>
      </c>
      <c r="H763" s="36" t="s">
        <v>1079</v>
      </c>
      <c r="W763" s="20" t="s">
        <v>1041</v>
      </c>
      <c r="X763" s="64"/>
      <c r="Y763" s="67"/>
      <c r="Z763" s="67" t="s">
        <v>1</v>
      </c>
      <c r="AH763" s="20" t="s">
        <v>1088</v>
      </c>
      <c r="AK763" s="20" t="s">
        <v>1079</v>
      </c>
    </row>
    <row r="764" spans="1:37">
      <c r="A764" s="20" t="s">
        <v>706</v>
      </c>
      <c r="B764" s="20" t="s">
        <v>539</v>
      </c>
      <c r="C764" s="41" t="s">
        <v>539</v>
      </c>
      <c r="D764" t="s">
        <v>1611</v>
      </c>
      <c r="E764" s="39" t="s">
        <v>1800</v>
      </c>
      <c r="F764" s="39" t="s">
        <v>1611</v>
      </c>
      <c r="G764" s="36" t="s">
        <v>1041</v>
      </c>
      <c r="H764" s="36" t="s">
        <v>1079</v>
      </c>
      <c r="M764" s="19"/>
      <c r="N764" s="19"/>
      <c r="O764" s="19"/>
      <c r="P764" s="25"/>
      <c r="Q764" s="19"/>
      <c r="R764" s="19"/>
      <c r="S764" s="19"/>
      <c r="T764" s="19"/>
      <c r="U764" s="64" t="s">
        <v>2411</v>
      </c>
      <c r="V764" s="19"/>
      <c r="W764" s="20" t="s">
        <v>1041</v>
      </c>
      <c r="X764" s="64"/>
      <c r="Y764" s="67"/>
      <c r="Z764" s="67"/>
      <c r="AH764" s="20" t="s">
        <v>1088</v>
      </c>
      <c r="AK764" s="20" t="s">
        <v>1079</v>
      </c>
    </row>
    <row r="765" spans="1:37">
      <c r="A765" s="20" t="s">
        <v>19</v>
      </c>
      <c r="B765" s="20" t="s">
        <v>19</v>
      </c>
      <c r="C765" s="41" t="s">
        <v>19</v>
      </c>
      <c r="D765" t="s">
        <v>19</v>
      </c>
      <c r="E765" s="39" t="s">
        <v>1801</v>
      </c>
      <c r="F765" s="39" t="s">
        <v>30</v>
      </c>
      <c r="G765" s="36" t="s">
        <v>1041</v>
      </c>
      <c r="H765" s="36" t="s">
        <v>1079</v>
      </c>
      <c r="M765" s="19"/>
      <c r="N765" s="19"/>
      <c r="O765" s="19"/>
      <c r="P765" s="25"/>
      <c r="Q765" s="19"/>
      <c r="R765" s="19"/>
      <c r="S765" s="19"/>
      <c r="T765" s="19"/>
      <c r="U765" s="64"/>
      <c r="V765" s="19"/>
      <c r="W765" s="20" t="s">
        <v>1041</v>
      </c>
      <c r="X765" s="64"/>
      <c r="Y765" s="67"/>
      <c r="Z765" s="67"/>
      <c r="AH765" s="20" t="s">
        <v>1088</v>
      </c>
      <c r="AK765" s="20" t="s">
        <v>1079</v>
      </c>
    </row>
    <row r="766" spans="1:37">
      <c r="A766" s="20" t="s">
        <v>489</v>
      </c>
      <c r="B766" s="20" t="s">
        <v>489</v>
      </c>
      <c r="C766" s="41" t="s">
        <v>1267</v>
      </c>
      <c r="D766" t="s">
        <v>2461</v>
      </c>
      <c r="E766" s="39" t="s">
        <v>1800</v>
      </c>
      <c r="F766" s="39" t="s">
        <v>1824</v>
      </c>
      <c r="G766" s="36" t="s">
        <v>1041</v>
      </c>
      <c r="H766" s="36" t="s">
        <v>1079</v>
      </c>
      <c r="M766" s="19"/>
      <c r="N766" s="19"/>
      <c r="O766" s="19"/>
      <c r="P766" s="25"/>
      <c r="Q766" s="19"/>
      <c r="R766" s="19"/>
      <c r="S766" s="19"/>
      <c r="T766" s="19"/>
      <c r="U766" s="64"/>
      <c r="V766" s="19"/>
      <c r="W766" s="20" t="s">
        <v>1041</v>
      </c>
      <c r="X766" s="64"/>
      <c r="Y766" s="67"/>
      <c r="Z766" s="67"/>
      <c r="AH766" s="20" t="s">
        <v>1088</v>
      </c>
      <c r="AK766" s="20" t="s">
        <v>1079</v>
      </c>
    </row>
    <row r="767" spans="1:37">
      <c r="A767" s="20" t="s">
        <v>566</v>
      </c>
      <c r="B767" s="20" t="s">
        <v>566</v>
      </c>
      <c r="C767" s="41" t="s">
        <v>566</v>
      </c>
      <c r="D767" t="s">
        <v>2520</v>
      </c>
      <c r="E767" s="39" t="s">
        <v>1829</v>
      </c>
      <c r="F767" s="39" t="s">
        <v>1885</v>
      </c>
      <c r="G767" s="36" t="s">
        <v>1041</v>
      </c>
      <c r="H767" s="36" t="s">
        <v>1079</v>
      </c>
      <c r="W767" s="20" t="s">
        <v>1041</v>
      </c>
      <c r="X767" s="64"/>
      <c r="Y767" s="67"/>
      <c r="Z767" s="67"/>
      <c r="AH767" s="20" t="s">
        <v>1088</v>
      </c>
      <c r="AK767" s="20" t="s">
        <v>1079</v>
      </c>
    </row>
    <row r="768" spans="1:37">
      <c r="A768" s="20" t="s">
        <v>139</v>
      </c>
      <c r="B768" s="20" t="s">
        <v>139</v>
      </c>
      <c r="C768" s="41" t="s">
        <v>139</v>
      </c>
      <c r="D768" t="s">
        <v>139</v>
      </c>
      <c r="E768" s="39" t="s">
        <v>1811</v>
      </c>
      <c r="F768" s="39" t="s">
        <v>139</v>
      </c>
      <c r="G768" s="36" t="s">
        <v>1041</v>
      </c>
      <c r="H768" s="36" t="s">
        <v>1079</v>
      </c>
      <c r="W768" s="20" t="s">
        <v>1041</v>
      </c>
      <c r="X768" s="64"/>
      <c r="Y768" s="67"/>
      <c r="Z768" s="67"/>
      <c r="AH768" s="20" t="s">
        <v>1088</v>
      </c>
      <c r="AK768" s="20" t="s">
        <v>1079</v>
      </c>
    </row>
    <row r="769" spans="1:37">
      <c r="A769" s="20" t="s">
        <v>302</v>
      </c>
      <c r="B769" s="20" t="s">
        <v>302</v>
      </c>
      <c r="C769" s="41" t="s">
        <v>1353</v>
      </c>
      <c r="D769" t="s">
        <v>1353</v>
      </c>
      <c r="E769" s="39" t="s">
        <v>1820</v>
      </c>
      <c r="F769" s="39" t="s">
        <v>1265</v>
      </c>
      <c r="G769" s="36" t="s">
        <v>1041</v>
      </c>
      <c r="H769" s="36" t="s">
        <v>1079</v>
      </c>
      <c r="W769" s="20" t="s">
        <v>1041</v>
      </c>
      <c r="X769" s="64"/>
      <c r="Y769" s="67"/>
      <c r="Z769" s="67"/>
      <c r="AH769" s="20" t="s">
        <v>1088</v>
      </c>
      <c r="AK769" s="20" t="s">
        <v>1079</v>
      </c>
    </row>
    <row r="770" spans="1:37">
      <c r="A770" s="20" t="s">
        <v>707</v>
      </c>
      <c r="B770" s="20" t="s">
        <v>1123</v>
      </c>
      <c r="C770" s="41" t="s">
        <v>1123</v>
      </c>
      <c r="D770" t="s">
        <v>1123</v>
      </c>
      <c r="E770" s="39" t="s">
        <v>1812</v>
      </c>
      <c r="F770" s="39" t="s">
        <v>1886</v>
      </c>
      <c r="G770" s="36" t="s">
        <v>1041</v>
      </c>
      <c r="H770" s="36" t="s">
        <v>1079</v>
      </c>
      <c r="W770" s="20" t="s">
        <v>1041</v>
      </c>
      <c r="X770" s="64"/>
      <c r="Y770" s="67"/>
      <c r="Z770" s="67"/>
      <c r="AH770" s="20" t="s">
        <v>1088</v>
      </c>
      <c r="AK770" s="20" t="s">
        <v>1079</v>
      </c>
    </row>
    <row r="771" spans="1:37">
      <c r="A771" s="64" t="s">
        <v>708</v>
      </c>
      <c r="B771" s="20" t="s">
        <v>13</v>
      </c>
      <c r="C771" s="41" t="s">
        <v>13</v>
      </c>
      <c r="D771" t="s">
        <v>13</v>
      </c>
      <c r="E771" s="39" t="s">
        <v>1803</v>
      </c>
      <c r="F771" s="39" t="s">
        <v>13</v>
      </c>
      <c r="G771" s="36" t="s">
        <v>1041</v>
      </c>
      <c r="H771" s="36" t="s">
        <v>1079</v>
      </c>
      <c r="W771" s="20" t="s">
        <v>1041</v>
      </c>
      <c r="X771" s="64"/>
      <c r="Y771" s="67"/>
      <c r="Z771" s="67"/>
      <c r="AH771" s="20" t="s">
        <v>1088</v>
      </c>
      <c r="AK771" s="20" t="s">
        <v>1079</v>
      </c>
    </row>
    <row r="772" spans="1:37">
      <c r="A772" s="64"/>
      <c r="B772" s="20" t="s">
        <v>72</v>
      </c>
      <c r="C772" s="41" t="s">
        <v>72</v>
      </c>
      <c r="D772" t="s">
        <v>72</v>
      </c>
      <c r="E772" s="39" t="s">
        <v>1802</v>
      </c>
      <c r="F772" s="39" t="s">
        <v>72</v>
      </c>
      <c r="G772" s="36" t="s">
        <v>1041</v>
      </c>
      <c r="H772" s="36" t="s">
        <v>1079</v>
      </c>
      <c r="W772" s="20" t="s">
        <v>1041</v>
      </c>
      <c r="X772" s="64"/>
      <c r="Y772" s="67"/>
      <c r="Z772" s="67"/>
      <c r="AH772" s="20" t="s">
        <v>1088</v>
      </c>
      <c r="AK772" s="20" t="s">
        <v>1079</v>
      </c>
    </row>
    <row r="773" spans="1:37">
      <c r="A773" s="20" t="s">
        <v>709</v>
      </c>
      <c r="B773" s="20" t="s">
        <v>1124</v>
      </c>
      <c r="C773" s="41" t="s">
        <v>2664</v>
      </c>
      <c r="D773" t="s">
        <v>136</v>
      </c>
      <c r="E773" s="39" t="s">
        <v>1801</v>
      </c>
      <c r="F773" s="39" t="s">
        <v>1815</v>
      </c>
      <c r="G773" s="36" t="s">
        <v>1041</v>
      </c>
      <c r="H773" s="36" t="s">
        <v>1079</v>
      </c>
      <c r="W773" s="20" t="s">
        <v>1041</v>
      </c>
      <c r="X773" s="64"/>
      <c r="Y773" s="67"/>
      <c r="Z773" s="67"/>
      <c r="AH773" s="20" t="s">
        <v>1088</v>
      </c>
      <c r="AK773" s="20" t="s">
        <v>1079</v>
      </c>
    </row>
    <row r="774" spans="1:37">
      <c r="A774" s="20" t="s">
        <v>710</v>
      </c>
      <c r="B774" s="20" t="s">
        <v>710</v>
      </c>
      <c r="C774" s="41" t="s">
        <v>1354</v>
      </c>
      <c r="D774" t="s">
        <v>1775</v>
      </c>
      <c r="E774" s="39" t="s">
        <v>1800</v>
      </c>
      <c r="F774" s="39" t="s">
        <v>1775</v>
      </c>
      <c r="G774" s="36" t="s">
        <v>1041</v>
      </c>
      <c r="H774" s="36" t="s">
        <v>1079</v>
      </c>
      <c r="L774" s="20" t="s">
        <v>99</v>
      </c>
      <c r="N774" s="20" t="s">
        <v>2415</v>
      </c>
      <c r="O774" s="20" t="s">
        <v>2413</v>
      </c>
      <c r="P774" s="26" t="s">
        <v>2435</v>
      </c>
      <c r="Q774" s="20" t="s">
        <v>2414</v>
      </c>
      <c r="W774" s="20" t="s">
        <v>1041</v>
      </c>
      <c r="X774" s="64"/>
      <c r="Y774" s="67"/>
      <c r="Z774" s="67"/>
      <c r="AH774" s="20" t="s">
        <v>1088</v>
      </c>
      <c r="AK774" s="20" t="s">
        <v>1079</v>
      </c>
    </row>
    <row r="775" spans="1:37">
      <c r="A775" s="20" t="s">
        <v>54</v>
      </c>
      <c r="B775" s="20" t="s">
        <v>54</v>
      </c>
      <c r="C775" s="41" t="s">
        <v>54</v>
      </c>
      <c r="D775" t="s">
        <v>54</v>
      </c>
      <c r="E775" s="39" t="s">
        <v>1805</v>
      </c>
      <c r="F775" s="39" t="s">
        <v>54</v>
      </c>
      <c r="G775" s="36" t="s">
        <v>1041</v>
      </c>
      <c r="H775" s="36" t="s">
        <v>1079</v>
      </c>
      <c r="W775" s="20" t="s">
        <v>1041</v>
      </c>
      <c r="X775" s="64"/>
      <c r="Y775" s="67"/>
      <c r="Z775" s="67"/>
      <c r="AH775" s="20" t="s">
        <v>1088</v>
      </c>
      <c r="AK775" s="20" t="s">
        <v>1079</v>
      </c>
    </row>
    <row r="776" spans="1:37">
      <c r="A776" s="20" t="s">
        <v>13</v>
      </c>
      <c r="B776" s="20" t="s">
        <v>13</v>
      </c>
      <c r="C776" s="41" t="s">
        <v>13</v>
      </c>
      <c r="D776" t="s">
        <v>13</v>
      </c>
      <c r="E776" s="39" t="s">
        <v>1803</v>
      </c>
      <c r="F776" s="39" t="s">
        <v>13</v>
      </c>
      <c r="G776" s="36" t="s">
        <v>1041</v>
      </c>
      <c r="H776" s="36" t="s">
        <v>1079</v>
      </c>
      <c r="W776" s="20" t="s">
        <v>1041</v>
      </c>
      <c r="X776" s="64"/>
      <c r="Y776" s="67"/>
      <c r="Z776" s="67"/>
      <c r="AH776" s="20" t="s">
        <v>1088</v>
      </c>
      <c r="AK776" s="20" t="s">
        <v>1079</v>
      </c>
    </row>
    <row r="777" spans="1:37">
      <c r="A777" s="20" t="s">
        <v>473</v>
      </c>
      <c r="B777" s="20" t="s">
        <v>473</v>
      </c>
      <c r="C777" s="41" t="s">
        <v>1275</v>
      </c>
      <c r="D777" t="s">
        <v>2465</v>
      </c>
      <c r="E777" s="39" t="s">
        <v>1812</v>
      </c>
      <c r="F777" s="39" t="s">
        <v>177</v>
      </c>
      <c r="G777" s="36" t="s">
        <v>1041</v>
      </c>
      <c r="H777" s="36" t="s">
        <v>1079</v>
      </c>
      <c r="W777" s="20" t="s">
        <v>1041</v>
      </c>
      <c r="X777" s="64"/>
      <c r="Y777" s="67"/>
      <c r="Z777" s="67"/>
      <c r="AH777" s="20" t="s">
        <v>1088</v>
      </c>
      <c r="AK777" s="20" t="s">
        <v>1079</v>
      </c>
    </row>
    <row r="778" spans="1:37">
      <c r="A778" s="20" t="s">
        <v>711</v>
      </c>
      <c r="B778" s="20" t="s">
        <v>711</v>
      </c>
      <c r="C778" s="41" t="s">
        <v>1355</v>
      </c>
      <c r="D778" s="54" t="s">
        <v>1548</v>
      </c>
      <c r="E778" s="58" t="s">
        <v>1800</v>
      </c>
      <c r="F778" s="57" t="s">
        <v>1548</v>
      </c>
      <c r="G778" s="36" t="s">
        <v>1041</v>
      </c>
      <c r="H778" s="62" t="s">
        <v>1079</v>
      </c>
      <c r="W778" s="20" t="s">
        <v>1041</v>
      </c>
      <c r="X778" s="64"/>
      <c r="Y778" s="67"/>
      <c r="Z778" s="67"/>
      <c r="AH778" s="20" t="s">
        <v>1088</v>
      </c>
      <c r="AK778" s="20" t="s">
        <v>1079</v>
      </c>
    </row>
    <row r="779" spans="1:37">
      <c r="A779" s="20" t="s">
        <v>253</v>
      </c>
      <c r="B779" s="20" t="s">
        <v>253</v>
      </c>
      <c r="C779" s="41" t="s">
        <v>253</v>
      </c>
      <c r="D779" s="54"/>
      <c r="E779" s="58"/>
      <c r="F779" s="57"/>
      <c r="G779" s="36" t="s">
        <v>1041</v>
      </c>
      <c r="H779" s="63"/>
      <c r="W779" s="20" t="s">
        <v>1041</v>
      </c>
      <c r="X779" s="64"/>
      <c r="Y779" s="67"/>
      <c r="Z779" s="67" t="s">
        <v>1</v>
      </c>
      <c r="AH779" s="20" t="s">
        <v>1088</v>
      </c>
      <c r="AK779" s="20" t="s">
        <v>1079</v>
      </c>
    </row>
    <row r="780" spans="1:37">
      <c r="A780" s="20" t="s">
        <v>13</v>
      </c>
      <c r="B780" s="20" t="s">
        <v>13</v>
      </c>
      <c r="C780" s="41" t="s">
        <v>13</v>
      </c>
      <c r="D780" t="s">
        <v>13</v>
      </c>
      <c r="E780" s="39" t="s">
        <v>1803</v>
      </c>
      <c r="F780" s="39" t="s">
        <v>13</v>
      </c>
      <c r="G780" s="36" t="s">
        <v>1041</v>
      </c>
      <c r="H780" s="36" t="s">
        <v>1079</v>
      </c>
      <c r="W780" s="20" t="s">
        <v>1041</v>
      </c>
      <c r="X780" s="64"/>
      <c r="Y780" s="67"/>
      <c r="Z780" s="67"/>
      <c r="AH780" s="20" t="s">
        <v>1088</v>
      </c>
      <c r="AK780" s="20" t="s">
        <v>1079</v>
      </c>
    </row>
    <row r="781" spans="1:37">
      <c r="A781" s="20" t="s">
        <v>36</v>
      </c>
      <c r="B781" s="20" t="s">
        <v>1214</v>
      </c>
      <c r="C781" s="41" t="s">
        <v>1285</v>
      </c>
      <c r="D781" t="s">
        <v>1551</v>
      </c>
      <c r="E781" s="39" t="s">
        <v>1797</v>
      </c>
      <c r="F781" s="39" t="s">
        <v>1551</v>
      </c>
      <c r="G781" s="36" t="s">
        <v>1041</v>
      </c>
      <c r="H781" s="36" t="s">
        <v>1079</v>
      </c>
      <c r="W781" s="20" t="s">
        <v>1041</v>
      </c>
      <c r="X781" s="64"/>
      <c r="Y781" s="67"/>
      <c r="Z781" s="67"/>
      <c r="AH781" s="20" t="s">
        <v>1088</v>
      </c>
      <c r="AK781" s="20" t="s">
        <v>1079</v>
      </c>
    </row>
    <row r="782" spans="1:37">
      <c r="A782" s="20" t="s">
        <v>37</v>
      </c>
      <c r="B782" s="20" t="s">
        <v>37</v>
      </c>
      <c r="C782" s="41" t="s">
        <v>37</v>
      </c>
      <c r="D782" t="s">
        <v>37</v>
      </c>
      <c r="E782" s="39" t="s">
        <v>1821</v>
      </c>
      <c r="F782" s="39" t="s">
        <v>172</v>
      </c>
      <c r="G782" s="36" t="s">
        <v>1041</v>
      </c>
      <c r="H782" s="36" t="s">
        <v>1079</v>
      </c>
      <c r="W782" s="20" t="s">
        <v>1041</v>
      </c>
      <c r="X782" s="64"/>
      <c r="Y782" s="67"/>
      <c r="Z782" s="67"/>
      <c r="AH782" s="20" t="s">
        <v>1088</v>
      </c>
      <c r="AK782" s="20" t="s">
        <v>1079</v>
      </c>
    </row>
    <row r="783" spans="1:37">
      <c r="A783" s="20" t="s">
        <v>66</v>
      </c>
      <c r="B783" s="20" t="s">
        <v>66</v>
      </c>
      <c r="C783" s="41" t="s">
        <v>66</v>
      </c>
      <c r="D783" t="s">
        <v>66</v>
      </c>
      <c r="E783" s="39" t="s">
        <v>1804</v>
      </c>
      <c r="F783" s="39" t="s">
        <v>66</v>
      </c>
      <c r="G783" s="36" t="s">
        <v>1041</v>
      </c>
      <c r="H783" s="36" t="s">
        <v>1079</v>
      </c>
      <c r="W783" s="20" t="s">
        <v>1041</v>
      </c>
      <c r="X783" s="64"/>
      <c r="Y783" s="67"/>
      <c r="Z783" s="67"/>
      <c r="AH783" s="20" t="s">
        <v>1088</v>
      </c>
      <c r="AK783" s="20" t="s">
        <v>1079</v>
      </c>
    </row>
    <row r="784" spans="1:37">
      <c r="A784" s="20" t="s">
        <v>457</v>
      </c>
      <c r="B784" s="20" t="s">
        <v>457</v>
      </c>
      <c r="C784" s="41" t="s">
        <v>457</v>
      </c>
      <c r="D784" t="s">
        <v>457</v>
      </c>
      <c r="E784" s="39" t="s">
        <v>1812</v>
      </c>
      <c r="F784" s="39" t="s">
        <v>223</v>
      </c>
      <c r="G784" s="36" t="s">
        <v>1041</v>
      </c>
      <c r="H784" s="36" t="s">
        <v>1079</v>
      </c>
      <c r="W784" s="20" t="s">
        <v>1041</v>
      </c>
      <c r="X784" s="64"/>
      <c r="Y784" s="67"/>
      <c r="Z784" s="67"/>
      <c r="AH784" s="20" t="s">
        <v>1088</v>
      </c>
      <c r="AK784" s="20" t="s">
        <v>1079</v>
      </c>
    </row>
    <row r="785" spans="1:37">
      <c r="A785" s="20" t="s">
        <v>712</v>
      </c>
      <c r="B785" s="20" t="s">
        <v>712</v>
      </c>
      <c r="C785" s="41" t="s">
        <v>712</v>
      </c>
      <c r="D785" t="s">
        <v>2521</v>
      </c>
      <c r="E785" s="39" t="s">
        <v>1800</v>
      </c>
      <c r="F785" s="39" t="s">
        <v>1887</v>
      </c>
      <c r="G785" s="36" t="s">
        <v>1041</v>
      </c>
      <c r="H785" s="36" t="s">
        <v>1079</v>
      </c>
      <c r="W785" s="20" t="s">
        <v>1041</v>
      </c>
      <c r="X785" s="64"/>
      <c r="Y785" s="67"/>
      <c r="Z785" s="67"/>
      <c r="AH785" s="20" t="s">
        <v>1088</v>
      </c>
      <c r="AK785" s="20" t="s">
        <v>1079</v>
      </c>
    </row>
    <row r="786" spans="1:37">
      <c r="A786" s="20" t="s">
        <v>13</v>
      </c>
      <c r="B786" s="20" t="s">
        <v>13</v>
      </c>
      <c r="C786" s="41" t="s">
        <v>13</v>
      </c>
      <c r="D786" t="s">
        <v>13</v>
      </c>
      <c r="E786" s="39" t="s">
        <v>1803</v>
      </c>
      <c r="F786" s="39" t="s">
        <v>13</v>
      </c>
      <c r="G786" s="36" t="s">
        <v>1041</v>
      </c>
      <c r="H786" s="36" t="s">
        <v>1079</v>
      </c>
      <c r="W786" s="20" t="s">
        <v>1041</v>
      </c>
      <c r="X786" s="64"/>
      <c r="Y786" s="67"/>
      <c r="Z786" s="67"/>
      <c r="AH786" s="20" t="s">
        <v>1088</v>
      </c>
      <c r="AK786" s="20" t="s">
        <v>1079</v>
      </c>
    </row>
    <row r="787" spans="1:37">
      <c r="A787" s="20" t="s">
        <v>218</v>
      </c>
      <c r="B787" s="20" t="s">
        <v>218</v>
      </c>
      <c r="C787" s="41" t="s">
        <v>1356</v>
      </c>
      <c r="D787" t="s">
        <v>1612</v>
      </c>
      <c r="E787" s="39" t="s">
        <v>1805</v>
      </c>
      <c r="F787" s="39" t="s">
        <v>1612</v>
      </c>
      <c r="G787" s="36" t="s">
        <v>1041</v>
      </c>
      <c r="H787" s="36" t="s">
        <v>1079</v>
      </c>
      <c r="W787" s="20" t="s">
        <v>1041</v>
      </c>
      <c r="X787" s="64"/>
      <c r="Y787" s="67"/>
      <c r="Z787" s="67"/>
      <c r="AH787" s="20" t="s">
        <v>1088</v>
      </c>
      <c r="AK787" s="20" t="s">
        <v>1079</v>
      </c>
    </row>
    <row r="788" spans="1:37">
      <c r="A788" s="20" t="s">
        <v>96</v>
      </c>
      <c r="B788" s="20" t="s">
        <v>26</v>
      </c>
      <c r="C788" s="41" t="s">
        <v>26</v>
      </c>
      <c r="D788" t="s">
        <v>26</v>
      </c>
      <c r="E788" s="39" t="s">
        <v>1797</v>
      </c>
      <c r="F788" s="39" t="s">
        <v>26</v>
      </c>
      <c r="G788" s="36" t="s">
        <v>1041</v>
      </c>
      <c r="H788" s="36" t="s">
        <v>1079</v>
      </c>
      <c r="W788" s="20" t="s">
        <v>1041</v>
      </c>
      <c r="X788" s="64"/>
      <c r="Y788" s="67"/>
      <c r="Z788" s="67"/>
      <c r="AH788" s="20" t="s">
        <v>1088</v>
      </c>
      <c r="AK788" s="20" t="s">
        <v>1079</v>
      </c>
    </row>
    <row r="789" spans="1:37">
      <c r="A789" s="20" t="s">
        <v>713</v>
      </c>
      <c r="B789" s="20" t="s">
        <v>713</v>
      </c>
      <c r="C789" s="41" t="s">
        <v>713</v>
      </c>
      <c r="D789" t="s">
        <v>586</v>
      </c>
      <c r="E789" s="39" t="s">
        <v>1805</v>
      </c>
      <c r="F789" s="39" t="s">
        <v>586</v>
      </c>
      <c r="G789" s="36" t="s">
        <v>1041</v>
      </c>
      <c r="H789" s="36" t="s">
        <v>1079</v>
      </c>
      <c r="W789" s="20" t="s">
        <v>1041</v>
      </c>
      <c r="X789" s="64"/>
      <c r="Y789" s="67"/>
      <c r="Z789" s="67"/>
      <c r="AH789" s="20" t="s">
        <v>1088</v>
      </c>
      <c r="AK789" s="20" t="s">
        <v>1079</v>
      </c>
    </row>
    <row r="790" spans="1:37">
      <c r="A790" s="20" t="s">
        <v>422</v>
      </c>
      <c r="B790" s="20" t="s">
        <v>422</v>
      </c>
      <c r="C790" s="41" t="s">
        <v>1357</v>
      </c>
      <c r="D790" t="s">
        <v>1357</v>
      </c>
      <c r="E790" s="39" t="s">
        <v>1808</v>
      </c>
      <c r="F790" s="39" t="s">
        <v>1888</v>
      </c>
      <c r="G790" s="36" t="s">
        <v>1041</v>
      </c>
      <c r="H790" s="36" t="s">
        <v>1079</v>
      </c>
      <c r="W790" s="20" t="s">
        <v>1041</v>
      </c>
      <c r="X790" s="64"/>
      <c r="Y790" s="67"/>
      <c r="Z790" s="67"/>
      <c r="AH790" s="20" t="s">
        <v>1088</v>
      </c>
      <c r="AK790" s="20" t="s">
        <v>1079</v>
      </c>
    </row>
    <row r="791" spans="1:37">
      <c r="A791" s="20" t="s">
        <v>13</v>
      </c>
      <c r="B791" s="20" t="s">
        <v>13</v>
      </c>
      <c r="C791" s="41" t="s">
        <v>13</v>
      </c>
      <c r="D791" t="s">
        <v>13</v>
      </c>
      <c r="E791" s="39" t="s">
        <v>1803</v>
      </c>
      <c r="F791" s="39" t="s">
        <v>13</v>
      </c>
      <c r="G791" s="36" t="s">
        <v>1041</v>
      </c>
      <c r="H791" s="36" t="s">
        <v>1079</v>
      </c>
      <c r="W791" s="20" t="s">
        <v>1041</v>
      </c>
      <c r="X791" s="64"/>
      <c r="Y791" s="67"/>
      <c r="Z791" s="67"/>
      <c r="AH791" s="20" t="s">
        <v>1088</v>
      </c>
      <c r="AK791" s="20" t="s">
        <v>1079</v>
      </c>
    </row>
    <row r="792" spans="1:37">
      <c r="A792" s="20" t="s">
        <v>54</v>
      </c>
      <c r="B792" s="20" t="s">
        <v>54</v>
      </c>
      <c r="C792" s="41" t="s">
        <v>54</v>
      </c>
      <c r="D792" t="s">
        <v>54</v>
      </c>
      <c r="E792" s="39" t="s">
        <v>1805</v>
      </c>
      <c r="F792" s="39" t="s">
        <v>54</v>
      </c>
      <c r="G792" s="36" t="s">
        <v>1041</v>
      </c>
      <c r="H792" s="36" t="s">
        <v>1079</v>
      </c>
      <c r="W792" s="20" t="s">
        <v>1041</v>
      </c>
      <c r="X792" s="64"/>
      <c r="Y792" s="67"/>
      <c r="Z792" s="67"/>
      <c r="AH792" s="20" t="s">
        <v>1088</v>
      </c>
      <c r="AK792" s="20" t="s">
        <v>1079</v>
      </c>
    </row>
    <row r="793" spans="1:37">
      <c r="A793" s="20" t="s">
        <v>85</v>
      </c>
      <c r="B793" s="20" t="s">
        <v>85</v>
      </c>
      <c r="C793" s="41" t="s">
        <v>85</v>
      </c>
      <c r="D793" t="s">
        <v>85</v>
      </c>
      <c r="E793" s="39" t="s">
        <v>1828</v>
      </c>
      <c r="F793" s="39" t="s">
        <v>85</v>
      </c>
      <c r="G793" s="36" t="s">
        <v>1041</v>
      </c>
      <c r="H793" s="36" t="s">
        <v>1079</v>
      </c>
      <c r="W793" s="20" t="s">
        <v>1041</v>
      </c>
      <c r="X793" s="64"/>
      <c r="Y793" s="67"/>
      <c r="Z793" s="67"/>
      <c r="AH793" s="20" t="s">
        <v>1088</v>
      </c>
      <c r="AK793" s="20" t="s">
        <v>1079</v>
      </c>
    </row>
    <row r="794" spans="1:37">
      <c r="A794" s="20" t="s">
        <v>30</v>
      </c>
      <c r="B794" s="20" t="s">
        <v>30</v>
      </c>
      <c r="C794" s="41" t="s">
        <v>30</v>
      </c>
      <c r="D794" t="s">
        <v>30</v>
      </c>
      <c r="E794" s="39" t="s">
        <v>1801</v>
      </c>
      <c r="F794" s="39" t="s">
        <v>30</v>
      </c>
      <c r="G794" s="36" t="s">
        <v>1041</v>
      </c>
      <c r="H794" s="36" t="s">
        <v>1079</v>
      </c>
      <c r="W794" s="20" t="s">
        <v>1041</v>
      </c>
      <c r="X794" s="64"/>
      <c r="Y794" s="67"/>
      <c r="Z794" s="67" t="s">
        <v>1</v>
      </c>
      <c r="AH794" s="20" t="s">
        <v>1088</v>
      </c>
      <c r="AK794" s="20" t="s">
        <v>1079</v>
      </c>
    </row>
    <row r="795" spans="1:37">
      <c r="A795" s="20" t="s">
        <v>714</v>
      </c>
      <c r="B795" s="20" t="s">
        <v>714</v>
      </c>
      <c r="C795" s="41" t="s">
        <v>714</v>
      </c>
      <c r="D795" t="s">
        <v>2522</v>
      </c>
      <c r="E795" s="39" t="s">
        <v>1800</v>
      </c>
      <c r="F795" s="39" t="s">
        <v>1783</v>
      </c>
      <c r="G795" s="36" t="s">
        <v>1041</v>
      </c>
      <c r="H795" s="36" t="s">
        <v>1079</v>
      </c>
      <c r="W795" s="20" t="s">
        <v>1041</v>
      </c>
      <c r="X795" s="64"/>
      <c r="Y795" s="67"/>
      <c r="Z795" s="67"/>
      <c r="AH795" s="20" t="s">
        <v>1088</v>
      </c>
      <c r="AK795" s="20" t="s">
        <v>1079</v>
      </c>
    </row>
    <row r="796" spans="1:37">
      <c r="A796" s="20" t="s">
        <v>35</v>
      </c>
      <c r="B796" s="20" t="s">
        <v>35</v>
      </c>
      <c r="C796" s="41" t="s">
        <v>1290</v>
      </c>
      <c r="D796" t="s">
        <v>1290</v>
      </c>
      <c r="E796" s="39" t="s">
        <v>1797</v>
      </c>
      <c r="F796" s="39" t="s">
        <v>1290</v>
      </c>
      <c r="G796" s="36" t="s">
        <v>1041</v>
      </c>
      <c r="H796" s="36" t="s">
        <v>1079</v>
      </c>
      <c r="W796" s="20" t="s">
        <v>1041</v>
      </c>
      <c r="X796" s="64"/>
      <c r="Y796" s="67"/>
      <c r="Z796" s="67"/>
      <c r="AH796" s="20" t="s">
        <v>1088</v>
      </c>
      <c r="AK796" s="20" t="s">
        <v>1079</v>
      </c>
    </row>
    <row r="797" spans="1:37">
      <c r="A797" s="20" t="s">
        <v>715</v>
      </c>
      <c r="B797" s="20" t="s">
        <v>715</v>
      </c>
      <c r="C797" s="41" t="s">
        <v>715</v>
      </c>
      <c r="D797" t="s">
        <v>2523</v>
      </c>
      <c r="E797" s="39" t="s">
        <v>1800</v>
      </c>
      <c r="F797" s="39" t="s">
        <v>1889</v>
      </c>
      <c r="G797" s="36" t="s">
        <v>1041</v>
      </c>
      <c r="H797" s="36" t="s">
        <v>1079</v>
      </c>
      <c r="W797" s="20" t="s">
        <v>1041</v>
      </c>
      <c r="X797" s="64"/>
      <c r="Y797" s="67"/>
      <c r="Z797" s="67"/>
      <c r="AH797" s="20" t="s">
        <v>1088</v>
      </c>
      <c r="AK797" s="20" t="s">
        <v>1079</v>
      </c>
    </row>
    <row r="798" spans="1:37">
      <c r="A798" s="20" t="s">
        <v>716</v>
      </c>
      <c r="B798" s="20" t="s">
        <v>716</v>
      </c>
      <c r="C798" s="41" t="s">
        <v>716</v>
      </c>
      <c r="D798" t="s">
        <v>716</v>
      </c>
      <c r="E798" s="39" t="s">
        <v>1829</v>
      </c>
      <c r="F798" s="39" t="s">
        <v>1890</v>
      </c>
      <c r="G798" s="36" t="s">
        <v>1041</v>
      </c>
      <c r="H798" s="36" t="s">
        <v>1079</v>
      </c>
      <c r="W798" s="20" t="s">
        <v>1041</v>
      </c>
      <c r="X798" s="64"/>
      <c r="Y798" s="67"/>
      <c r="Z798" s="67"/>
      <c r="AH798" s="20" t="s">
        <v>1088</v>
      </c>
      <c r="AK798" s="20" t="s">
        <v>1079</v>
      </c>
    </row>
    <row r="799" spans="1:37">
      <c r="A799" s="20" t="s">
        <v>13</v>
      </c>
      <c r="B799" s="20" t="s">
        <v>13</v>
      </c>
      <c r="C799" s="41" t="s">
        <v>13</v>
      </c>
      <c r="D799" t="s">
        <v>13</v>
      </c>
      <c r="E799" s="39" t="s">
        <v>1803</v>
      </c>
      <c r="F799" s="39" t="s">
        <v>13</v>
      </c>
      <c r="G799" s="36" t="s">
        <v>1041</v>
      </c>
      <c r="H799" s="36" t="s">
        <v>1079</v>
      </c>
      <c r="W799" s="20" t="s">
        <v>1041</v>
      </c>
      <c r="X799" s="64"/>
      <c r="Y799" s="67"/>
      <c r="Z799" s="67"/>
      <c r="AH799" s="20" t="s">
        <v>1088</v>
      </c>
      <c r="AK799" s="20" t="s">
        <v>1079</v>
      </c>
    </row>
    <row r="800" spans="1:37">
      <c r="A800" s="20" t="s">
        <v>480</v>
      </c>
      <c r="B800" s="20" t="s">
        <v>480</v>
      </c>
      <c r="C800" s="41" t="s">
        <v>1358</v>
      </c>
      <c r="D800" t="s">
        <v>1613</v>
      </c>
      <c r="E800" s="39" t="s">
        <v>1805</v>
      </c>
      <c r="F800" s="39" t="s">
        <v>1613</v>
      </c>
      <c r="G800" s="36" t="s">
        <v>1041</v>
      </c>
      <c r="H800" s="36" t="s">
        <v>1079</v>
      </c>
      <c r="W800" s="20" t="s">
        <v>1041</v>
      </c>
      <c r="X800" s="64"/>
      <c r="Y800" s="67"/>
      <c r="Z800" s="67"/>
      <c r="AH800" s="20" t="s">
        <v>1088</v>
      </c>
      <c r="AK800" s="20" t="s">
        <v>1079</v>
      </c>
    </row>
    <row r="801" spans="1:37">
      <c r="A801" s="20" t="s">
        <v>13</v>
      </c>
      <c r="B801" s="20" t="s">
        <v>13</v>
      </c>
      <c r="C801" s="41" t="s">
        <v>13</v>
      </c>
      <c r="D801" t="s">
        <v>13</v>
      </c>
      <c r="E801" s="39" t="s">
        <v>1803</v>
      </c>
      <c r="F801" s="39" t="s">
        <v>13</v>
      </c>
      <c r="G801" s="36" t="s">
        <v>1041</v>
      </c>
      <c r="H801" s="36" t="s">
        <v>1079</v>
      </c>
      <c r="W801" s="20" t="s">
        <v>1041</v>
      </c>
      <c r="X801" s="64"/>
      <c r="Y801" s="67"/>
      <c r="Z801" s="67"/>
      <c r="AH801" s="20" t="s">
        <v>1088</v>
      </c>
      <c r="AK801" s="20" t="s">
        <v>1079</v>
      </c>
    </row>
    <row r="802" spans="1:37">
      <c r="A802" s="20" t="s">
        <v>23</v>
      </c>
      <c r="B802" s="20" t="s">
        <v>23</v>
      </c>
      <c r="C802" s="41" t="s">
        <v>23</v>
      </c>
      <c r="D802" t="s">
        <v>1539</v>
      </c>
      <c r="E802" s="39" t="s">
        <v>1802</v>
      </c>
      <c r="F802" s="39" t="s">
        <v>1539</v>
      </c>
      <c r="G802" s="36" t="s">
        <v>1041</v>
      </c>
      <c r="H802" s="36" t="s">
        <v>1079</v>
      </c>
      <c r="W802" s="20" t="s">
        <v>1041</v>
      </c>
      <c r="X802" s="64"/>
      <c r="Y802" s="67"/>
      <c r="Z802" s="67"/>
      <c r="AH802" s="20" t="s">
        <v>1088</v>
      </c>
      <c r="AK802" s="20" t="s">
        <v>1079</v>
      </c>
    </row>
    <row r="803" spans="1:37">
      <c r="A803" s="20" t="s">
        <v>153</v>
      </c>
      <c r="B803" s="20" t="s">
        <v>153</v>
      </c>
      <c r="C803" s="41" t="s">
        <v>153</v>
      </c>
      <c r="D803" t="s">
        <v>153</v>
      </c>
      <c r="E803" s="39" t="s">
        <v>1838</v>
      </c>
      <c r="F803" s="39" t="s">
        <v>11</v>
      </c>
      <c r="G803" s="36" t="s">
        <v>1041</v>
      </c>
      <c r="H803" s="36" t="s">
        <v>1079</v>
      </c>
      <c r="W803" s="20" t="s">
        <v>1041</v>
      </c>
      <c r="X803" s="64"/>
      <c r="Y803" s="67"/>
      <c r="Z803" s="67"/>
      <c r="AH803" s="20" t="s">
        <v>1088</v>
      </c>
      <c r="AK803" s="20" t="s">
        <v>1079</v>
      </c>
    </row>
    <row r="804" spans="1:37">
      <c r="A804" s="20" t="s">
        <v>266</v>
      </c>
      <c r="B804" s="20" t="s">
        <v>266</v>
      </c>
      <c r="C804" s="41" t="s">
        <v>1359</v>
      </c>
      <c r="D804" t="s">
        <v>1614</v>
      </c>
      <c r="E804" s="39" t="s">
        <v>1800</v>
      </c>
      <c r="F804" s="39" t="s">
        <v>1614</v>
      </c>
      <c r="G804" s="36" t="s">
        <v>1041</v>
      </c>
      <c r="H804" s="36" t="s">
        <v>1079</v>
      </c>
      <c r="W804" s="20" t="s">
        <v>1041</v>
      </c>
      <c r="X804" s="64"/>
      <c r="Y804" s="67"/>
      <c r="Z804" s="67"/>
      <c r="AH804" s="20" t="s">
        <v>1088</v>
      </c>
      <c r="AK804" s="20" t="s">
        <v>1079</v>
      </c>
    </row>
    <row r="805" spans="1:37">
      <c r="A805" s="20" t="s">
        <v>481</v>
      </c>
      <c r="B805" s="20" t="s">
        <v>481</v>
      </c>
      <c r="C805" s="41" t="s">
        <v>1360</v>
      </c>
      <c r="D805" t="s">
        <v>1360</v>
      </c>
      <c r="E805" s="39" t="s">
        <v>1805</v>
      </c>
      <c r="F805" s="39" t="s">
        <v>1360</v>
      </c>
      <c r="G805" s="36" t="s">
        <v>1041</v>
      </c>
      <c r="H805" s="36" t="s">
        <v>1079</v>
      </c>
      <c r="W805" s="20" t="s">
        <v>1041</v>
      </c>
      <c r="X805" s="64"/>
      <c r="Y805" s="67"/>
      <c r="Z805" s="67"/>
      <c r="AH805" s="20" t="s">
        <v>1088</v>
      </c>
      <c r="AK805" s="20" t="s">
        <v>1079</v>
      </c>
    </row>
    <row r="806" spans="1:37">
      <c r="A806" s="20" t="s">
        <v>27</v>
      </c>
      <c r="B806" s="20" t="s">
        <v>27</v>
      </c>
      <c r="C806" s="41" t="s">
        <v>27</v>
      </c>
      <c r="D806" t="s">
        <v>27</v>
      </c>
      <c r="E806" s="39" t="s">
        <v>1801</v>
      </c>
      <c r="F806" s="39" t="s">
        <v>30</v>
      </c>
      <c r="G806" s="36" t="s">
        <v>1041</v>
      </c>
      <c r="H806" s="36" t="s">
        <v>1079</v>
      </c>
      <c r="W806" s="20" t="s">
        <v>1041</v>
      </c>
      <c r="X806" s="64"/>
      <c r="Y806" s="67"/>
      <c r="Z806" s="67"/>
      <c r="AH806" s="20" t="s">
        <v>1088</v>
      </c>
      <c r="AK806" s="20" t="s">
        <v>1079</v>
      </c>
    </row>
    <row r="807" spans="1:37">
      <c r="A807" s="20" t="s">
        <v>235</v>
      </c>
      <c r="B807" s="20" t="s">
        <v>235</v>
      </c>
      <c r="C807" s="41" t="s">
        <v>235</v>
      </c>
      <c r="D807" t="s">
        <v>1594</v>
      </c>
      <c r="E807" s="39" t="s">
        <v>1800</v>
      </c>
      <c r="F807" s="39" t="s">
        <v>1594</v>
      </c>
      <c r="G807" s="36" t="s">
        <v>1041</v>
      </c>
      <c r="H807" s="36" t="s">
        <v>1079</v>
      </c>
      <c r="W807" s="20" t="s">
        <v>1041</v>
      </c>
      <c r="X807" s="64"/>
      <c r="Y807" s="67"/>
      <c r="Z807" s="67"/>
      <c r="AH807" s="20" t="s">
        <v>1088</v>
      </c>
      <c r="AK807" s="20" t="s">
        <v>1079</v>
      </c>
    </row>
    <row r="808" spans="1:37">
      <c r="A808" s="20" t="s">
        <v>54</v>
      </c>
      <c r="B808" s="20" t="s">
        <v>54</v>
      </c>
      <c r="C808" s="41" t="s">
        <v>54</v>
      </c>
      <c r="D808" t="s">
        <v>54</v>
      </c>
      <c r="E808" s="39" t="s">
        <v>1830</v>
      </c>
      <c r="F808" s="39" t="s">
        <v>54</v>
      </c>
      <c r="G808" s="36" t="s">
        <v>1041</v>
      </c>
      <c r="H808" s="36" t="s">
        <v>1079</v>
      </c>
      <c r="W808" s="20" t="s">
        <v>1041</v>
      </c>
      <c r="X808" s="64"/>
      <c r="Y808" s="67"/>
      <c r="Z808" s="67" t="s">
        <v>1</v>
      </c>
      <c r="AH808" s="20" t="s">
        <v>1088</v>
      </c>
      <c r="AK808" s="20" t="s">
        <v>1079</v>
      </c>
    </row>
    <row r="809" spans="1:37">
      <c r="A809" s="20" t="s">
        <v>2</v>
      </c>
      <c r="B809" s="20" t="s">
        <v>2</v>
      </c>
      <c r="C809" s="41" t="s">
        <v>2</v>
      </c>
      <c r="D809" t="s">
        <v>2</v>
      </c>
      <c r="E809" s="39" t="s">
        <v>1799</v>
      </c>
      <c r="F809" s="39" t="s">
        <v>2</v>
      </c>
      <c r="G809" s="36" t="s">
        <v>1041</v>
      </c>
      <c r="H809" s="36" t="s">
        <v>1079</v>
      </c>
      <c r="W809" s="20" t="s">
        <v>1041</v>
      </c>
      <c r="X809" s="64"/>
      <c r="Y809" s="67"/>
      <c r="Z809" s="67"/>
      <c r="AH809" s="20" t="s">
        <v>1088</v>
      </c>
      <c r="AK809" s="20" t="s">
        <v>1079</v>
      </c>
    </row>
    <row r="810" spans="1:37">
      <c r="A810" s="20" t="s">
        <v>190</v>
      </c>
      <c r="B810" s="20" t="s">
        <v>190</v>
      </c>
      <c r="C810" s="41" t="s">
        <v>190</v>
      </c>
      <c r="D810" t="s">
        <v>190</v>
      </c>
      <c r="E810" s="39" t="s">
        <v>1801</v>
      </c>
      <c r="F810" s="39" t="s">
        <v>30</v>
      </c>
      <c r="G810" s="36" t="s">
        <v>1041</v>
      </c>
      <c r="H810" s="36" t="s">
        <v>1079</v>
      </c>
      <c r="W810" s="20" t="s">
        <v>1041</v>
      </c>
      <c r="X810" s="64"/>
      <c r="Y810" s="67"/>
      <c r="Z810" s="67"/>
      <c r="AH810" s="20" t="s">
        <v>1088</v>
      </c>
      <c r="AK810" s="20" t="s">
        <v>1079</v>
      </c>
    </row>
    <row r="811" spans="1:37">
      <c r="A811" s="64" t="s">
        <v>717</v>
      </c>
      <c r="B811" s="20" t="s">
        <v>206</v>
      </c>
      <c r="C811" s="41" t="s">
        <v>206</v>
      </c>
      <c r="D811" t="s">
        <v>206</v>
      </c>
      <c r="E811" s="39" t="s">
        <v>1800</v>
      </c>
      <c r="F811" s="39" t="s">
        <v>206</v>
      </c>
      <c r="G811" s="36" t="s">
        <v>1041</v>
      </c>
      <c r="H811" s="36" t="s">
        <v>1079</v>
      </c>
      <c r="W811" s="20" t="s">
        <v>1041</v>
      </c>
      <c r="X811" s="64"/>
      <c r="Y811" s="67"/>
      <c r="Z811" s="67"/>
      <c r="AH811" s="20" t="s">
        <v>1088</v>
      </c>
      <c r="AK811" s="20" t="s">
        <v>1079</v>
      </c>
    </row>
    <row r="812" spans="1:37">
      <c r="A812" s="64"/>
      <c r="B812" s="20" t="s">
        <v>31</v>
      </c>
      <c r="C812" s="41" t="s">
        <v>1259</v>
      </c>
      <c r="D812" t="s">
        <v>1259</v>
      </c>
      <c r="E812" s="39" t="s">
        <v>1804</v>
      </c>
      <c r="F812" s="39" t="s">
        <v>1265</v>
      </c>
      <c r="G812" s="36" t="s">
        <v>1041</v>
      </c>
      <c r="H812" s="36" t="s">
        <v>1079</v>
      </c>
      <c r="W812" s="20" t="s">
        <v>1041</v>
      </c>
      <c r="X812" s="64"/>
      <c r="Y812" s="67"/>
      <c r="Z812" s="67"/>
      <c r="AH812" s="20" t="s">
        <v>1088</v>
      </c>
      <c r="AK812" s="20" t="s">
        <v>1079</v>
      </c>
    </row>
    <row r="813" spans="1:37">
      <c r="A813" s="20" t="s">
        <v>718</v>
      </c>
      <c r="B813" s="20" t="s">
        <v>718</v>
      </c>
      <c r="C813" s="41" t="s">
        <v>718</v>
      </c>
      <c r="D813" t="s">
        <v>2524</v>
      </c>
      <c r="E813" s="39" t="s">
        <v>1805</v>
      </c>
      <c r="F813" s="39" t="s">
        <v>1891</v>
      </c>
      <c r="G813" s="36" t="s">
        <v>1041</v>
      </c>
      <c r="H813" s="36" t="s">
        <v>1079</v>
      </c>
      <c r="W813" s="20" t="s">
        <v>1041</v>
      </c>
      <c r="X813" s="64"/>
      <c r="Y813" s="67"/>
      <c r="Z813" s="67"/>
      <c r="AH813" s="20" t="s">
        <v>1088</v>
      </c>
      <c r="AK813" s="20" t="s">
        <v>1079</v>
      </c>
    </row>
    <row r="814" spans="1:37">
      <c r="A814" s="20" t="s">
        <v>23</v>
      </c>
      <c r="B814" s="20" t="s">
        <v>23</v>
      </c>
      <c r="C814" s="41" t="s">
        <v>23</v>
      </c>
      <c r="D814" t="s">
        <v>1539</v>
      </c>
      <c r="E814" s="39" t="s">
        <v>1802</v>
      </c>
      <c r="F814" s="39" t="s">
        <v>1539</v>
      </c>
      <c r="G814" s="36" t="s">
        <v>1041</v>
      </c>
      <c r="H814" s="36" t="s">
        <v>1079</v>
      </c>
      <c r="W814" s="20" t="s">
        <v>1041</v>
      </c>
      <c r="X814" s="64"/>
      <c r="Y814" s="67"/>
      <c r="Z814" s="67"/>
      <c r="AH814" s="20" t="s">
        <v>1088</v>
      </c>
      <c r="AK814" s="20" t="s">
        <v>1079</v>
      </c>
    </row>
    <row r="815" spans="1:37">
      <c r="A815" s="20" t="s">
        <v>379</v>
      </c>
      <c r="B815" s="20" t="s">
        <v>379</v>
      </c>
      <c r="C815" s="41" t="s">
        <v>379</v>
      </c>
      <c r="D815" t="s">
        <v>379</v>
      </c>
      <c r="E815" s="39" t="s">
        <v>1805</v>
      </c>
      <c r="F815" s="39" t="s">
        <v>1892</v>
      </c>
      <c r="G815" s="36" t="s">
        <v>1041</v>
      </c>
      <c r="H815" s="36" t="s">
        <v>1079</v>
      </c>
      <c r="W815" s="20" t="s">
        <v>1041</v>
      </c>
      <c r="X815" s="64"/>
      <c r="Y815" s="67"/>
      <c r="Z815" s="67"/>
      <c r="AH815" s="20" t="s">
        <v>1088</v>
      </c>
      <c r="AK815" s="20" t="s">
        <v>1079</v>
      </c>
    </row>
    <row r="816" spans="1:37">
      <c r="A816" s="20" t="s">
        <v>13</v>
      </c>
      <c r="B816" s="20" t="s">
        <v>13</v>
      </c>
      <c r="C816" s="41" t="s">
        <v>13</v>
      </c>
      <c r="D816" t="s">
        <v>13</v>
      </c>
      <c r="E816" s="39" t="s">
        <v>1803</v>
      </c>
      <c r="F816" s="39" t="s">
        <v>13</v>
      </c>
      <c r="G816" s="36" t="s">
        <v>1041</v>
      </c>
      <c r="H816" s="36" t="s">
        <v>1079</v>
      </c>
      <c r="W816" s="20" t="s">
        <v>1041</v>
      </c>
      <c r="X816" s="64"/>
      <c r="Y816" s="67"/>
      <c r="Z816" s="67"/>
      <c r="AH816" s="20" t="s">
        <v>1088</v>
      </c>
      <c r="AK816" s="20" t="s">
        <v>1079</v>
      </c>
    </row>
    <row r="817" spans="1:37">
      <c r="A817" s="20" t="s">
        <v>55</v>
      </c>
      <c r="B817" s="20" t="s">
        <v>55</v>
      </c>
      <c r="C817" s="41" t="s">
        <v>55</v>
      </c>
      <c r="D817" t="s">
        <v>55</v>
      </c>
      <c r="E817" s="39" t="s">
        <v>1819</v>
      </c>
      <c r="F817" s="39" t="s">
        <v>55</v>
      </c>
      <c r="G817" s="36" t="s">
        <v>1041</v>
      </c>
      <c r="H817" s="36" t="s">
        <v>1079</v>
      </c>
      <c r="W817" s="20" t="s">
        <v>1041</v>
      </c>
      <c r="X817" s="64"/>
      <c r="Y817" s="67"/>
      <c r="Z817" s="67"/>
      <c r="AH817" s="20" t="s">
        <v>1088</v>
      </c>
      <c r="AK817" s="20" t="s">
        <v>1079</v>
      </c>
    </row>
    <row r="818" spans="1:37">
      <c r="A818" s="20" t="s">
        <v>514</v>
      </c>
      <c r="B818" s="20" t="s">
        <v>136</v>
      </c>
      <c r="C818" s="41" t="s">
        <v>136</v>
      </c>
      <c r="D818" t="s">
        <v>136</v>
      </c>
      <c r="E818" s="39" t="s">
        <v>1801</v>
      </c>
      <c r="F818" s="39" t="s">
        <v>1815</v>
      </c>
      <c r="G818" s="36" t="s">
        <v>1041</v>
      </c>
      <c r="H818" s="36" t="s">
        <v>1079</v>
      </c>
      <c r="W818" s="20" t="s">
        <v>1041</v>
      </c>
      <c r="X818" s="64"/>
      <c r="Y818" s="67"/>
      <c r="Z818" s="67"/>
      <c r="AH818" s="20" t="s">
        <v>1088</v>
      </c>
      <c r="AK818" s="20" t="s">
        <v>1079</v>
      </c>
    </row>
    <row r="819" spans="1:37">
      <c r="A819" s="20" t="s">
        <v>168</v>
      </c>
      <c r="B819" s="20" t="s">
        <v>168</v>
      </c>
      <c r="C819" s="41" t="s">
        <v>168</v>
      </c>
      <c r="D819" t="s">
        <v>1541</v>
      </c>
      <c r="E819" s="39" t="s">
        <v>1800</v>
      </c>
      <c r="F819" s="39" t="s">
        <v>1541</v>
      </c>
      <c r="G819" s="36" t="s">
        <v>1041</v>
      </c>
      <c r="H819" s="36" t="s">
        <v>1079</v>
      </c>
      <c r="W819" s="20" t="s">
        <v>1041</v>
      </c>
      <c r="X819" s="64"/>
      <c r="Y819" s="67"/>
      <c r="Z819" s="67"/>
      <c r="AH819" s="20" t="s">
        <v>1088</v>
      </c>
      <c r="AK819" s="20" t="s">
        <v>1079</v>
      </c>
    </row>
    <row r="820" spans="1:37">
      <c r="A820" s="20" t="s">
        <v>101</v>
      </c>
      <c r="B820" s="20" t="s">
        <v>101</v>
      </c>
      <c r="C820" s="41" t="s">
        <v>56</v>
      </c>
      <c r="D820" t="s">
        <v>56</v>
      </c>
      <c r="E820" s="39" t="s">
        <v>1819</v>
      </c>
      <c r="F820" s="39" t="s">
        <v>56</v>
      </c>
      <c r="G820" s="36" t="s">
        <v>1041</v>
      </c>
      <c r="H820" s="36" t="s">
        <v>1079</v>
      </c>
      <c r="W820" s="20" t="s">
        <v>1041</v>
      </c>
      <c r="X820" s="64"/>
      <c r="Y820" s="67"/>
      <c r="Z820" s="67"/>
      <c r="AH820" s="20" t="s">
        <v>1088</v>
      </c>
      <c r="AK820" s="20" t="s">
        <v>1079</v>
      </c>
    </row>
    <row r="821" spans="1:37">
      <c r="A821" s="20" t="s">
        <v>136</v>
      </c>
      <c r="B821" s="20" t="s">
        <v>136</v>
      </c>
      <c r="C821" s="41" t="s">
        <v>136</v>
      </c>
      <c r="D821" t="s">
        <v>136</v>
      </c>
      <c r="E821" s="39" t="s">
        <v>1801</v>
      </c>
      <c r="F821" s="39" t="s">
        <v>1815</v>
      </c>
      <c r="G821" s="36" t="s">
        <v>1041</v>
      </c>
      <c r="H821" s="36" t="s">
        <v>1079</v>
      </c>
      <c r="W821" s="20" t="s">
        <v>1041</v>
      </c>
      <c r="X821" s="64"/>
      <c r="Y821" s="67"/>
      <c r="Z821" s="67"/>
      <c r="AH821" s="20" t="s">
        <v>1088</v>
      </c>
      <c r="AK821" s="20" t="s">
        <v>1079</v>
      </c>
    </row>
    <row r="822" spans="1:37">
      <c r="A822" s="20" t="s">
        <v>719</v>
      </c>
      <c r="B822" s="20" t="s">
        <v>719</v>
      </c>
      <c r="C822" s="41" t="s">
        <v>719</v>
      </c>
      <c r="D822" t="s">
        <v>1615</v>
      </c>
      <c r="E822" s="39" t="s">
        <v>1800</v>
      </c>
      <c r="F822" s="39" t="s">
        <v>1615</v>
      </c>
      <c r="G822" s="36" t="s">
        <v>1041</v>
      </c>
      <c r="H822" s="36" t="s">
        <v>1079</v>
      </c>
      <c r="W822" s="20" t="s">
        <v>1041</v>
      </c>
      <c r="X822" s="64"/>
      <c r="Y822" s="67"/>
      <c r="Z822" s="67" t="s">
        <v>1</v>
      </c>
      <c r="AH822" s="20" t="s">
        <v>1088</v>
      </c>
      <c r="AK822" s="20" t="s">
        <v>1079</v>
      </c>
    </row>
    <row r="823" spans="1:37">
      <c r="A823" s="20" t="s">
        <v>54</v>
      </c>
      <c r="B823" s="20" t="s">
        <v>54</v>
      </c>
      <c r="C823" s="41" t="s">
        <v>54</v>
      </c>
      <c r="D823" t="s">
        <v>54</v>
      </c>
      <c r="E823" s="39" t="s">
        <v>1805</v>
      </c>
      <c r="F823" s="39" t="s">
        <v>54</v>
      </c>
      <c r="G823" s="36" t="s">
        <v>1041</v>
      </c>
      <c r="H823" s="36" t="s">
        <v>1079</v>
      </c>
      <c r="W823" s="20" t="s">
        <v>1041</v>
      </c>
      <c r="X823" s="64"/>
      <c r="Y823" s="67"/>
      <c r="Z823" s="67"/>
      <c r="AH823" s="20" t="s">
        <v>1088</v>
      </c>
      <c r="AK823" s="20" t="s">
        <v>1079</v>
      </c>
    </row>
    <row r="824" spans="1:37">
      <c r="A824" s="20" t="s">
        <v>13</v>
      </c>
      <c r="B824" s="20" t="s">
        <v>13</v>
      </c>
      <c r="C824" s="41" t="s">
        <v>13</v>
      </c>
      <c r="D824" t="s">
        <v>13</v>
      </c>
      <c r="E824" s="39" t="s">
        <v>1803</v>
      </c>
      <c r="F824" s="39" t="s">
        <v>13</v>
      </c>
      <c r="G824" s="36" t="s">
        <v>1041</v>
      </c>
      <c r="H824" s="36" t="s">
        <v>1079</v>
      </c>
      <c r="W824" s="20" t="s">
        <v>1041</v>
      </c>
      <c r="X824" s="64"/>
      <c r="Y824" s="67"/>
      <c r="Z824" s="67"/>
      <c r="AH824" s="20" t="s">
        <v>1088</v>
      </c>
      <c r="AK824" s="20" t="s">
        <v>1079</v>
      </c>
    </row>
    <row r="825" spans="1:37">
      <c r="A825" s="20" t="s">
        <v>88</v>
      </c>
      <c r="B825" s="20" t="s">
        <v>88</v>
      </c>
      <c r="C825" s="41" t="s">
        <v>88</v>
      </c>
      <c r="D825" t="s">
        <v>88</v>
      </c>
      <c r="E825" s="39" t="s">
        <v>1804</v>
      </c>
      <c r="F825" s="39" t="s">
        <v>89</v>
      </c>
      <c r="G825" s="36" t="s">
        <v>1041</v>
      </c>
      <c r="H825" s="36" t="s">
        <v>1079</v>
      </c>
      <c r="W825" s="20" t="s">
        <v>1041</v>
      </c>
      <c r="X825" s="64"/>
      <c r="Y825" s="67"/>
      <c r="Z825" s="67"/>
      <c r="AH825" s="20" t="s">
        <v>1088</v>
      </c>
      <c r="AK825" s="20" t="s">
        <v>1079</v>
      </c>
    </row>
    <row r="826" spans="1:37">
      <c r="A826" s="20" t="s">
        <v>552</v>
      </c>
      <c r="B826" s="20" t="s">
        <v>87</v>
      </c>
      <c r="C826" s="41" t="s">
        <v>87</v>
      </c>
      <c r="D826" t="s">
        <v>87</v>
      </c>
      <c r="E826" s="39" t="s">
        <v>1801</v>
      </c>
      <c r="F826" s="39" t="s">
        <v>1815</v>
      </c>
      <c r="G826" s="36" t="s">
        <v>1041</v>
      </c>
      <c r="H826" s="36" t="s">
        <v>1079</v>
      </c>
      <c r="W826" s="20" t="s">
        <v>1041</v>
      </c>
      <c r="X826" s="64"/>
      <c r="Y826" s="67"/>
      <c r="Z826" s="67"/>
      <c r="AH826" s="20" t="s">
        <v>1088</v>
      </c>
      <c r="AK826" s="20" t="s">
        <v>1079</v>
      </c>
    </row>
    <row r="827" spans="1:37">
      <c r="A827" s="20" t="s">
        <v>454</v>
      </c>
      <c r="B827" s="20" t="s">
        <v>454</v>
      </c>
      <c r="C827" s="41" t="s">
        <v>454</v>
      </c>
      <c r="D827" t="s">
        <v>2525</v>
      </c>
      <c r="E827" s="39" t="s">
        <v>1812</v>
      </c>
      <c r="F827" s="39" t="s">
        <v>1893</v>
      </c>
      <c r="G827" s="36" t="s">
        <v>1041</v>
      </c>
      <c r="H827" s="36" t="s">
        <v>1079</v>
      </c>
      <c r="W827" s="20" t="s">
        <v>1041</v>
      </c>
      <c r="X827" s="64"/>
      <c r="Y827" s="67"/>
      <c r="Z827" s="67"/>
      <c r="AH827" s="20" t="s">
        <v>1088</v>
      </c>
      <c r="AK827" s="20" t="s">
        <v>1079</v>
      </c>
    </row>
    <row r="828" spans="1:37">
      <c r="A828" s="20" t="s">
        <v>409</v>
      </c>
      <c r="B828" s="20" t="s">
        <v>409</v>
      </c>
      <c r="C828" s="41" t="s">
        <v>1261</v>
      </c>
      <c r="D828" t="s">
        <v>2456</v>
      </c>
      <c r="E828" s="39" t="s">
        <v>1800</v>
      </c>
      <c r="F828" s="39" t="s">
        <v>1816</v>
      </c>
      <c r="G828" s="36" t="s">
        <v>1041</v>
      </c>
      <c r="H828" s="36" t="s">
        <v>1079</v>
      </c>
      <c r="W828" s="20" t="s">
        <v>1041</v>
      </c>
      <c r="X828" s="64"/>
      <c r="Y828" s="67"/>
      <c r="Z828" s="67"/>
      <c r="AH828" s="20" t="s">
        <v>1088</v>
      </c>
      <c r="AK828" s="20" t="s">
        <v>1079</v>
      </c>
    </row>
    <row r="829" spans="1:37">
      <c r="A829" s="20" t="s">
        <v>13</v>
      </c>
      <c r="B829" s="20" t="s">
        <v>13</v>
      </c>
      <c r="C829" s="41" t="s">
        <v>13</v>
      </c>
      <c r="D829" t="s">
        <v>13</v>
      </c>
      <c r="E829" s="39" t="s">
        <v>1803</v>
      </c>
      <c r="F829" s="39" t="s">
        <v>13</v>
      </c>
      <c r="G829" s="36" t="s">
        <v>1041</v>
      </c>
      <c r="H829" s="36" t="s">
        <v>1079</v>
      </c>
      <c r="W829" s="20" t="s">
        <v>1041</v>
      </c>
      <c r="X829" s="64"/>
      <c r="Y829" s="67"/>
      <c r="Z829" s="67"/>
      <c r="AH829" s="20" t="s">
        <v>1088</v>
      </c>
      <c r="AK829" s="20" t="s">
        <v>1079</v>
      </c>
    </row>
    <row r="830" spans="1:37">
      <c r="A830" s="20" t="s">
        <v>26</v>
      </c>
      <c r="B830" s="20" t="s">
        <v>26</v>
      </c>
      <c r="C830" s="41" t="s">
        <v>26</v>
      </c>
      <c r="D830" t="s">
        <v>26</v>
      </c>
      <c r="E830" s="39" t="s">
        <v>1797</v>
      </c>
      <c r="F830" s="39" t="s">
        <v>26</v>
      </c>
      <c r="G830" s="36" t="s">
        <v>1041</v>
      </c>
      <c r="H830" s="36" t="s">
        <v>1079</v>
      </c>
      <c r="W830" s="20" t="s">
        <v>1041</v>
      </c>
      <c r="X830" s="64"/>
      <c r="Y830" s="67"/>
      <c r="Z830" s="67"/>
      <c r="AH830" s="20" t="s">
        <v>1088</v>
      </c>
      <c r="AK830" s="20" t="s">
        <v>1079</v>
      </c>
    </row>
    <row r="831" spans="1:37">
      <c r="A831" s="20" t="s">
        <v>322</v>
      </c>
      <c r="B831" s="20" t="s">
        <v>322</v>
      </c>
      <c r="C831" s="41" t="s">
        <v>322</v>
      </c>
      <c r="D831" t="s">
        <v>2526</v>
      </c>
      <c r="E831" s="39" t="s">
        <v>1810</v>
      </c>
      <c r="F831" s="39" t="s">
        <v>1545</v>
      </c>
      <c r="G831" s="36" t="s">
        <v>1041</v>
      </c>
      <c r="H831" s="36" t="s">
        <v>1079</v>
      </c>
      <c r="W831" s="20" t="s">
        <v>1041</v>
      </c>
      <c r="X831" s="64"/>
      <c r="Y831" s="67"/>
      <c r="Z831" s="67"/>
      <c r="AH831" s="20" t="s">
        <v>1088</v>
      </c>
      <c r="AK831" s="20" t="s">
        <v>1079</v>
      </c>
    </row>
    <row r="832" spans="1:37">
      <c r="A832" s="20" t="s">
        <v>720</v>
      </c>
      <c r="B832" s="20" t="s">
        <v>720</v>
      </c>
      <c r="C832" s="41" t="s">
        <v>720</v>
      </c>
      <c r="D832" t="s">
        <v>1616</v>
      </c>
      <c r="E832" s="39" t="s">
        <v>1812</v>
      </c>
      <c r="F832" s="39" t="s">
        <v>54</v>
      </c>
      <c r="G832" s="36" t="s">
        <v>1041</v>
      </c>
      <c r="H832" s="36" t="s">
        <v>1079</v>
      </c>
      <c r="W832" s="20" t="s">
        <v>1041</v>
      </c>
      <c r="X832" s="64"/>
      <c r="Y832" s="67"/>
      <c r="Z832" s="67"/>
      <c r="AH832" s="20" t="s">
        <v>1088</v>
      </c>
      <c r="AK832" s="20" t="s">
        <v>1079</v>
      </c>
    </row>
    <row r="833" spans="1:37">
      <c r="A833" s="20" t="s">
        <v>23</v>
      </c>
      <c r="B833" s="20" t="s">
        <v>23</v>
      </c>
      <c r="C833" s="41" t="s">
        <v>23</v>
      </c>
      <c r="D833" t="s">
        <v>1539</v>
      </c>
      <c r="E833" s="39" t="s">
        <v>1802</v>
      </c>
      <c r="F833" s="39" t="s">
        <v>1539</v>
      </c>
      <c r="G833" s="36" t="s">
        <v>1041</v>
      </c>
      <c r="H833" s="36" t="s">
        <v>1079</v>
      </c>
      <c r="W833" s="20" t="s">
        <v>1041</v>
      </c>
      <c r="X833" s="64"/>
      <c r="Y833" s="67"/>
      <c r="Z833" s="67"/>
      <c r="AH833" s="20" t="s">
        <v>1088</v>
      </c>
      <c r="AK833" s="20" t="s">
        <v>1079</v>
      </c>
    </row>
    <row r="834" spans="1:37">
      <c r="A834" s="20" t="s">
        <v>569</v>
      </c>
      <c r="B834" s="20" t="s">
        <v>569</v>
      </c>
      <c r="C834" s="41" t="s">
        <v>569</v>
      </c>
      <c r="D834" t="s">
        <v>1617</v>
      </c>
      <c r="E834" s="39" t="s">
        <v>1800</v>
      </c>
      <c r="F834" s="39" t="s">
        <v>1617</v>
      </c>
      <c r="G834" s="36" t="s">
        <v>1041</v>
      </c>
      <c r="H834" s="36" t="s">
        <v>1079</v>
      </c>
      <c r="W834" s="20" t="s">
        <v>1041</v>
      </c>
      <c r="X834" s="64"/>
      <c r="Y834" s="67"/>
      <c r="Z834" s="67"/>
      <c r="AH834" s="20" t="s">
        <v>1088</v>
      </c>
      <c r="AK834" s="20" t="s">
        <v>1079</v>
      </c>
    </row>
    <row r="835" spans="1:37">
      <c r="A835" s="20" t="s">
        <v>13</v>
      </c>
      <c r="B835" s="20" t="s">
        <v>13</v>
      </c>
      <c r="C835" s="41" t="s">
        <v>13</v>
      </c>
      <c r="D835" t="s">
        <v>13</v>
      </c>
      <c r="E835" s="39" t="s">
        <v>1803</v>
      </c>
      <c r="F835" s="39" t="s">
        <v>13</v>
      </c>
      <c r="G835" s="36" t="s">
        <v>1041</v>
      </c>
      <c r="H835" s="36" t="s">
        <v>1079</v>
      </c>
      <c r="W835" s="20" t="s">
        <v>1041</v>
      </c>
      <c r="X835" s="64"/>
      <c r="Y835" s="67"/>
      <c r="Z835" s="67"/>
      <c r="AH835" s="20" t="s">
        <v>1088</v>
      </c>
      <c r="AK835" s="20" t="s">
        <v>1079</v>
      </c>
    </row>
    <row r="836" spans="1:37">
      <c r="A836" s="20" t="s">
        <v>36</v>
      </c>
      <c r="B836" s="20" t="s">
        <v>1214</v>
      </c>
      <c r="C836" s="41" t="s">
        <v>1285</v>
      </c>
      <c r="D836" t="s">
        <v>1551</v>
      </c>
      <c r="E836" s="39" t="s">
        <v>1830</v>
      </c>
      <c r="F836" s="39" t="s">
        <v>1551</v>
      </c>
      <c r="G836" s="36" t="s">
        <v>1041</v>
      </c>
      <c r="H836" s="36" t="s">
        <v>1079</v>
      </c>
      <c r="W836" s="20" t="s">
        <v>1041</v>
      </c>
      <c r="X836" s="64"/>
      <c r="Y836" s="67"/>
      <c r="Z836" s="67" t="s">
        <v>1</v>
      </c>
      <c r="AH836" s="20" t="s">
        <v>1088</v>
      </c>
      <c r="AK836" s="20" t="s">
        <v>1079</v>
      </c>
    </row>
    <row r="837" spans="1:37">
      <c r="A837" s="20" t="s">
        <v>37</v>
      </c>
      <c r="B837" s="20" t="s">
        <v>37</v>
      </c>
      <c r="C837" s="41" t="s">
        <v>37</v>
      </c>
      <c r="D837" t="s">
        <v>37</v>
      </c>
      <c r="E837" s="39" t="s">
        <v>1894</v>
      </c>
      <c r="F837" s="39" t="s">
        <v>172</v>
      </c>
      <c r="G837" s="36" t="s">
        <v>1041</v>
      </c>
      <c r="H837" s="36" t="s">
        <v>1079</v>
      </c>
      <c r="W837" s="20" t="s">
        <v>1041</v>
      </c>
      <c r="X837" s="64"/>
      <c r="Y837" s="67"/>
      <c r="Z837" s="67"/>
      <c r="AH837" s="20" t="s">
        <v>1088</v>
      </c>
      <c r="AK837" s="20" t="s">
        <v>1079</v>
      </c>
    </row>
    <row r="838" spans="1:37">
      <c r="A838" s="20" t="s">
        <v>25</v>
      </c>
      <c r="B838" s="20" t="s">
        <v>25</v>
      </c>
      <c r="C838" s="41" t="s">
        <v>1361</v>
      </c>
      <c r="D838" t="s">
        <v>1361</v>
      </c>
      <c r="E838" s="39" t="s">
        <v>1829</v>
      </c>
      <c r="F838" s="39" t="s">
        <v>1361</v>
      </c>
      <c r="G838" s="36" t="s">
        <v>1041</v>
      </c>
      <c r="H838" s="36" t="s">
        <v>1079</v>
      </c>
      <c r="W838" s="20" t="s">
        <v>1041</v>
      </c>
      <c r="X838" s="64"/>
      <c r="Y838" s="67"/>
      <c r="Z838" s="67"/>
      <c r="AH838" s="20" t="s">
        <v>1088</v>
      </c>
      <c r="AK838" s="20" t="s">
        <v>1079</v>
      </c>
    </row>
    <row r="839" spans="1:37">
      <c r="A839" s="20" t="s">
        <v>547</v>
      </c>
      <c r="B839" s="20" t="s">
        <v>547</v>
      </c>
      <c r="C839" s="41" t="s">
        <v>547</v>
      </c>
      <c r="D839" t="s">
        <v>547</v>
      </c>
      <c r="E839" s="39" t="s">
        <v>1819</v>
      </c>
      <c r="F839" s="39" t="s">
        <v>547</v>
      </c>
      <c r="G839" s="36" t="s">
        <v>1041</v>
      </c>
      <c r="H839" s="36" t="s">
        <v>1079</v>
      </c>
      <c r="W839" s="20" t="s">
        <v>1041</v>
      </c>
      <c r="X839" s="64"/>
      <c r="Y839" s="67"/>
      <c r="Z839" s="67"/>
      <c r="AH839" s="20" t="s">
        <v>1088</v>
      </c>
      <c r="AK839" s="20" t="s">
        <v>1079</v>
      </c>
    </row>
    <row r="840" spans="1:37">
      <c r="A840" s="20" t="s">
        <v>324</v>
      </c>
      <c r="B840" s="20" t="s">
        <v>324</v>
      </c>
      <c r="C840" s="41" t="s">
        <v>324</v>
      </c>
      <c r="D840" t="s">
        <v>2457</v>
      </c>
      <c r="E840" s="39" t="s">
        <v>1800</v>
      </c>
      <c r="F840" s="39" t="s">
        <v>1817</v>
      </c>
      <c r="G840" s="36" t="s">
        <v>1041</v>
      </c>
      <c r="H840" s="36" t="s">
        <v>1079</v>
      </c>
      <c r="W840" s="20" t="s">
        <v>1041</v>
      </c>
      <c r="X840" s="64"/>
      <c r="Y840" s="67"/>
      <c r="Z840" s="67"/>
      <c r="AH840" s="20" t="s">
        <v>1088</v>
      </c>
      <c r="AK840" s="20" t="s">
        <v>1079</v>
      </c>
    </row>
    <row r="841" spans="1:37">
      <c r="A841" s="20" t="s">
        <v>33</v>
      </c>
      <c r="B841" s="20" t="s">
        <v>33</v>
      </c>
      <c r="C841" s="41" t="s">
        <v>33</v>
      </c>
      <c r="D841" t="s">
        <v>33</v>
      </c>
      <c r="E841" s="39" t="s">
        <v>1801</v>
      </c>
      <c r="F841" s="39" t="s">
        <v>30</v>
      </c>
      <c r="G841" s="36" t="s">
        <v>1041</v>
      </c>
      <c r="H841" s="36" t="s">
        <v>1079</v>
      </c>
      <c r="W841" s="20" t="s">
        <v>1041</v>
      </c>
      <c r="X841" s="64"/>
      <c r="Y841" s="67"/>
      <c r="Z841" s="67"/>
      <c r="AH841" s="20" t="s">
        <v>1088</v>
      </c>
      <c r="AK841" s="20" t="s">
        <v>1079</v>
      </c>
    </row>
    <row r="842" spans="1:37">
      <c r="A842" s="20" t="s">
        <v>721</v>
      </c>
      <c r="B842" s="20" t="s">
        <v>721</v>
      </c>
      <c r="C842" s="41" t="s">
        <v>721</v>
      </c>
      <c r="D842" s="54" t="s">
        <v>1618</v>
      </c>
      <c r="E842" s="58" t="s">
        <v>1800</v>
      </c>
      <c r="F842" s="57" t="s">
        <v>1618</v>
      </c>
      <c r="G842" s="36" t="s">
        <v>1041</v>
      </c>
      <c r="H842" s="62" t="s">
        <v>1079</v>
      </c>
      <c r="L842" s="64" t="s">
        <v>99</v>
      </c>
      <c r="M842" s="19"/>
      <c r="N842" s="62" t="s">
        <v>2420</v>
      </c>
      <c r="O842" s="62" t="s">
        <v>2421</v>
      </c>
      <c r="P842" s="62" t="s">
        <v>2435</v>
      </c>
      <c r="Q842" s="62" t="s">
        <v>99</v>
      </c>
      <c r="R842" s="19"/>
      <c r="S842" s="19"/>
      <c r="T842" s="19"/>
      <c r="U842" s="19"/>
      <c r="V842" s="19"/>
      <c r="W842" s="20" t="s">
        <v>1041</v>
      </c>
      <c r="X842" s="64"/>
      <c r="Y842" s="67"/>
      <c r="Z842" s="67"/>
      <c r="AH842" s="20" t="s">
        <v>1088</v>
      </c>
      <c r="AK842" s="20" t="s">
        <v>1079</v>
      </c>
    </row>
    <row r="843" spans="1:37">
      <c r="A843" s="20" t="s">
        <v>395</v>
      </c>
      <c r="B843" s="20" t="s">
        <v>395</v>
      </c>
      <c r="C843" s="41" t="s">
        <v>395</v>
      </c>
      <c r="D843" s="54"/>
      <c r="E843" s="58"/>
      <c r="F843" s="57"/>
      <c r="G843" s="36" t="s">
        <v>1041</v>
      </c>
      <c r="H843" s="63"/>
      <c r="L843" s="64"/>
      <c r="M843" s="19"/>
      <c r="N843" s="63"/>
      <c r="O843" s="63"/>
      <c r="P843" s="63"/>
      <c r="Q843" s="63"/>
      <c r="R843" s="19"/>
      <c r="S843" s="19"/>
      <c r="T843" s="19"/>
      <c r="U843" s="19"/>
      <c r="V843" s="19"/>
      <c r="W843" s="20" t="s">
        <v>1041</v>
      </c>
      <c r="X843" s="64"/>
      <c r="Y843" s="67"/>
      <c r="Z843" s="67"/>
      <c r="AH843" s="20" t="s">
        <v>1088</v>
      </c>
      <c r="AK843" s="20" t="s">
        <v>1079</v>
      </c>
    </row>
    <row r="844" spans="1:37">
      <c r="A844" s="20" t="s">
        <v>54</v>
      </c>
      <c r="B844" s="20" t="s">
        <v>54</v>
      </c>
      <c r="C844" s="41" t="s">
        <v>54</v>
      </c>
      <c r="D844" t="s">
        <v>54</v>
      </c>
      <c r="E844" s="39" t="s">
        <v>1805</v>
      </c>
      <c r="F844" s="39" t="s">
        <v>54</v>
      </c>
      <c r="G844" s="36" t="s">
        <v>1041</v>
      </c>
      <c r="H844" s="36" t="s">
        <v>1079</v>
      </c>
      <c r="W844" s="20" t="s">
        <v>1041</v>
      </c>
      <c r="X844" s="64"/>
      <c r="Y844" s="67"/>
      <c r="Z844" s="67"/>
      <c r="AH844" s="20" t="s">
        <v>1088</v>
      </c>
      <c r="AK844" s="20" t="s">
        <v>1079</v>
      </c>
    </row>
    <row r="845" spans="1:37">
      <c r="A845" s="20" t="s">
        <v>13</v>
      </c>
      <c r="B845" s="20" t="s">
        <v>13</v>
      </c>
      <c r="C845" s="41" t="s">
        <v>13</v>
      </c>
      <c r="D845" t="s">
        <v>13</v>
      </c>
      <c r="E845" s="39" t="s">
        <v>1803</v>
      </c>
      <c r="F845" s="39" t="s">
        <v>13</v>
      </c>
      <c r="G845" s="36" t="s">
        <v>1041</v>
      </c>
      <c r="H845" s="36" t="s">
        <v>1079</v>
      </c>
      <c r="W845" s="20" t="s">
        <v>1041</v>
      </c>
      <c r="X845" s="64"/>
      <c r="Y845" s="67"/>
      <c r="Z845" s="67"/>
      <c r="AH845" s="20" t="s">
        <v>1088</v>
      </c>
      <c r="AK845" s="20" t="s">
        <v>1079</v>
      </c>
    </row>
    <row r="846" spans="1:37">
      <c r="A846" s="20" t="s">
        <v>85</v>
      </c>
      <c r="B846" s="20" t="s">
        <v>85</v>
      </c>
      <c r="C846" s="41" t="s">
        <v>85</v>
      </c>
      <c r="D846" t="s">
        <v>85</v>
      </c>
      <c r="E846" s="39" t="s">
        <v>1828</v>
      </c>
      <c r="F846" s="39" t="s">
        <v>85</v>
      </c>
      <c r="G846" s="36" t="s">
        <v>1041</v>
      </c>
      <c r="H846" s="36" t="s">
        <v>1079</v>
      </c>
      <c r="W846" s="20" t="s">
        <v>1041</v>
      </c>
      <c r="X846" s="64"/>
      <c r="Y846" s="67"/>
      <c r="Z846" s="67"/>
      <c r="AH846" s="20" t="s">
        <v>1088</v>
      </c>
      <c r="AK846" s="20" t="s">
        <v>1079</v>
      </c>
    </row>
    <row r="847" spans="1:37">
      <c r="A847" s="20" t="s">
        <v>722</v>
      </c>
      <c r="B847" s="20" t="s">
        <v>722</v>
      </c>
      <c r="C847" s="41" t="s">
        <v>722</v>
      </c>
      <c r="D847" t="s">
        <v>1619</v>
      </c>
      <c r="E847" s="39" t="s">
        <v>1800</v>
      </c>
      <c r="F847" s="39" t="s">
        <v>1619</v>
      </c>
      <c r="G847" s="36" t="s">
        <v>1041</v>
      </c>
      <c r="H847" s="36" t="s">
        <v>1079</v>
      </c>
      <c r="W847" s="20" t="s">
        <v>1041</v>
      </c>
      <c r="X847" s="64"/>
      <c r="Y847" s="67"/>
      <c r="Z847" s="67"/>
      <c r="AH847" s="20" t="s">
        <v>1088</v>
      </c>
      <c r="AK847" s="20" t="s">
        <v>1079</v>
      </c>
    </row>
    <row r="848" spans="1:37">
      <c r="A848" s="20" t="s">
        <v>542</v>
      </c>
      <c r="B848" s="20" t="s">
        <v>1215</v>
      </c>
      <c r="C848" s="41" t="s">
        <v>1362</v>
      </c>
      <c r="D848" t="s">
        <v>2527</v>
      </c>
      <c r="E848" s="39" t="s">
        <v>1808</v>
      </c>
      <c r="F848" s="39" t="s">
        <v>1895</v>
      </c>
      <c r="G848" s="36" t="s">
        <v>1041</v>
      </c>
      <c r="H848" s="36" t="s">
        <v>1079</v>
      </c>
      <c r="W848" s="20" t="s">
        <v>1041</v>
      </c>
      <c r="X848" s="64"/>
      <c r="Y848" s="67"/>
      <c r="Z848" s="67" t="s">
        <v>1</v>
      </c>
      <c r="AH848" s="20" t="s">
        <v>1088</v>
      </c>
      <c r="AK848" s="20" t="s">
        <v>1079</v>
      </c>
    </row>
    <row r="849" spans="1:37">
      <c r="A849" s="20" t="s">
        <v>13</v>
      </c>
      <c r="B849" s="20" t="s">
        <v>13</v>
      </c>
      <c r="C849" s="41" t="s">
        <v>13</v>
      </c>
      <c r="D849" t="s">
        <v>13</v>
      </c>
      <c r="E849" s="39" t="s">
        <v>1803</v>
      </c>
      <c r="F849" s="39" t="s">
        <v>13</v>
      </c>
      <c r="G849" s="36" t="s">
        <v>1041</v>
      </c>
      <c r="H849" s="36" t="s">
        <v>1079</v>
      </c>
      <c r="W849" s="20" t="s">
        <v>1041</v>
      </c>
      <c r="X849" s="64"/>
      <c r="Y849" s="67"/>
      <c r="Z849" s="67"/>
      <c r="AH849" s="20" t="s">
        <v>1088</v>
      </c>
      <c r="AK849" s="20" t="s">
        <v>1079</v>
      </c>
    </row>
    <row r="850" spans="1:37">
      <c r="A850" s="20" t="s">
        <v>476</v>
      </c>
      <c r="B850" s="64" t="s">
        <v>1216</v>
      </c>
      <c r="C850" s="54" t="s">
        <v>1363</v>
      </c>
      <c r="D850" s="54" t="s">
        <v>1620</v>
      </c>
      <c r="E850" s="58" t="s">
        <v>1819</v>
      </c>
      <c r="F850" s="57" t="s">
        <v>1620</v>
      </c>
      <c r="G850" s="62" t="s">
        <v>1041</v>
      </c>
      <c r="H850" s="62" t="s">
        <v>1079</v>
      </c>
      <c r="W850" s="64" t="s">
        <v>1041</v>
      </c>
      <c r="X850" s="64"/>
      <c r="Y850" s="67"/>
      <c r="Z850" s="67"/>
      <c r="AH850" s="64" t="s">
        <v>1088</v>
      </c>
      <c r="AK850" s="64" t="s">
        <v>1079</v>
      </c>
    </row>
    <row r="851" spans="1:37">
      <c r="A851" s="20" t="s">
        <v>2094</v>
      </c>
      <c r="B851" s="64"/>
      <c r="C851" s="54"/>
      <c r="D851" s="54"/>
      <c r="E851" s="58"/>
      <c r="F851" s="57"/>
      <c r="G851" s="63"/>
      <c r="H851" s="63"/>
      <c r="W851" s="64"/>
      <c r="X851" s="64"/>
      <c r="Y851" s="67"/>
      <c r="Z851" s="67"/>
      <c r="AH851" s="64"/>
      <c r="AK851" s="64"/>
    </row>
    <row r="852" spans="1:37">
      <c r="A852" s="20" t="s">
        <v>478</v>
      </c>
      <c r="B852" s="20" t="s">
        <v>478</v>
      </c>
      <c r="C852" s="41" t="s">
        <v>478</v>
      </c>
      <c r="D852" t="s">
        <v>1610</v>
      </c>
      <c r="E852" s="39" t="s">
        <v>1808</v>
      </c>
      <c r="F852" s="39" t="s">
        <v>1610</v>
      </c>
      <c r="G852" s="36" t="s">
        <v>1041</v>
      </c>
      <c r="H852" s="36" t="s">
        <v>1079</v>
      </c>
      <c r="W852" s="20" t="s">
        <v>1041</v>
      </c>
      <c r="X852" s="64"/>
      <c r="Y852" s="67"/>
      <c r="Z852" s="67"/>
      <c r="AH852" s="20" t="s">
        <v>1088</v>
      </c>
      <c r="AK852" s="20" t="s">
        <v>1079</v>
      </c>
    </row>
    <row r="853" spans="1:37">
      <c r="A853" s="20" t="s">
        <v>13</v>
      </c>
      <c r="B853" s="20" t="s">
        <v>13</v>
      </c>
      <c r="C853" s="41" t="s">
        <v>13</v>
      </c>
      <c r="D853" t="s">
        <v>13</v>
      </c>
      <c r="E853" s="39" t="s">
        <v>1803</v>
      </c>
      <c r="F853" s="39" t="s">
        <v>13</v>
      </c>
      <c r="G853" s="36" t="s">
        <v>1041</v>
      </c>
      <c r="H853" s="36" t="s">
        <v>1079</v>
      </c>
      <c r="W853" s="20" t="s">
        <v>1041</v>
      </c>
      <c r="X853" s="64"/>
      <c r="Y853" s="67"/>
      <c r="Z853" s="67"/>
      <c r="AH853" s="20" t="s">
        <v>1088</v>
      </c>
      <c r="AK853" s="20" t="s">
        <v>1079</v>
      </c>
    </row>
    <row r="854" spans="1:37">
      <c r="A854" s="20" t="s">
        <v>203</v>
      </c>
      <c r="B854" s="20" t="s">
        <v>203</v>
      </c>
      <c r="C854" s="41" t="s">
        <v>203</v>
      </c>
      <c r="D854" t="s">
        <v>524</v>
      </c>
      <c r="E854" s="39" t="s">
        <v>1801</v>
      </c>
      <c r="F854" s="39" t="s">
        <v>1815</v>
      </c>
      <c r="G854" s="36" t="s">
        <v>1041</v>
      </c>
      <c r="H854" s="36" t="s">
        <v>1079</v>
      </c>
      <c r="W854" s="20" t="s">
        <v>1041</v>
      </c>
      <c r="X854" s="64"/>
      <c r="Y854" s="67"/>
      <c r="Z854" s="67"/>
      <c r="AH854" s="20" t="s">
        <v>1088</v>
      </c>
      <c r="AK854" s="20" t="s">
        <v>1079</v>
      </c>
    </row>
    <row r="855" spans="1:37">
      <c r="A855" s="20" t="s">
        <v>332</v>
      </c>
      <c r="B855" s="20" t="s">
        <v>332</v>
      </c>
      <c r="C855" s="41" t="s">
        <v>1344</v>
      </c>
      <c r="D855" t="s">
        <v>2516</v>
      </c>
      <c r="E855" s="39" t="s">
        <v>1812</v>
      </c>
      <c r="F855" s="39" t="s">
        <v>1882</v>
      </c>
      <c r="G855" s="36" t="s">
        <v>1041</v>
      </c>
      <c r="H855" s="36" t="s">
        <v>1079</v>
      </c>
      <c r="W855" s="20" t="s">
        <v>1041</v>
      </c>
      <c r="X855" s="64"/>
      <c r="Y855" s="67"/>
      <c r="Z855" s="67"/>
      <c r="AH855" s="20" t="s">
        <v>1088</v>
      </c>
      <c r="AK855" s="20" t="s">
        <v>1079</v>
      </c>
    </row>
    <row r="856" spans="1:37">
      <c r="A856" s="20" t="s">
        <v>557</v>
      </c>
      <c r="B856" s="20" t="s">
        <v>557</v>
      </c>
      <c r="C856" s="41" t="s">
        <v>557</v>
      </c>
      <c r="D856" t="s">
        <v>2468</v>
      </c>
      <c r="E856" s="39" t="s">
        <v>1800</v>
      </c>
      <c r="F856" s="39" t="s">
        <v>1746</v>
      </c>
      <c r="G856" s="36" t="s">
        <v>1041</v>
      </c>
      <c r="H856" s="36" t="s">
        <v>1079</v>
      </c>
      <c r="W856" s="20" t="s">
        <v>1041</v>
      </c>
      <c r="X856" s="64"/>
      <c r="Y856" s="67"/>
      <c r="Z856" s="67"/>
      <c r="AH856" s="20" t="s">
        <v>1088</v>
      </c>
      <c r="AK856" s="20" t="s">
        <v>1079</v>
      </c>
    </row>
    <row r="857" spans="1:37">
      <c r="A857" s="20" t="s">
        <v>2</v>
      </c>
      <c r="B857" s="20" t="s">
        <v>2</v>
      </c>
      <c r="C857" s="41" t="s">
        <v>2</v>
      </c>
      <c r="D857" t="s">
        <v>2</v>
      </c>
      <c r="E857" s="39" t="s">
        <v>1799</v>
      </c>
      <c r="F857" s="39" t="s">
        <v>2</v>
      </c>
      <c r="G857" s="36" t="s">
        <v>1041</v>
      </c>
      <c r="H857" s="36" t="s">
        <v>1079</v>
      </c>
      <c r="W857" s="20" t="s">
        <v>1041</v>
      </c>
      <c r="X857" s="64"/>
      <c r="Y857" s="67"/>
      <c r="Z857" s="67"/>
      <c r="AH857" s="20" t="s">
        <v>1088</v>
      </c>
      <c r="AK857" s="20" t="s">
        <v>1079</v>
      </c>
    </row>
    <row r="858" spans="1:37">
      <c r="A858" s="20" t="s">
        <v>723</v>
      </c>
      <c r="B858" s="20" t="s">
        <v>723</v>
      </c>
      <c r="C858" s="41" t="s">
        <v>723</v>
      </c>
      <c r="D858" t="s">
        <v>723</v>
      </c>
      <c r="E858" s="39" t="s">
        <v>1838</v>
      </c>
      <c r="F858" s="39" t="s">
        <v>11</v>
      </c>
      <c r="G858" s="36" t="s">
        <v>1041</v>
      </c>
      <c r="H858" s="36" t="s">
        <v>1079</v>
      </c>
      <c r="W858" s="20" t="s">
        <v>1041</v>
      </c>
      <c r="X858" s="64"/>
      <c r="Y858" s="67"/>
      <c r="Z858" s="67"/>
      <c r="AH858" s="20" t="s">
        <v>1088</v>
      </c>
      <c r="AK858" s="20" t="s">
        <v>1079</v>
      </c>
    </row>
    <row r="859" spans="1:37">
      <c r="A859" s="20" t="s">
        <v>539</v>
      </c>
      <c r="B859" s="20" t="s">
        <v>539</v>
      </c>
      <c r="C859" s="41" t="s">
        <v>539</v>
      </c>
      <c r="D859" t="s">
        <v>1611</v>
      </c>
      <c r="E859" s="39" t="s">
        <v>1800</v>
      </c>
      <c r="F859" s="39" t="s">
        <v>1611</v>
      </c>
      <c r="G859" s="36" t="s">
        <v>1041</v>
      </c>
      <c r="H859" s="36" t="s">
        <v>1079</v>
      </c>
      <c r="U859" s="62" t="s">
        <v>2411</v>
      </c>
      <c r="W859" s="20" t="s">
        <v>1041</v>
      </c>
      <c r="X859" s="64"/>
      <c r="Y859" s="67"/>
      <c r="Z859" s="67"/>
      <c r="AH859" s="20" t="s">
        <v>1088</v>
      </c>
      <c r="AK859" s="20" t="s">
        <v>1079</v>
      </c>
    </row>
    <row r="860" spans="1:37">
      <c r="A860" s="20" t="s">
        <v>19</v>
      </c>
      <c r="B860" s="20" t="s">
        <v>19</v>
      </c>
      <c r="C860" s="41" t="s">
        <v>19</v>
      </c>
      <c r="D860" t="s">
        <v>19</v>
      </c>
      <c r="E860" s="39" t="s">
        <v>1801</v>
      </c>
      <c r="F860" s="39" t="s">
        <v>30</v>
      </c>
      <c r="G860" s="36" t="s">
        <v>1041</v>
      </c>
      <c r="H860" s="36" t="s">
        <v>1079</v>
      </c>
      <c r="U860" s="65"/>
      <c r="W860" s="20" t="s">
        <v>1041</v>
      </c>
      <c r="X860" s="64"/>
      <c r="Y860" s="67"/>
      <c r="Z860" s="67"/>
      <c r="AH860" s="20" t="s">
        <v>1088</v>
      </c>
      <c r="AK860" s="20" t="s">
        <v>1079</v>
      </c>
    </row>
    <row r="861" spans="1:37">
      <c r="A861" s="20" t="s">
        <v>409</v>
      </c>
      <c r="B861" s="20" t="s">
        <v>409</v>
      </c>
      <c r="C861" s="41" t="s">
        <v>1261</v>
      </c>
      <c r="D861" t="s">
        <v>2456</v>
      </c>
      <c r="E861" s="39" t="s">
        <v>1800</v>
      </c>
      <c r="F861" s="39" t="s">
        <v>1816</v>
      </c>
      <c r="G861" s="36" t="s">
        <v>1041</v>
      </c>
      <c r="H861" s="36" t="s">
        <v>1079</v>
      </c>
      <c r="U861" s="63"/>
      <c r="W861" s="20" t="s">
        <v>1041</v>
      </c>
      <c r="X861" s="64"/>
      <c r="Y861" s="67"/>
      <c r="Z861" s="67"/>
      <c r="AH861" s="20" t="s">
        <v>1088</v>
      </c>
      <c r="AK861" s="20" t="s">
        <v>1079</v>
      </c>
    </row>
    <row r="862" spans="1:37">
      <c r="A862" s="20" t="s">
        <v>329</v>
      </c>
      <c r="B862" s="20" t="s">
        <v>329</v>
      </c>
      <c r="C862" s="41" t="s">
        <v>329</v>
      </c>
      <c r="D862" t="s">
        <v>329</v>
      </c>
      <c r="E862" s="39" t="s">
        <v>1829</v>
      </c>
      <c r="F862" s="39" t="s">
        <v>130</v>
      </c>
      <c r="G862" s="36" t="s">
        <v>1041</v>
      </c>
      <c r="H862" s="36" t="s">
        <v>1079</v>
      </c>
      <c r="W862" s="20" t="s">
        <v>1041</v>
      </c>
      <c r="X862" s="64"/>
      <c r="Y862" s="67"/>
      <c r="Z862" s="67" t="s">
        <v>1</v>
      </c>
      <c r="AH862" s="20" t="s">
        <v>1088</v>
      </c>
      <c r="AK862" s="20" t="s">
        <v>1079</v>
      </c>
    </row>
    <row r="863" spans="1:37">
      <c r="A863" s="20" t="s">
        <v>139</v>
      </c>
      <c r="B863" s="20" t="s">
        <v>139</v>
      </c>
      <c r="C863" s="41" t="s">
        <v>139</v>
      </c>
      <c r="D863" t="s">
        <v>139</v>
      </c>
      <c r="E863" s="39" t="s">
        <v>1811</v>
      </c>
      <c r="F863" s="39" t="s">
        <v>139</v>
      </c>
      <c r="G863" s="36" t="s">
        <v>1041</v>
      </c>
      <c r="H863" s="36" t="s">
        <v>1079</v>
      </c>
      <c r="W863" s="20" t="s">
        <v>1041</v>
      </c>
      <c r="X863" s="64"/>
      <c r="Y863" s="67"/>
      <c r="Z863" s="67"/>
      <c r="AH863" s="20" t="s">
        <v>1088</v>
      </c>
      <c r="AK863" s="20" t="s">
        <v>1079</v>
      </c>
    </row>
    <row r="864" spans="1:37">
      <c r="A864" s="20" t="s">
        <v>326</v>
      </c>
      <c r="B864" s="20" t="s">
        <v>326</v>
      </c>
      <c r="C864" s="41" t="s">
        <v>1262</v>
      </c>
      <c r="D864" t="s">
        <v>2458</v>
      </c>
      <c r="E864" s="39" t="s">
        <v>1800</v>
      </c>
      <c r="F864" s="39" t="s">
        <v>1818</v>
      </c>
      <c r="G864" s="36" t="s">
        <v>1041</v>
      </c>
      <c r="H864" s="36" t="s">
        <v>1079</v>
      </c>
      <c r="W864" s="20" t="s">
        <v>1041</v>
      </c>
      <c r="X864" s="64"/>
      <c r="Y864" s="67"/>
      <c r="Z864" s="67"/>
      <c r="AH864" s="20" t="s">
        <v>1088</v>
      </c>
      <c r="AK864" s="20" t="s">
        <v>1079</v>
      </c>
    </row>
    <row r="865" spans="1:37">
      <c r="A865" s="20" t="s">
        <v>23</v>
      </c>
      <c r="B865" s="20" t="s">
        <v>23</v>
      </c>
      <c r="C865" s="41" t="s">
        <v>23</v>
      </c>
      <c r="D865" t="s">
        <v>1539</v>
      </c>
      <c r="E865" s="39" t="s">
        <v>1802</v>
      </c>
      <c r="F865" s="39" t="s">
        <v>1539</v>
      </c>
      <c r="G865" s="36" t="s">
        <v>1041</v>
      </c>
      <c r="H865" s="36" t="s">
        <v>1079</v>
      </c>
      <c r="W865" s="20" t="s">
        <v>1041</v>
      </c>
      <c r="X865" s="64"/>
      <c r="Y865" s="67"/>
      <c r="Z865" s="67"/>
      <c r="AH865" s="20" t="s">
        <v>1088</v>
      </c>
      <c r="AK865" s="20" t="s">
        <v>1079</v>
      </c>
    </row>
    <row r="866" spans="1:37">
      <c r="A866" s="20" t="s">
        <v>712</v>
      </c>
      <c r="B866" s="20" t="s">
        <v>712</v>
      </c>
      <c r="C866" s="41" t="s">
        <v>712</v>
      </c>
      <c r="D866" t="s">
        <v>2521</v>
      </c>
      <c r="E866" s="39" t="s">
        <v>1800</v>
      </c>
      <c r="F866" s="39" t="s">
        <v>1887</v>
      </c>
      <c r="G866" s="36" t="s">
        <v>1041</v>
      </c>
      <c r="H866" s="36" t="s">
        <v>1079</v>
      </c>
      <c r="W866" s="20" t="s">
        <v>1041</v>
      </c>
      <c r="X866" s="64"/>
      <c r="Y866" s="67"/>
      <c r="Z866" s="67"/>
      <c r="AH866" s="20" t="s">
        <v>1088</v>
      </c>
      <c r="AK866" s="20" t="s">
        <v>1079</v>
      </c>
    </row>
    <row r="867" spans="1:37">
      <c r="A867" s="20" t="s">
        <v>13</v>
      </c>
      <c r="B867" s="20" t="s">
        <v>13</v>
      </c>
      <c r="C867" s="41" t="s">
        <v>13</v>
      </c>
      <c r="D867" t="s">
        <v>13</v>
      </c>
      <c r="E867" s="39" t="s">
        <v>1803</v>
      </c>
      <c r="F867" s="39" t="s">
        <v>13</v>
      </c>
      <c r="G867" s="36" t="s">
        <v>1041</v>
      </c>
      <c r="H867" s="36" t="s">
        <v>1079</v>
      </c>
      <c r="W867" s="20" t="s">
        <v>1041</v>
      </c>
      <c r="X867" s="64"/>
      <c r="Y867" s="67"/>
      <c r="Z867" s="67"/>
      <c r="AH867" s="20" t="s">
        <v>1088</v>
      </c>
      <c r="AK867" s="20" t="s">
        <v>1079</v>
      </c>
    </row>
    <row r="868" spans="1:37">
      <c r="A868" s="20" t="s">
        <v>85</v>
      </c>
      <c r="B868" s="20" t="s">
        <v>85</v>
      </c>
      <c r="C868" s="41" t="s">
        <v>85</v>
      </c>
      <c r="D868" t="s">
        <v>85</v>
      </c>
      <c r="E868" s="39" t="s">
        <v>1828</v>
      </c>
      <c r="F868" s="39" t="s">
        <v>85</v>
      </c>
      <c r="G868" s="36" t="s">
        <v>1041</v>
      </c>
      <c r="H868" s="36" t="s">
        <v>1079</v>
      </c>
      <c r="W868" s="20" t="s">
        <v>1041</v>
      </c>
      <c r="X868" s="64"/>
      <c r="Y868" s="67"/>
      <c r="Z868" s="67"/>
      <c r="AH868" s="20" t="s">
        <v>1088</v>
      </c>
      <c r="AK868" s="20" t="s">
        <v>1079</v>
      </c>
    </row>
    <row r="869" spans="1:37">
      <c r="A869" s="20" t="s">
        <v>19</v>
      </c>
      <c r="B869" s="20" t="s">
        <v>19</v>
      </c>
      <c r="C869" s="41" t="s">
        <v>19</v>
      </c>
      <c r="D869" t="s">
        <v>19</v>
      </c>
      <c r="E869" s="39" t="s">
        <v>1801</v>
      </c>
      <c r="F869" s="39" t="s">
        <v>30</v>
      </c>
      <c r="G869" s="36" t="s">
        <v>1041</v>
      </c>
      <c r="H869" s="36" t="s">
        <v>1079</v>
      </c>
      <c r="W869" s="20" t="s">
        <v>1041</v>
      </c>
      <c r="X869" s="64"/>
      <c r="Y869" s="67"/>
      <c r="Z869" s="67"/>
      <c r="AH869" s="20" t="s">
        <v>1088</v>
      </c>
      <c r="AK869" s="20" t="s">
        <v>1079</v>
      </c>
    </row>
    <row r="870" spans="1:37">
      <c r="A870" s="20" t="s">
        <v>222</v>
      </c>
      <c r="B870" s="20" t="s">
        <v>222</v>
      </c>
      <c r="C870" s="41" t="s">
        <v>222</v>
      </c>
      <c r="D870" t="s">
        <v>222</v>
      </c>
      <c r="E870" s="39" t="s">
        <v>1800</v>
      </c>
      <c r="F870" s="39" t="s">
        <v>1870</v>
      </c>
      <c r="G870" s="36" t="s">
        <v>1041</v>
      </c>
      <c r="H870" s="36" t="s">
        <v>1079</v>
      </c>
      <c r="W870" s="20" t="s">
        <v>1041</v>
      </c>
      <c r="X870" s="64"/>
      <c r="Y870" s="67"/>
      <c r="Z870" s="67"/>
      <c r="AH870" s="20" t="s">
        <v>1088</v>
      </c>
      <c r="AK870" s="20" t="s">
        <v>1079</v>
      </c>
    </row>
    <row r="871" spans="1:37">
      <c r="A871" s="20" t="s">
        <v>2</v>
      </c>
      <c r="B871" s="20" t="s">
        <v>2</v>
      </c>
      <c r="C871" s="41" t="s">
        <v>2</v>
      </c>
      <c r="D871" t="s">
        <v>2</v>
      </c>
      <c r="E871" s="39" t="s">
        <v>1799</v>
      </c>
      <c r="F871" s="39" t="s">
        <v>2</v>
      </c>
      <c r="G871" s="36" t="s">
        <v>1041</v>
      </c>
      <c r="H871" s="36" t="s">
        <v>1079</v>
      </c>
      <c r="W871" s="20" t="s">
        <v>1041</v>
      </c>
      <c r="X871" s="64"/>
      <c r="Y871" s="67"/>
      <c r="Z871" s="67"/>
      <c r="AH871" s="20" t="s">
        <v>1088</v>
      </c>
      <c r="AK871" s="20" t="s">
        <v>1079</v>
      </c>
    </row>
    <row r="872" spans="1:37">
      <c r="A872" s="20" t="s">
        <v>202</v>
      </c>
      <c r="B872" s="20" t="s">
        <v>202</v>
      </c>
      <c r="C872" s="41" t="s">
        <v>202</v>
      </c>
      <c r="D872" t="s">
        <v>202</v>
      </c>
      <c r="E872" s="39" t="s">
        <v>1801</v>
      </c>
      <c r="F872" s="39" t="s">
        <v>30</v>
      </c>
      <c r="G872" s="36" t="s">
        <v>1041</v>
      </c>
      <c r="H872" s="36" t="s">
        <v>1079</v>
      </c>
      <c r="W872" s="20" t="s">
        <v>1041</v>
      </c>
      <c r="X872" s="64"/>
      <c r="Y872" s="67"/>
      <c r="Z872" s="67"/>
      <c r="AH872" s="20" t="s">
        <v>1088</v>
      </c>
      <c r="AK872" s="20" t="s">
        <v>1079</v>
      </c>
    </row>
    <row r="873" spans="1:37">
      <c r="A873" s="20" t="s">
        <v>232</v>
      </c>
      <c r="B873" s="20" t="s">
        <v>232</v>
      </c>
      <c r="C873" s="41" t="s">
        <v>232</v>
      </c>
      <c r="D873" t="s">
        <v>1621</v>
      </c>
      <c r="E873" s="39" t="s">
        <v>1800</v>
      </c>
      <c r="F873" s="39" t="s">
        <v>1621</v>
      </c>
      <c r="G873" s="36" t="s">
        <v>1041</v>
      </c>
      <c r="H873" s="36" t="s">
        <v>1079</v>
      </c>
      <c r="W873" s="20" t="s">
        <v>1041</v>
      </c>
      <c r="X873" s="64"/>
      <c r="Y873" s="67"/>
      <c r="Z873" s="67"/>
      <c r="AH873" s="20" t="s">
        <v>1088</v>
      </c>
      <c r="AK873" s="20" t="s">
        <v>1079</v>
      </c>
    </row>
    <row r="874" spans="1:37">
      <c r="A874" s="20" t="s">
        <v>31</v>
      </c>
      <c r="B874" s="20" t="s">
        <v>31</v>
      </c>
      <c r="C874" s="41" t="s">
        <v>1259</v>
      </c>
      <c r="D874" t="s">
        <v>1259</v>
      </c>
      <c r="E874" s="39" t="s">
        <v>1804</v>
      </c>
      <c r="F874" s="39" t="s">
        <v>1265</v>
      </c>
      <c r="G874" s="36" t="s">
        <v>1041</v>
      </c>
      <c r="H874" s="36" t="s">
        <v>1079</v>
      </c>
      <c r="W874" s="20" t="s">
        <v>1041</v>
      </c>
      <c r="X874" s="64"/>
      <c r="Y874" s="67"/>
      <c r="Z874" s="67"/>
      <c r="AH874" s="20" t="s">
        <v>1088</v>
      </c>
      <c r="AK874" s="20" t="s">
        <v>1079</v>
      </c>
    </row>
    <row r="875" spans="1:37">
      <c r="A875" s="20" t="s">
        <v>140</v>
      </c>
      <c r="B875" s="20" t="s">
        <v>140</v>
      </c>
      <c r="C875" s="41" t="s">
        <v>140</v>
      </c>
      <c r="D875" t="s">
        <v>140</v>
      </c>
      <c r="E875" s="39" t="s">
        <v>1805</v>
      </c>
      <c r="F875" s="39" t="s">
        <v>140</v>
      </c>
      <c r="G875" s="36" t="s">
        <v>1041</v>
      </c>
      <c r="H875" s="36" t="s">
        <v>1079</v>
      </c>
      <c r="W875" s="20" t="s">
        <v>1041</v>
      </c>
      <c r="X875" s="64"/>
      <c r="Y875" s="67"/>
      <c r="Z875" s="67"/>
      <c r="AH875" s="20" t="s">
        <v>1088</v>
      </c>
      <c r="AK875" s="20" t="s">
        <v>1079</v>
      </c>
    </row>
    <row r="876" spans="1:37">
      <c r="A876" s="20" t="s">
        <v>13</v>
      </c>
      <c r="B876" s="20" t="s">
        <v>13</v>
      </c>
      <c r="C876" s="41" t="s">
        <v>13</v>
      </c>
      <c r="D876" t="s">
        <v>13</v>
      </c>
      <c r="E876" s="39" t="s">
        <v>1803</v>
      </c>
      <c r="F876" s="39" t="s">
        <v>13</v>
      </c>
      <c r="G876" s="36" t="s">
        <v>1041</v>
      </c>
      <c r="H876" s="36" t="s">
        <v>1079</v>
      </c>
      <c r="W876" s="20" t="s">
        <v>1041</v>
      </c>
      <c r="X876" s="64"/>
      <c r="Y876" s="67"/>
      <c r="Z876" s="67"/>
      <c r="AH876" s="20" t="s">
        <v>1088</v>
      </c>
      <c r="AK876" s="20" t="s">
        <v>1079</v>
      </c>
    </row>
    <row r="877" spans="1:37">
      <c r="A877" s="20" t="s">
        <v>23</v>
      </c>
      <c r="B877" s="20" t="s">
        <v>23</v>
      </c>
      <c r="C877" s="41" t="s">
        <v>23</v>
      </c>
      <c r="D877" t="s">
        <v>1539</v>
      </c>
      <c r="E877" s="39" t="s">
        <v>1802</v>
      </c>
      <c r="F877" s="39" t="s">
        <v>1539</v>
      </c>
      <c r="G877" s="36" t="s">
        <v>1041</v>
      </c>
      <c r="H877" s="36" t="s">
        <v>1079</v>
      </c>
      <c r="W877" s="20" t="s">
        <v>1041</v>
      </c>
      <c r="X877" s="64"/>
      <c r="Y877" s="67"/>
      <c r="Z877" s="67"/>
      <c r="AH877" s="20" t="s">
        <v>1088</v>
      </c>
      <c r="AK877" s="20" t="s">
        <v>1079</v>
      </c>
    </row>
    <row r="878" spans="1:37">
      <c r="A878" s="20" t="s">
        <v>724</v>
      </c>
      <c r="B878" s="20" t="s">
        <v>2029</v>
      </c>
      <c r="C878" s="54" t="s">
        <v>2665</v>
      </c>
      <c r="D878" s="54" t="s">
        <v>1622</v>
      </c>
      <c r="E878" s="58" t="s">
        <v>1805</v>
      </c>
      <c r="F878" s="57" t="s">
        <v>1622</v>
      </c>
      <c r="G878" s="36" t="s">
        <v>1041</v>
      </c>
      <c r="H878" s="62" t="s">
        <v>1079</v>
      </c>
      <c r="L878" s="64" t="s">
        <v>2055</v>
      </c>
      <c r="M878" s="19"/>
      <c r="N878" s="19"/>
      <c r="O878" s="19"/>
      <c r="P878" s="25"/>
      <c r="Q878" s="62" t="s">
        <v>99</v>
      </c>
      <c r="R878" s="62" t="s">
        <v>2422</v>
      </c>
      <c r="S878" s="62" t="s">
        <v>2416</v>
      </c>
      <c r="T878" s="19"/>
      <c r="U878" s="19"/>
      <c r="V878" s="19"/>
      <c r="W878" s="20" t="s">
        <v>1041</v>
      </c>
      <c r="X878" s="64"/>
      <c r="Y878" s="67"/>
      <c r="Z878" s="67"/>
      <c r="AH878" s="20" t="s">
        <v>1088</v>
      </c>
      <c r="AK878" s="20" t="s">
        <v>1079</v>
      </c>
    </row>
    <row r="879" spans="1:37">
      <c r="A879" s="20" t="s">
        <v>725</v>
      </c>
      <c r="B879" s="20" t="s">
        <v>725</v>
      </c>
      <c r="C879" s="54"/>
      <c r="D879" s="54"/>
      <c r="E879" s="58"/>
      <c r="F879" s="57"/>
      <c r="G879" s="36" t="s">
        <v>1041</v>
      </c>
      <c r="H879" s="65"/>
      <c r="L879" s="64"/>
      <c r="M879" s="19"/>
      <c r="N879" s="19"/>
      <c r="O879" s="19"/>
      <c r="P879" s="25"/>
      <c r="Q879" s="65"/>
      <c r="R879" s="65"/>
      <c r="S879" s="65"/>
      <c r="T879" s="19"/>
      <c r="U879" s="19"/>
      <c r="V879" s="19"/>
      <c r="W879" s="20" t="s">
        <v>1041</v>
      </c>
      <c r="X879" s="64"/>
      <c r="Y879" s="67"/>
      <c r="Z879" s="67" t="s">
        <v>1</v>
      </c>
      <c r="AH879" s="20" t="s">
        <v>1088</v>
      </c>
      <c r="AK879" s="20" t="s">
        <v>1079</v>
      </c>
    </row>
    <row r="880" spans="1:37">
      <c r="A880" s="20" t="s">
        <v>506</v>
      </c>
      <c r="B880" s="20" t="s">
        <v>506</v>
      </c>
      <c r="C880" s="41" t="s">
        <v>506</v>
      </c>
      <c r="D880" s="54"/>
      <c r="E880" s="58"/>
      <c r="F880" s="57"/>
      <c r="G880" s="36" t="s">
        <v>1041</v>
      </c>
      <c r="H880" s="63"/>
      <c r="L880" s="64"/>
      <c r="M880" s="19"/>
      <c r="N880" s="19"/>
      <c r="O880" s="19"/>
      <c r="P880" s="25"/>
      <c r="Q880" s="63"/>
      <c r="R880" s="63"/>
      <c r="S880" s="63"/>
      <c r="T880" s="19"/>
      <c r="U880" s="19"/>
      <c r="V880" s="19"/>
      <c r="W880" s="20" t="s">
        <v>1041</v>
      </c>
      <c r="X880" s="64"/>
      <c r="Y880" s="67"/>
      <c r="Z880" s="67"/>
      <c r="AH880" s="20" t="s">
        <v>1088</v>
      </c>
      <c r="AK880" s="20" t="s">
        <v>1079</v>
      </c>
    </row>
    <row r="881" spans="1:37">
      <c r="A881" s="20" t="s">
        <v>2</v>
      </c>
      <c r="B881" s="20" t="s">
        <v>2</v>
      </c>
      <c r="C881" s="41" t="s">
        <v>2</v>
      </c>
      <c r="D881" t="s">
        <v>2</v>
      </c>
      <c r="E881" s="39" t="s">
        <v>1799</v>
      </c>
      <c r="F881" s="39" t="s">
        <v>2</v>
      </c>
      <c r="G881" s="36" t="s">
        <v>1041</v>
      </c>
      <c r="H881" s="36" t="s">
        <v>1079</v>
      </c>
      <c r="W881" s="20" t="s">
        <v>1041</v>
      </c>
      <c r="X881" s="64"/>
      <c r="Y881" s="67"/>
      <c r="Z881" s="67"/>
      <c r="AH881" s="20" t="s">
        <v>1088</v>
      </c>
      <c r="AK881" s="20" t="s">
        <v>1079</v>
      </c>
    </row>
    <row r="882" spans="1:37">
      <c r="A882" s="20" t="s">
        <v>336</v>
      </c>
      <c r="B882" s="20" t="s">
        <v>336</v>
      </c>
      <c r="C882" s="41" t="s">
        <v>336</v>
      </c>
      <c r="D882" t="s">
        <v>336</v>
      </c>
      <c r="E882" s="39" t="s">
        <v>1797</v>
      </c>
      <c r="F882" s="39" t="s">
        <v>1832</v>
      </c>
      <c r="G882" s="36" t="s">
        <v>1041</v>
      </c>
      <c r="H882" s="36" t="s">
        <v>1079</v>
      </c>
      <c r="M882" s="19"/>
      <c r="N882" s="19"/>
      <c r="O882" s="19"/>
      <c r="P882" s="25"/>
      <c r="Q882" s="19"/>
      <c r="R882" s="19"/>
      <c r="S882" s="19"/>
      <c r="U882" s="64" t="s">
        <v>2411</v>
      </c>
      <c r="V882" s="19"/>
      <c r="W882" s="20" t="s">
        <v>1041</v>
      </c>
      <c r="X882" s="64"/>
      <c r="Y882" s="67"/>
      <c r="Z882" s="67" t="s">
        <v>1</v>
      </c>
      <c r="AB882" s="64" t="s">
        <v>1083</v>
      </c>
      <c r="AH882" s="20" t="s">
        <v>1088</v>
      </c>
      <c r="AK882" s="20" t="s">
        <v>1079</v>
      </c>
    </row>
    <row r="883" spans="1:37">
      <c r="A883" s="20" t="s">
        <v>337</v>
      </c>
      <c r="B883" s="20" t="s">
        <v>337</v>
      </c>
      <c r="C883" s="41" t="s">
        <v>337</v>
      </c>
      <c r="D883" t="s">
        <v>2528</v>
      </c>
      <c r="E883" s="39" t="s">
        <v>1820</v>
      </c>
      <c r="F883" s="39" t="s">
        <v>1848</v>
      </c>
      <c r="G883" s="36" t="s">
        <v>1041</v>
      </c>
      <c r="H883" s="36" t="s">
        <v>1079</v>
      </c>
      <c r="M883" s="19"/>
      <c r="N883" s="19"/>
      <c r="O883" s="19"/>
      <c r="P883" s="25"/>
      <c r="Q883" s="19"/>
      <c r="R883" s="19"/>
      <c r="S883" s="19"/>
      <c r="U883" s="64"/>
      <c r="V883" s="19"/>
      <c r="W883" s="20" t="s">
        <v>1041</v>
      </c>
      <c r="X883" s="64"/>
      <c r="Y883" s="67"/>
      <c r="Z883" s="67"/>
      <c r="AB883" s="64"/>
      <c r="AH883" s="20" t="s">
        <v>1088</v>
      </c>
      <c r="AK883" s="20" t="s">
        <v>1079</v>
      </c>
    </row>
    <row r="884" spans="1:37">
      <c r="A884" s="20" t="s">
        <v>726</v>
      </c>
      <c r="B884" s="20" t="s">
        <v>70</v>
      </c>
      <c r="C884" s="41" t="s">
        <v>1282</v>
      </c>
      <c r="D884" t="s">
        <v>1550</v>
      </c>
      <c r="E884" s="39" t="s">
        <v>1800</v>
      </c>
      <c r="F884" s="39" t="s">
        <v>1550</v>
      </c>
      <c r="G884" s="36" t="s">
        <v>1041</v>
      </c>
      <c r="H884" s="36" t="s">
        <v>1079</v>
      </c>
      <c r="M884" s="19"/>
      <c r="N884" s="19"/>
      <c r="O884" s="19"/>
      <c r="P884" s="25"/>
      <c r="Q884" s="19"/>
      <c r="R884" s="19"/>
      <c r="S884" s="19"/>
      <c r="U884" s="64"/>
      <c r="V884" s="19"/>
      <c r="W884" s="20" t="s">
        <v>1041</v>
      </c>
      <c r="X884" s="64"/>
      <c r="Y884" s="67"/>
      <c r="Z884" s="67"/>
      <c r="AB884" s="64"/>
      <c r="AH884" s="20" t="s">
        <v>1088</v>
      </c>
      <c r="AK884" s="20" t="s">
        <v>1079</v>
      </c>
    </row>
    <row r="885" spans="1:37">
      <c r="A885" s="20" t="s">
        <v>2</v>
      </c>
      <c r="B885" s="20" t="s">
        <v>2</v>
      </c>
      <c r="C885" s="41" t="s">
        <v>2</v>
      </c>
      <c r="D885" t="s">
        <v>2</v>
      </c>
      <c r="E885" s="39" t="s">
        <v>1799</v>
      </c>
      <c r="F885" s="39" t="s">
        <v>2</v>
      </c>
      <c r="G885" s="36" t="s">
        <v>1041</v>
      </c>
      <c r="H885" s="36" t="s">
        <v>1079</v>
      </c>
      <c r="W885" s="20" t="s">
        <v>1041</v>
      </c>
      <c r="X885" s="64"/>
      <c r="Y885" s="67"/>
      <c r="Z885" s="67"/>
      <c r="AB885" s="64"/>
      <c r="AH885" s="20" t="s">
        <v>1088</v>
      </c>
      <c r="AK885" s="20" t="s">
        <v>1079</v>
      </c>
    </row>
    <row r="886" spans="1:37">
      <c r="A886" s="20" t="s">
        <v>2095</v>
      </c>
      <c r="B886" s="64" t="s">
        <v>727</v>
      </c>
      <c r="C886" s="54" t="s">
        <v>727</v>
      </c>
      <c r="D886" s="54" t="s">
        <v>902</v>
      </c>
      <c r="E886" s="58" t="s">
        <v>1821</v>
      </c>
      <c r="F886" s="57" t="s">
        <v>1896</v>
      </c>
      <c r="G886" s="62" t="s">
        <v>1041</v>
      </c>
      <c r="H886" s="62" t="s">
        <v>1079</v>
      </c>
      <c r="W886" s="64" t="s">
        <v>1041</v>
      </c>
      <c r="X886" s="64"/>
      <c r="Y886" s="67"/>
      <c r="Z886" s="67" t="s">
        <v>1</v>
      </c>
      <c r="AH886" s="64" t="s">
        <v>1088</v>
      </c>
      <c r="AK886" s="64" t="s">
        <v>1079</v>
      </c>
    </row>
    <row r="887" spans="1:37">
      <c r="A887" s="20" t="s">
        <v>727</v>
      </c>
      <c r="B887" s="64"/>
      <c r="C887" s="54"/>
      <c r="D887" s="54"/>
      <c r="E887" s="58"/>
      <c r="F887" s="57"/>
      <c r="G887" s="63"/>
      <c r="H887" s="63"/>
      <c r="W887" s="64"/>
      <c r="X887" s="64"/>
      <c r="Y887" s="67"/>
      <c r="Z887" s="67"/>
      <c r="AH887" s="64"/>
      <c r="AK887" s="64"/>
    </row>
    <row r="888" spans="1:37">
      <c r="A888" s="20" t="s">
        <v>19</v>
      </c>
      <c r="B888" s="20" t="s">
        <v>19</v>
      </c>
      <c r="C888" s="41" t="s">
        <v>19</v>
      </c>
      <c r="D888" t="s">
        <v>19</v>
      </c>
      <c r="E888" s="39" t="s">
        <v>1801</v>
      </c>
      <c r="F888" s="39" t="s">
        <v>30</v>
      </c>
      <c r="G888" s="36" t="s">
        <v>1041</v>
      </c>
      <c r="H888" s="36" t="s">
        <v>1079</v>
      </c>
      <c r="W888" s="20" t="s">
        <v>1041</v>
      </c>
      <c r="X888" s="64"/>
      <c r="Y888" s="67"/>
      <c r="Z888" s="67"/>
      <c r="AH888" s="20" t="s">
        <v>1088</v>
      </c>
      <c r="AK888" s="20" t="s">
        <v>1079</v>
      </c>
    </row>
    <row r="889" spans="1:37">
      <c r="A889" s="20" t="s">
        <v>222</v>
      </c>
      <c r="B889" s="20" t="s">
        <v>222</v>
      </c>
      <c r="C889" s="41" t="s">
        <v>222</v>
      </c>
      <c r="D889" t="s">
        <v>222</v>
      </c>
      <c r="E889" s="39" t="s">
        <v>1800</v>
      </c>
      <c r="F889" s="39" t="s">
        <v>1870</v>
      </c>
      <c r="G889" s="36" t="s">
        <v>1041</v>
      </c>
      <c r="H889" s="36" t="s">
        <v>1079</v>
      </c>
      <c r="W889" s="20" t="s">
        <v>1041</v>
      </c>
      <c r="X889" s="64"/>
      <c r="Y889" s="67"/>
      <c r="Z889" s="67"/>
      <c r="AH889" s="20" t="s">
        <v>1088</v>
      </c>
      <c r="AK889" s="20" t="s">
        <v>1079</v>
      </c>
    </row>
    <row r="890" spans="1:37">
      <c r="A890" s="20" t="s">
        <v>21</v>
      </c>
      <c r="B890" s="20" t="s">
        <v>21</v>
      </c>
      <c r="C890" s="41" t="s">
        <v>21</v>
      </c>
      <c r="D890" t="s">
        <v>1539</v>
      </c>
      <c r="E890" s="39" t="s">
        <v>1802</v>
      </c>
      <c r="F890" s="39" t="s">
        <v>1539</v>
      </c>
      <c r="G890" s="36" t="s">
        <v>1041</v>
      </c>
      <c r="H890" s="36" t="s">
        <v>1079</v>
      </c>
      <c r="W890" s="20" t="s">
        <v>1041</v>
      </c>
      <c r="X890" s="64"/>
      <c r="Y890" s="67"/>
      <c r="Z890" s="67"/>
      <c r="AH890" s="20" t="s">
        <v>1088</v>
      </c>
      <c r="AK890" s="20" t="s">
        <v>1079</v>
      </c>
    </row>
    <row r="891" spans="1:37">
      <c r="A891" s="20" t="s">
        <v>206</v>
      </c>
      <c r="B891" s="20" t="s">
        <v>206</v>
      </c>
      <c r="C891" s="41" t="s">
        <v>206</v>
      </c>
      <c r="D891" t="s">
        <v>206</v>
      </c>
      <c r="E891" s="39" t="s">
        <v>1800</v>
      </c>
      <c r="F891" s="39" t="s">
        <v>206</v>
      </c>
      <c r="G891" s="36" t="s">
        <v>1041</v>
      </c>
      <c r="H891" s="36" t="s">
        <v>1079</v>
      </c>
      <c r="W891" s="20" t="s">
        <v>1041</v>
      </c>
      <c r="X891" s="64"/>
      <c r="Y891" s="67"/>
      <c r="Z891" s="67"/>
      <c r="AH891" s="20" t="s">
        <v>1088</v>
      </c>
      <c r="AK891" s="20" t="s">
        <v>1079</v>
      </c>
    </row>
    <row r="892" spans="1:37">
      <c r="A892" s="20" t="s">
        <v>25</v>
      </c>
      <c r="B892" s="20" t="s">
        <v>25</v>
      </c>
      <c r="C892" s="41" t="s">
        <v>1361</v>
      </c>
      <c r="D892" t="s">
        <v>1361</v>
      </c>
      <c r="E892" s="39" t="s">
        <v>1829</v>
      </c>
      <c r="F892" s="39" t="s">
        <v>1361</v>
      </c>
      <c r="G892" s="36" t="s">
        <v>1041</v>
      </c>
      <c r="H892" s="36" t="s">
        <v>1079</v>
      </c>
      <c r="W892" s="20" t="s">
        <v>1041</v>
      </c>
      <c r="X892" s="64"/>
      <c r="Y892" s="67"/>
      <c r="Z892" s="67"/>
      <c r="AH892" s="20" t="s">
        <v>1088</v>
      </c>
      <c r="AK892" s="20" t="s">
        <v>1079</v>
      </c>
    </row>
    <row r="893" spans="1:37">
      <c r="A893" s="20" t="s">
        <v>315</v>
      </c>
      <c r="B893" s="20" t="s">
        <v>315</v>
      </c>
      <c r="C893" s="41" t="s">
        <v>315</v>
      </c>
      <c r="D893" t="s">
        <v>315</v>
      </c>
      <c r="E893" s="39" t="s">
        <v>1819</v>
      </c>
      <c r="F893" s="39" t="s">
        <v>315</v>
      </c>
      <c r="G893" s="36" t="s">
        <v>1041</v>
      </c>
      <c r="H893" s="36" t="s">
        <v>1079</v>
      </c>
      <c r="W893" s="20" t="s">
        <v>1041</v>
      </c>
      <c r="X893" s="64"/>
      <c r="Y893" s="67"/>
      <c r="Z893" s="67"/>
      <c r="AH893" s="20" t="s">
        <v>1088</v>
      </c>
      <c r="AK893" s="20" t="s">
        <v>1079</v>
      </c>
    </row>
    <row r="894" spans="1:37">
      <c r="A894" s="20" t="s">
        <v>11</v>
      </c>
      <c r="B894" s="20" t="s">
        <v>11</v>
      </c>
      <c r="C894" s="41" t="s">
        <v>11</v>
      </c>
      <c r="D894" t="s">
        <v>11</v>
      </c>
      <c r="E894" s="39" t="s">
        <v>1797</v>
      </c>
      <c r="F894" s="39" t="s">
        <v>11</v>
      </c>
      <c r="G894" s="36" t="s">
        <v>1041</v>
      </c>
      <c r="H894" s="36" t="s">
        <v>1079</v>
      </c>
      <c r="W894" s="20" t="s">
        <v>1041</v>
      </c>
      <c r="X894" s="64"/>
      <c r="Y894" s="67"/>
      <c r="Z894" s="67"/>
      <c r="AH894" s="20" t="s">
        <v>1088</v>
      </c>
      <c r="AK894" s="20" t="s">
        <v>1079</v>
      </c>
    </row>
    <row r="895" spans="1:37">
      <c r="A895" s="20" t="s">
        <v>397</v>
      </c>
      <c r="B895" s="20" t="s">
        <v>397</v>
      </c>
      <c r="C895" s="41" t="s">
        <v>1364</v>
      </c>
      <c r="D895" t="s">
        <v>2529</v>
      </c>
      <c r="E895" s="39" t="s">
        <v>1812</v>
      </c>
      <c r="F895" s="39" t="s">
        <v>1897</v>
      </c>
      <c r="G895" s="36" t="s">
        <v>1041</v>
      </c>
      <c r="H895" s="36" t="s">
        <v>1079</v>
      </c>
      <c r="W895" s="20" t="s">
        <v>1041</v>
      </c>
      <c r="X895" s="64"/>
      <c r="Y895" s="67"/>
      <c r="Z895" s="67"/>
      <c r="AH895" s="20" t="s">
        <v>1088</v>
      </c>
      <c r="AK895" s="20" t="s">
        <v>1079</v>
      </c>
    </row>
    <row r="896" spans="1:37">
      <c r="A896" s="20" t="s">
        <v>23</v>
      </c>
      <c r="B896" s="20" t="s">
        <v>23</v>
      </c>
      <c r="C896" s="41" t="s">
        <v>23</v>
      </c>
      <c r="D896" t="s">
        <v>1539</v>
      </c>
      <c r="E896" s="39" t="s">
        <v>1802</v>
      </c>
      <c r="F896" s="39" t="s">
        <v>1539</v>
      </c>
      <c r="G896" s="36" t="s">
        <v>1041</v>
      </c>
      <c r="H896" s="36" t="s">
        <v>1079</v>
      </c>
      <c r="W896" s="20" t="s">
        <v>1041</v>
      </c>
      <c r="X896" s="64"/>
      <c r="Y896" s="67"/>
      <c r="Z896" s="67"/>
      <c r="AH896" s="20" t="s">
        <v>1088</v>
      </c>
      <c r="AK896" s="20" t="s">
        <v>1079</v>
      </c>
    </row>
    <row r="897" spans="1:37">
      <c r="A897" s="20" t="s">
        <v>559</v>
      </c>
      <c r="B897" s="20" t="s">
        <v>576</v>
      </c>
      <c r="C897" s="41" t="s">
        <v>576</v>
      </c>
      <c r="D897" t="s">
        <v>576</v>
      </c>
      <c r="E897" s="39" t="s">
        <v>1812</v>
      </c>
      <c r="F897" s="39" t="s">
        <v>1898</v>
      </c>
      <c r="G897" s="36" t="s">
        <v>1041</v>
      </c>
      <c r="H897" s="36" t="s">
        <v>1079</v>
      </c>
      <c r="W897" s="20" t="s">
        <v>1041</v>
      </c>
      <c r="X897" s="64"/>
      <c r="Y897" s="67"/>
      <c r="Z897" s="67"/>
      <c r="AH897" s="20" t="s">
        <v>1088</v>
      </c>
      <c r="AK897" s="20" t="s">
        <v>1079</v>
      </c>
    </row>
    <row r="898" spans="1:37">
      <c r="A898" s="20" t="s">
        <v>728</v>
      </c>
      <c r="B898" s="20" t="s">
        <v>151</v>
      </c>
      <c r="C898" s="41" t="s">
        <v>151</v>
      </c>
      <c r="D898" t="s">
        <v>2530</v>
      </c>
      <c r="E898" s="39" t="s">
        <v>1800</v>
      </c>
      <c r="F898" s="39" t="s">
        <v>1899</v>
      </c>
      <c r="G898" s="36" t="s">
        <v>1041</v>
      </c>
      <c r="H898" s="36" t="s">
        <v>1079</v>
      </c>
      <c r="W898" s="20" t="s">
        <v>1041</v>
      </c>
      <c r="X898" s="64"/>
      <c r="Y898" s="67"/>
      <c r="Z898" s="67" t="s">
        <v>1</v>
      </c>
      <c r="AH898" s="20" t="s">
        <v>1088</v>
      </c>
      <c r="AK898" s="20" t="s">
        <v>1079</v>
      </c>
    </row>
    <row r="899" spans="1:37">
      <c r="A899" s="20" t="s">
        <v>13</v>
      </c>
      <c r="B899" s="20" t="s">
        <v>13</v>
      </c>
      <c r="C899" s="41" t="s">
        <v>13</v>
      </c>
      <c r="D899" t="s">
        <v>13</v>
      </c>
      <c r="E899" s="39" t="s">
        <v>1803</v>
      </c>
      <c r="F899" s="39" t="s">
        <v>13</v>
      </c>
      <c r="G899" s="36" t="s">
        <v>1041</v>
      </c>
      <c r="H899" s="36" t="s">
        <v>1079</v>
      </c>
      <c r="W899" s="20" t="s">
        <v>1041</v>
      </c>
      <c r="X899" s="64"/>
      <c r="Y899" s="67"/>
      <c r="Z899" s="67"/>
      <c r="AH899" s="20" t="s">
        <v>1088</v>
      </c>
      <c r="AK899" s="20" t="s">
        <v>1079</v>
      </c>
    </row>
    <row r="900" spans="1:37">
      <c r="A900" s="20" t="s">
        <v>28</v>
      </c>
      <c r="B900" s="20" t="s">
        <v>28</v>
      </c>
      <c r="C900" s="41" t="s">
        <v>28</v>
      </c>
      <c r="D900" t="s">
        <v>28</v>
      </c>
      <c r="E900" s="39" t="s">
        <v>1819</v>
      </c>
      <c r="F900" s="39" t="s">
        <v>28</v>
      </c>
      <c r="G900" s="36" t="s">
        <v>1041</v>
      </c>
      <c r="H900" s="36" t="s">
        <v>1079</v>
      </c>
      <c r="W900" s="20" t="s">
        <v>1041</v>
      </c>
      <c r="X900" s="64"/>
      <c r="Y900" s="67"/>
      <c r="Z900" s="67"/>
      <c r="AH900" s="20" t="s">
        <v>1088</v>
      </c>
      <c r="AK900" s="20" t="s">
        <v>1079</v>
      </c>
    </row>
    <row r="901" spans="1:37">
      <c r="A901" s="20" t="s">
        <v>555</v>
      </c>
      <c r="B901" s="20" t="s">
        <v>555</v>
      </c>
      <c r="C901" s="41" t="s">
        <v>555</v>
      </c>
      <c r="D901" t="s">
        <v>555</v>
      </c>
      <c r="E901" s="39" t="s">
        <v>1797</v>
      </c>
      <c r="F901" s="39" t="s">
        <v>555</v>
      </c>
      <c r="G901" s="36" t="s">
        <v>1041</v>
      </c>
      <c r="H901" s="36" t="s">
        <v>1079</v>
      </c>
      <c r="W901" s="20" t="s">
        <v>1041</v>
      </c>
      <c r="X901" s="64"/>
      <c r="Y901" s="67"/>
      <c r="Z901" s="67"/>
      <c r="AH901" s="20" t="s">
        <v>1088</v>
      </c>
      <c r="AK901" s="20" t="s">
        <v>1079</v>
      </c>
    </row>
    <row r="902" spans="1:37">
      <c r="A902" s="20" t="s">
        <v>33</v>
      </c>
      <c r="B902" s="20" t="s">
        <v>33</v>
      </c>
      <c r="C902" s="41" t="s">
        <v>33</v>
      </c>
      <c r="D902" t="s">
        <v>33</v>
      </c>
      <c r="E902" s="39" t="s">
        <v>1801</v>
      </c>
      <c r="F902" s="39" t="s">
        <v>30</v>
      </c>
      <c r="G902" s="36" t="s">
        <v>1041</v>
      </c>
      <c r="H902" s="36" t="s">
        <v>1079</v>
      </c>
      <c r="W902" s="20" t="s">
        <v>1041</v>
      </c>
      <c r="X902" s="64"/>
      <c r="Y902" s="67"/>
      <c r="Z902" s="67"/>
      <c r="AH902" s="20" t="s">
        <v>1088</v>
      </c>
      <c r="AK902" s="20" t="s">
        <v>1079</v>
      </c>
    </row>
    <row r="903" spans="1:37">
      <c r="A903" s="20" t="s">
        <v>415</v>
      </c>
      <c r="B903" s="20" t="s">
        <v>415</v>
      </c>
      <c r="C903" s="41" t="s">
        <v>1365</v>
      </c>
      <c r="D903" t="s">
        <v>2531</v>
      </c>
      <c r="E903" s="39" t="s">
        <v>1800</v>
      </c>
      <c r="F903" s="39" t="s">
        <v>1629</v>
      </c>
      <c r="G903" s="36" t="s">
        <v>1041</v>
      </c>
      <c r="H903" s="36" t="s">
        <v>1079</v>
      </c>
      <c r="W903" s="20" t="s">
        <v>1041</v>
      </c>
      <c r="X903" s="64"/>
      <c r="Y903" s="67"/>
      <c r="Z903" s="67"/>
      <c r="AH903" s="20" t="s">
        <v>1088</v>
      </c>
      <c r="AK903" s="20" t="s">
        <v>1079</v>
      </c>
    </row>
    <row r="904" spans="1:37">
      <c r="A904" s="20" t="s">
        <v>2</v>
      </c>
      <c r="B904" s="20" t="s">
        <v>2</v>
      </c>
      <c r="C904" s="41" t="s">
        <v>2</v>
      </c>
      <c r="D904" t="s">
        <v>2</v>
      </c>
      <c r="E904" s="39" t="s">
        <v>1799</v>
      </c>
      <c r="F904" s="39" t="s">
        <v>2</v>
      </c>
      <c r="G904" s="36" t="s">
        <v>1041</v>
      </c>
      <c r="H904" s="36" t="s">
        <v>1079</v>
      </c>
      <c r="W904" s="20" t="s">
        <v>1041</v>
      </c>
      <c r="X904" s="64"/>
      <c r="Y904" s="67"/>
      <c r="Z904" s="67"/>
      <c r="AH904" s="20" t="s">
        <v>1088</v>
      </c>
      <c r="AK904" s="20" t="s">
        <v>1079</v>
      </c>
    </row>
    <row r="905" spans="1:37">
      <c r="A905" s="20" t="s">
        <v>370</v>
      </c>
      <c r="B905" s="20" t="s">
        <v>370</v>
      </c>
      <c r="C905" s="41" t="s">
        <v>370</v>
      </c>
      <c r="D905" t="s">
        <v>370</v>
      </c>
      <c r="E905" s="39" t="s">
        <v>1802</v>
      </c>
      <c r="F905" s="39" t="s">
        <v>97</v>
      </c>
      <c r="G905" s="36" t="s">
        <v>1041</v>
      </c>
      <c r="H905" s="36" t="s">
        <v>1079</v>
      </c>
      <c r="W905" s="20" t="s">
        <v>1041</v>
      </c>
      <c r="X905" s="64"/>
      <c r="Y905" s="67"/>
      <c r="Z905" s="67"/>
      <c r="AH905" s="20" t="s">
        <v>1088</v>
      </c>
      <c r="AK905" s="20" t="s">
        <v>1079</v>
      </c>
    </row>
    <row r="906" spans="1:37">
      <c r="A906" s="20" t="s">
        <v>19</v>
      </c>
      <c r="B906" s="20" t="s">
        <v>19</v>
      </c>
      <c r="C906" s="41" t="s">
        <v>19</v>
      </c>
      <c r="D906" t="s">
        <v>19</v>
      </c>
      <c r="E906" s="39" t="s">
        <v>1801</v>
      </c>
      <c r="F906" s="39" t="s">
        <v>30</v>
      </c>
      <c r="G906" s="36" t="s">
        <v>1041</v>
      </c>
      <c r="H906" s="36" t="s">
        <v>1079</v>
      </c>
      <c r="W906" s="20" t="s">
        <v>1041</v>
      </c>
      <c r="X906" s="64"/>
      <c r="Y906" s="67"/>
      <c r="Z906" s="67"/>
      <c r="AH906" s="20" t="s">
        <v>1088</v>
      </c>
      <c r="AK906" s="20" t="s">
        <v>1079</v>
      </c>
    </row>
    <row r="907" spans="1:37">
      <c r="A907" s="20" t="s">
        <v>206</v>
      </c>
      <c r="B907" s="20" t="s">
        <v>206</v>
      </c>
      <c r="C907" s="41" t="s">
        <v>206</v>
      </c>
      <c r="D907" t="s">
        <v>206</v>
      </c>
      <c r="E907" s="39" t="s">
        <v>1800</v>
      </c>
      <c r="F907" s="39" t="s">
        <v>206</v>
      </c>
      <c r="G907" s="36" t="s">
        <v>1041</v>
      </c>
      <c r="H907" s="36" t="s">
        <v>1079</v>
      </c>
      <c r="W907" s="20" t="s">
        <v>1041</v>
      </c>
      <c r="X907" s="64"/>
      <c r="Y907" s="67"/>
      <c r="Z907" s="67"/>
      <c r="AH907" s="20" t="s">
        <v>1088</v>
      </c>
      <c r="AK907" s="20" t="s">
        <v>1079</v>
      </c>
    </row>
    <row r="908" spans="1:37">
      <c r="A908" s="64" t="s">
        <v>729</v>
      </c>
      <c r="B908" s="20" t="s">
        <v>316</v>
      </c>
      <c r="C908" s="41" t="s">
        <v>1289</v>
      </c>
      <c r="D908" t="s">
        <v>2474</v>
      </c>
      <c r="E908" s="39" t="s">
        <v>1829</v>
      </c>
      <c r="F908" s="39" t="s">
        <v>1361</v>
      </c>
      <c r="G908" s="36" t="s">
        <v>1041</v>
      </c>
      <c r="H908" s="36" t="s">
        <v>1079</v>
      </c>
      <c r="W908" s="20" t="s">
        <v>1041</v>
      </c>
      <c r="X908" s="64"/>
      <c r="Y908" s="67"/>
      <c r="Z908" s="67"/>
      <c r="AH908" s="20" t="s">
        <v>1088</v>
      </c>
      <c r="AK908" s="20" t="s">
        <v>1079</v>
      </c>
    </row>
    <row r="909" spans="1:37">
      <c r="A909" s="64"/>
      <c r="B909" s="20" t="s">
        <v>28</v>
      </c>
      <c r="C909" s="41" t="s">
        <v>28</v>
      </c>
      <c r="D909" t="s">
        <v>28</v>
      </c>
      <c r="E909" s="39" t="s">
        <v>1819</v>
      </c>
      <c r="F909" s="39" t="s">
        <v>28</v>
      </c>
      <c r="G909" s="36" t="s">
        <v>1041</v>
      </c>
      <c r="H909" s="36" t="s">
        <v>1079</v>
      </c>
      <c r="W909" s="20" t="s">
        <v>1041</v>
      </c>
      <c r="X909" s="64"/>
      <c r="Y909" s="67"/>
      <c r="Z909" s="67"/>
      <c r="AH909" s="20" t="s">
        <v>1088</v>
      </c>
      <c r="AK909" s="20" t="s">
        <v>1079</v>
      </c>
    </row>
    <row r="910" spans="1:37">
      <c r="A910" s="20" t="s">
        <v>75</v>
      </c>
      <c r="B910" s="20" t="s">
        <v>75</v>
      </c>
      <c r="C910" s="41" t="s">
        <v>75</v>
      </c>
      <c r="D910" t="s">
        <v>1538</v>
      </c>
      <c r="E910" s="39" t="s">
        <v>1797</v>
      </c>
      <c r="F910" s="39" t="s">
        <v>1538</v>
      </c>
      <c r="G910" s="36" t="s">
        <v>1041</v>
      </c>
      <c r="H910" s="36" t="s">
        <v>1079</v>
      </c>
      <c r="W910" s="20" t="s">
        <v>1041</v>
      </c>
      <c r="X910" s="64"/>
      <c r="Y910" s="67"/>
      <c r="Z910" s="67"/>
      <c r="AH910" s="20" t="s">
        <v>1088</v>
      </c>
      <c r="AK910" s="20" t="s">
        <v>1079</v>
      </c>
    </row>
    <row r="911" spans="1:37">
      <c r="A911" s="20" t="s">
        <v>121</v>
      </c>
      <c r="B911" s="20" t="s">
        <v>121</v>
      </c>
      <c r="C911" s="41" t="s">
        <v>121</v>
      </c>
      <c r="D911" t="s">
        <v>2532</v>
      </c>
      <c r="E911" s="39" t="s">
        <v>1810</v>
      </c>
      <c r="F911" s="39" t="s">
        <v>1900</v>
      </c>
      <c r="G911" s="36" t="s">
        <v>1041</v>
      </c>
      <c r="H911" s="36" t="s">
        <v>1079</v>
      </c>
      <c r="W911" s="20" t="s">
        <v>1041</v>
      </c>
      <c r="X911" s="64"/>
      <c r="Y911" s="67"/>
      <c r="Z911" s="67"/>
      <c r="AH911" s="20" t="s">
        <v>1088</v>
      </c>
      <c r="AK911" s="20" t="s">
        <v>1079</v>
      </c>
    </row>
    <row r="912" spans="1:37">
      <c r="A912" s="20" t="s">
        <v>730</v>
      </c>
      <c r="B912" s="20" t="s">
        <v>730</v>
      </c>
      <c r="C912" s="54" t="s">
        <v>2666</v>
      </c>
      <c r="D912" s="54" t="s">
        <v>2533</v>
      </c>
      <c r="E912" s="58" t="s">
        <v>1800</v>
      </c>
      <c r="F912" s="57" t="s">
        <v>1901</v>
      </c>
      <c r="G912" s="36" t="s">
        <v>1041</v>
      </c>
      <c r="H912" s="62" t="s">
        <v>1079</v>
      </c>
      <c r="W912" s="20" t="s">
        <v>1041</v>
      </c>
      <c r="X912" s="64"/>
      <c r="Y912" s="67"/>
      <c r="Z912" s="67"/>
      <c r="AH912" s="20" t="s">
        <v>1088</v>
      </c>
      <c r="AK912" s="20" t="s">
        <v>1079</v>
      </c>
    </row>
    <row r="913" spans="1:37">
      <c r="A913" s="20" t="s">
        <v>60</v>
      </c>
      <c r="B913" s="20" t="s">
        <v>60</v>
      </c>
      <c r="C913" s="54"/>
      <c r="D913" s="54"/>
      <c r="E913" s="58"/>
      <c r="F913" s="57"/>
      <c r="G913" s="36" t="s">
        <v>1041</v>
      </c>
      <c r="H913" s="63"/>
      <c r="W913" s="20" t="s">
        <v>1041</v>
      </c>
      <c r="X913" s="64"/>
      <c r="Y913" s="67"/>
      <c r="Z913" s="67" t="s">
        <v>1</v>
      </c>
      <c r="AH913" s="20" t="s">
        <v>1088</v>
      </c>
      <c r="AK913" s="20" t="s">
        <v>1079</v>
      </c>
    </row>
    <row r="914" spans="1:37">
      <c r="A914" s="20" t="s">
        <v>21</v>
      </c>
      <c r="B914" s="20" t="s">
        <v>21</v>
      </c>
      <c r="C914" s="41" t="s">
        <v>21</v>
      </c>
      <c r="D914" t="s">
        <v>1539</v>
      </c>
      <c r="E914" s="39" t="s">
        <v>1802</v>
      </c>
      <c r="F914" s="39" t="s">
        <v>1539</v>
      </c>
      <c r="G914" s="36" t="s">
        <v>1041</v>
      </c>
      <c r="H914" s="36" t="s">
        <v>1079</v>
      </c>
      <c r="W914" s="20" t="s">
        <v>1041</v>
      </c>
      <c r="X914" s="64"/>
      <c r="Y914" s="67"/>
      <c r="Z914" s="67"/>
      <c r="AH914" s="20" t="s">
        <v>1088</v>
      </c>
      <c r="AK914" s="20" t="s">
        <v>1079</v>
      </c>
    </row>
    <row r="915" spans="1:37">
      <c r="A915" s="20" t="s">
        <v>459</v>
      </c>
      <c r="B915" s="20" t="s">
        <v>459</v>
      </c>
      <c r="C915" s="41" t="s">
        <v>1366</v>
      </c>
      <c r="D915" t="s">
        <v>2534</v>
      </c>
      <c r="E915" s="39" t="s">
        <v>1800</v>
      </c>
      <c r="F915" s="39" t="s">
        <v>1902</v>
      </c>
      <c r="G915" s="36" t="s">
        <v>1041</v>
      </c>
      <c r="H915" s="36" t="s">
        <v>1079</v>
      </c>
      <c r="W915" s="20" t="s">
        <v>1041</v>
      </c>
      <c r="X915" s="64"/>
      <c r="Y915" s="67"/>
      <c r="Z915" s="67"/>
      <c r="AH915" s="20" t="s">
        <v>1088</v>
      </c>
      <c r="AK915" s="20" t="s">
        <v>1079</v>
      </c>
    </row>
    <row r="916" spans="1:37">
      <c r="A916" s="20" t="s">
        <v>2</v>
      </c>
      <c r="B916" s="20" t="s">
        <v>2</v>
      </c>
      <c r="C916" s="41" t="s">
        <v>2</v>
      </c>
      <c r="D916" t="s">
        <v>2</v>
      </c>
      <c r="E916" s="39" t="s">
        <v>1799</v>
      </c>
      <c r="F916" s="39" t="s">
        <v>2</v>
      </c>
      <c r="G916" s="36" t="s">
        <v>1041</v>
      </c>
      <c r="H916" s="36" t="s">
        <v>1079</v>
      </c>
      <c r="W916" s="20" t="s">
        <v>1041</v>
      </c>
      <c r="X916" s="64"/>
      <c r="Y916" s="67"/>
      <c r="Z916" s="67"/>
      <c r="AH916" s="20" t="s">
        <v>1088</v>
      </c>
      <c r="AK916" s="20" t="s">
        <v>1079</v>
      </c>
    </row>
    <row r="917" spans="1:37">
      <c r="A917" s="20" t="s">
        <v>496</v>
      </c>
      <c r="B917" s="20" t="s">
        <v>496</v>
      </c>
      <c r="C917" s="41" t="s">
        <v>496</v>
      </c>
      <c r="D917" t="s">
        <v>496</v>
      </c>
      <c r="E917" s="39" t="s">
        <v>1800</v>
      </c>
      <c r="F917" s="39" t="s">
        <v>496</v>
      </c>
      <c r="G917" s="36" t="s">
        <v>1041</v>
      </c>
      <c r="H917" s="36" t="s">
        <v>1079</v>
      </c>
      <c r="W917" s="20" t="s">
        <v>1041</v>
      </c>
      <c r="X917" s="64"/>
      <c r="Y917" s="67"/>
      <c r="Z917" s="67" t="s">
        <v>1</v>
      </c>
      <c r="AB917" s="64" t="s">
        <v>1083</v>
      </c>
      <c r="AH917" s="20" t="s">
        <v>1088</v>
      </c>
      <c r="AK917" s="20" t="s">
        <v>1079</v>
      </c>
    </row>
    <row r="918" spans="1:37">
      <c r="A918" s="20" t="s">
        <v>2</v>
      </c>
      <c r="B918" s="20" t="s">
        <v>2</v>
      </c>
      <c r="C918" s="41" t="s">
        <v>2</v>
      </c>
      <c r="D918" t="s">
        <v>2</v>
      </c>
      <c r="E918" s="39" t="s">
        <v>1799</v>
      </c>
      <c r="F918" s="39" t="s">
        <v>2</v>
      </c>
      <c r="G918" s="36" t="s">
        <v>1041</v>
      </c>
      <c r="H918" s="36" t="s">
        <v>1079</v>
      </c>
      <c r="W918" s="20" t="s">
        <v>1041</v>
      </c>
      <c r="X918" s="64"/>
      <c r="Y918" s="67"/>
      <c r="Z918" s="67"/>
      <c r="AB918" s="64"/>
      <c r="AH918" s="20" t="s">
        <v>1088</v>
      </c>
      <c r="AK918" s="20" t="s">
        <v>1079</v>
      </c>
    </row>
    <row r="919" spans="1:37">
      <c r="A919" s="20" t="s">
        <v>190</v>
      </c>
      <c r="B919" s="20" t="s">
        <v>190</v>
      </c>
      <c r="C919" s="41" t="s">
        <v>190</v>
      </c>
      <c r="D919" t="s">
        <v>190</v>
      </c>
      <c r="E919" s="39" t="s">
        <v>1801</v>
      </c>
      <c r="F919" s="39" t="s">
        <v>30</v>
      </c>
      <c r="G919" s="36" t="s">
        <v>1041</v>
      </c>
      <c r="H919" s="36" t="s">
        <v>1079</v>
      </c>
      <c r="W919" s="20" t="s">
        <v>1041</v>
      </c>
      <c r="X919" s="64"/>
      <c r="Y919" s="67"/>
      <c r="Z919" s="67" t="s">
        <v>1</v>
      </c>
      <c r="AH919" s="20" t="s">
        <v>1088</v>
      </c>
      <c r="AK919" s="20" t="s">
        <v>1079</v>
      </c>
    </row>
    <row r="920" spans="1:37">
      <c r="A920" s="20" t="s">
        <v>222</v>
      </c>
      <c r="B920" s="20" t="s">
        <v>222</v>
      </c>
      <c r="C920" s="41" t="s">
        <v>222</v>
      </c>
      <c r="D920" t="s">
        <v>222</v>
      </c>
      <c r="E920" s="39" t="s">
        <v>1800</v>
      </c>
      <c r="F920" s="39" t="s">
        <v>1870</v>
      </c>
      <c r="G920" s="36" t="s">
        <v>1041</v>
      </c>
      <c r="H920" s="36" t="s">
        <v>1079</v>
      </c>
      <c r="W920" s="20" t="s">
        <v>1041</v>
      </c>
      <c r="X920" s="64"/>
      <c r="Y920" s="67"/>
      <c r="Z920" s="67"/>
      <c r="AH920" s="20" t="s">
        <v>1088</v>
      </c>
      <c r="AK920" s="20" t="s">
        <v>1079</v>
      </c>
    </row>
    <row r="921" spans="1:37">
      <c r="A921" s="20" t="s">
        <v>731</v>
      </c>
      <c r="B921" s="20" t="s">
        <v>385</v>
      </c>
      <c r="C921" s="41" t="s">
        <v>385</v>
      </c>
      <c r="D921" t="s">
        <v>2535</v>
      </c>
      <c r="E921" s="39" t="s">
        <v>1829</v>
      </c>
      <c r="F921" s="39" t="s">
        <v>1730</v>
      </c>
      <c r="G921" s="36" t="s">
        <v>1041</v>
      </c>
      <c r="H921" s="36" t="s">
        <v>1079</v>
      </c>
      <c r="W921" s="20" t="s">
        <v>1041</v>
      </c>
      <c r="X921" s="64"/>
      <c r="Y921" s="67"/>
      <c r="Z921" s="67"/>
      <c r="AH921" s="20" t="s">
        <v>1088</v>
      </c>
      <c r="AK921" s="20" t="s">
        <v>1079</v>
      </c>
    </row>
    <row r="922" spans="1:37">
      <c r="A922" s="20" t="s">
        <v>115</v>
      </c>
      <c r="B922" s="20" t="s">
        <v>115</v>
      </c>
      <c r="C922" s="41" t="s">
        <v>115</v>
      </c>
      <c r="D922" t="s">
        <v>115</v>
      </c>
      <c r="E922" s="39" t="s">
        <v>1838</v>
      </c>
      <c r="F922" s="39" t="s">
        <v>5</v>
      </c>
      <c r="G922" s="36" t="s">
        <v>1041</v>
      </c>
      <c r="H922" s="36" t="s">
        <v>1079</v>
      </c>
      <c r="W922" s="20" t="s">
        <v>1041</v>
      </c>
      <c r="X922" s="64"/>
      <c r="Y922" s="67"/>
      <c r="Z922" s="67"/>
      <c r="AH922" s="20" t="s">
        <v>1088</v>
      </c>
      <c r="AK922" s="20" t="s">
        <v>1079</v>
      </c>
    </row>
    <row r="923" spans="1:37">
      <c r="A923" s="20" t="s">
        <v>498</v>
      </c>
      <c r="B923" s="20" t="s">
        <v>498</v>
      </c>
      <c r="C923" s="41" t="s">
        <v>498</v>
      </c>
      <c r="D923" t="s">
        <v>498</v>
      </c>
      <c r="E923" s="39" t="s">
        <v>1800</v>
      </c>
      <c r="F923" s="39" t="s">
        <v>498</v>
      </c>
      <c r="G923" s="36" t="s">
        <v>1041</v>
      </c>
      <c r="H923" s="36" t="s">
        <v>1079</v>
      </c>
      <c r="L923" s="20" t="s">
        <v>99</v>
      </c>
      <c r="N923" s="20" t="s">
        <v>2412</v>
      </c>
      <c r="O923" s="20" t="s">
        <v>2413</v>
      </c>
      <c r="P923" s="26" t="s">
        <v>2434</v>
      </c>
      <c r="Q923" s="20" t="s">
        <v>2414</v>
      </c>
      <c r="W923" s="20" t="s">
        <v>1041</v>
      </c>
      <c r="X923" s="64"/>
      <c r="Y923" s="67"/>
      <c r="Z923" s="67"/>
      <c r="AH923" s="20" t="s">
        <v>1088</v>
      </c>
      <c r="AK923" s="20" t="s">
        <v>1079</v>
      </c>
    </row>
    <row r="924" spans="1:37">
      <c r="A924" s="20" t="s">
        <v>13</v>
      </c>
      <c r="B924" s="20" t="s">
        <v>13</v>
      </c>
      <c r="C924" s="41" t="s">
        <v>13</v>
      </c>
      <c r="D924" t="s">
        <v>13</v>
      </c>
      <c r="E924" s="39" t="s">
        <v>1803</v>
      </c>
      <c r="F924" s="39" t="s">
        <v>13</v>
      </c>
      <c r="G924" s="36" t="s">
        <v>1041</v>
      </c>
      <c r="H924" s="36" t="s">
        <v>1079</v>
      </c>
      <c r="W924" s="20" t="s">
        <v>1041</v>
      </c>
      <c r="X924" s="64"/>
      <c r="Y924" s="67"/>
      <c r="Z924" s="67"/>
      <c r="AH924" s="20" t="s">
        <v>1088</v>
      </c>
      <c r="AK924" s="20" t="s">
        <v>1079</v>
      </c>
    </row>
    <row r="925" spans="1:37">
      <c r="A925" s="20" t="s">
        <v>53</v>
      </c>
      <c r="B925" s="20" t="s">
        <v>53</v>
      </c>
      <c r="C925" s="41" t="s">
        <v>53</v>
      </c>
      <c r="D925" t="s">
        <v>53</v>
      </c>
      <c r="E925" s="39" t="s">
        <v>1801</v>
      </c>
      <c r="F925" s="39" t="s">
        <v>1815</v>
      </c>
      <c r="G925" s="36" t="s">
        <v>1041</v>
      </c>
      <c r="H925" s="36" t="s">
        <v>1079</v>
      </c>
      <c r="W925" s="20" t="s">
        <v>1041</v>
      </c>
      <c r="X925" s="64"/>
      <c r="Y925" s="67"/>
      <c r="Z925" s="67"/>
      <c r="AH925" s="20" t="s">
        <v>1088</v>
      </c>
      <c r="AK925" s="20" t="s">
        <v>1079</v>
      </c>
    </row>
    <row r="926" spans="1:37">
      <c r="A926" s="20" t="s">
        <v>455</v>
      </c>
      <c r="B926" s="20" t="s">
        <v>455</v>
      </c>
      <c r="C926" s="41" t="s">
        <v>455</v>
      </c>
      <c r="D926" t="s">
        <v>455</v>
      </c>
      <c r="E926" s="39" t="s">
        <v>1821</v>
      </c>
      <c r="F926" s="39" t="s">
        <v>1822</v>
      </c>
      <c r="G926" s="36" t="s">
        <v>1041</v>
      </c>
      <c r="H926" s="36" t="s">
        <v>1079</v>
      </c>
      <c r="W926" s="20" t="s">
        <v>1041</v>
      </c>
      <c r="X926" s="64"/>
      <c r="Y926" s="67"/>
      <c r="Z926" s="67"/>
      <c r="AH926" s="20" t="s">
        <v>1088</v>
      </c>
      <c r="AK926" s="20" t="s">
        <v>1079</v>
      </c>
    </row>
    <row r="927" spans="1:37">
      <c r="A927" s="20" t="s">
        <v>162</v>
      </c>
      <c r="B927" s="20" t="s">
        <v>162</v>
      </c>
      <c r="C927" s="41" t="s">
        <v>162</v>
      </c>
      <c r="D927" t="s">
        <v>162</v>
      </c>
      <c r="E927" s="39" t="s">
        <v>1797</v>
      </c>
      <c r="F927" s="39" t="s">
        <v>162</v>
      </c>
      <c r="G927" s="36" t="s">
        <v>1041</v>
      </c>
      <c r="H927" s="36" t="s">
        <v>1079</v>
      </c>
      <c r="W927" s="20" t="s">
        <v>1041</v>
      </c>
      <c r="X927" s="64"/>
      <c r="Y927" s="67"/>
      <c r="Z927" s="67"/>
      <c r="AH927" s="20" t="s">
        <v>1088</v>
      </c>
      <c r="AK927" s="20" t="s">
        <v>1079</v>
      </c>
    </row>
    <row r="928" spans="1:37">
      <c r="A928" s="20" t="s">
        <v>19</v>
      </c>
      <c r="B928" s="20" t="s">
        <v>19</v>
      </c>
      <c r="C928" s="41" t="s">
        <v>19</v>
      </c>
      <c r="D928" t="s">
        <v>19</v>
      </c>
      <c r="E928" s="39" t="s">
        <v>1801</v>
      </c>
      <c r="F928" s="39" t="s">
        <v>30</v>
      </c>
      <c r="G928" s="36" t="s">
        <v>1041</v>
      </c>
      <c r="H928" s="36" t="s">
        <v>1079</v>
      </c>
      <c r="W928" s="20" t="s">
        <v>1041</v>
      </c>
      <c r="X928" s="64"/>
      <c r="Y928" s="67"/>
      <c r="Z928" s="67"/>
      <c r="AH928" s="20" t="s">
        <v>1088</v>
      </c>
      <c r="AK928" s="20" t="s">
        <v>1079</v>
      </c>
    </row>
    <row r="929" spans="1:37">
      <c r="A929" s="20" t="s">
        <v>553</v>
      </c>
      <c r="B929" s="20" t="s">
        <v>553</v>
      </c>
      <c r="C929" s="41" t="s">
        <v>553</v>
      </c>
      <c r="D929" t="s">
        <v>1623</v>
      </c>
      <c r="E929" s="39" t="s">
        <v>1800</v>
      </c>
      <c r="F929" s="39" t="s">
        <v>1623</v>
      </c>
      <c r="G929" s="36" t="s">
        <v>1041</v>
      </c>
      <c r="H929" s="36" t="s">
        <v>1079</v>
      </c>
      <c r="L929" s="20" t="s">
        <v>2055</v>
      </c>
      <c r="N929" s="20" t="s">
        <v>2415</v>
      </c>
      <c r="O929" s="20" t="s">
        <v>2413</v>
      </c>
      <c r="P929" s="26" t="s">
        <v>2435</v>
      </c>
      <c r="Q929" s="20" t="s">
        <v>2414</v>
      </c>
      <c r="W929" s="20" t="s">
        <v>1041</v>
      </c>
      <c r="X929" s="64"/>
      <c r="Y929" s="67"/>
      <c r="Z929" s="67"/>
      <c r="AH929" s="20" t="s">
        <v>1088</v>
      </c>
      <c r="AK929" s="20" t="s">
        <v>1079</v>
      </c>
    </row>
    <row r="930" spans="1:37">
      <c r="A930" s="20" t="s">
        <v>2</v>
      </c>
      <c r="B930" s="20" t="s">
        <v>2</v>
      </c>
      <c r="C930" s="41" t="s">
        <v>2</v>
      </c>
      <c r="D930" t="s">
        <v>2</v>
      </c>
      <c r="E930" s="39" t="s">
        <v>1799</v>
      </c>
      <c r="F930" s="39" t="s">
        <v>2</v>
      </c>
      <c r="G930" s="36" t="s">
        <v>1041</v>
      </c>
      <c r="H930" s="36" t="s">
        <v>1079</v>
      </c>
      <c r="W930" s="20" t="s">
        <v>1041</v>
      </c>
      <c r="X930" s="64"/>
      <c r="Y930" s="67"/>
      <c r="Z930" s="67"/>
      <c r="AH930" s="20" t="s">
        <v>1088</v>
      </c>
      <c r="AK930" s="20" t="s">
        <v>1079</v>
      </c>
    </row>
    <row r="931" spans="1:37">
      <c r="A931" s="20" t="s">
        <v>190</v>
      </c>
      <c r="B931" s="20" t="s">
        <v>190</v>
      </c>
      <c r="C931" s="41" t="s">
        <v>190</v>
      </c>
      <c r="D931" t="s">
        <v>190</v>
      </c>
      <c r="E931" s="39" t="s">
        <v>1801</v>
      </c>
      <c r="F931" s="39" t="s">
        <v>30</v>
      </c>
      <c r="G931" s="36" t="s">
        <v>1041</v>
      </c>
      <c r="H931" s="36" t="s">
        <v>1079</v>
      </c>
      <c r="W931" s="20" t="s">
        <v>1041</v>
      </c>
      <c r="X931" s="64"/>
      <c r="Y931" s="67"/>
      <c r="Z931" s="67"/>
      <c r="AH931" s="20" t="s">
        <v>1088</v>
      </c>
      <c r="AK931" s="20" t="s">
        <v>1079</v>
      </c>
    </row>
    <row r="932" spans="1:37">
      <c r="A932" s="20" t="s">
        <v>206</v>
      </c>
      <c r="B932" s="20" t="s">
        <v>206</v>
      </c>
      <c r="C932" s="41" t="s">
        <v>206</v>
      </c>
      <c r="D932" t="s">
        <v>206</v>
      </c>
      <c r="E932" s="39" t="s">
        <v>1800</v>
      </c>
      <c r="F932" s="39" t="s">
        <v>206</v>
      </c>
      <c r="G932" s="36" t="s">
        <v>1041</v>
      </c>
      <c r="H932" s="36" t="s">
        <v>1079</v>
      </c>
      <c r="W932" s="20" t="s">
        <v>1041</v>
      </c>
      <c r="X932" s="64"/>
      <c r="Y932" s="67"/>
      <c r="Z932" s="67" t="s">
        <v>1</v>
      </c>
      <c r="AH932" s="20" t="s">
        <v>1088</v>
      </c>
      <c r="AK932" s="20" t="s">
        <v>1079</v>
      </c>
    </row>
    <row r="933" spans="1:37">
      <c r="A933" s="20" t="s">
        <v>45</v>
      </c>
      <c r="B933" s="20" t="s">
        <v>45</v>
      </c>
      <c r="C933" s="41" t="s">
        <v>45</v>
      </c>
      <c r="D933" t="s">
        <v>45</v>
      </c>
      <c r="E933" s="39" t="s">
        <v>1819</v>
      </c>
      <c r="F933" s="39" t="s">
        <v>45</v>
      </c>
      <c r="G933" s="36" t="s">
        <v>1041</v>
      </c>
      <c r="H933" s="36" t="s">
        <v>1079</v>
      </c>
      <c r="W933" s="20" t="s">
        <v>1041</v>
      </c>
      <c r="X933" s="64"/>
      <c r="Y933" s="67"/>
      <c r="Z933" s="67"/>
      <c r="AH933" s="20" t="s">
        <v>1088</v>
      </c>
      <c r="AK933" s="20" t="s">
        <v>1079</v>
      </c>
    </row>
    <row r="934" spans="1:37">
      <c r="A934" s="20" t="s">
        <v>732</v>
      </c>
      <c r="B934" s="20" t="s">
        <v>732</v>
      </c>
      <c r="C934" s="41" t="s">
        <v>1367</v>
      </c>
      <c r="D934" t="s">
        <v>1367</v>
      </c>
      <c r="E934" s="39" t="s">
        <v>1805</v>
      </c>
      <c r="F934" s="39" t="s">
        <v>1903</v>
      </c>
      <c r="G934" s="36" t="s">
        <v>1041</v>
      </c>
      <c r="H934" s="36" t="s">
        <v>1079</v>
      </c>
      <c r="W934" s="20" t="s">
        <v>1041</v>
      </c>
      <c r="X934" s="64"/>
      <c r="Y934" s="67"/>
      <c r="Z934" s="67"/>
      <c r="AH934" s="20" t="s">
        <v>1088</v>
      </c>
      <c r="AK934" s="20" t="s">
        <v>1079</v>
      </c>
    </row>
    <row r="935" spans="1:37">
      <c r="A935" s="20" t="s">
        <v>13</v>
      </c>
      <c r="B935" s="20" t="s">
        <v>13</v>
      </c>
      <c r="C935" s="41" t="s">
        <v>13</v>
      </c>
      <c r="D935" t="s">
        <v>13</v>
      </c>
      <c r="E935" s="39" t="s">
        <v>1803</v>
      </c>
      <c r="F935" s="39" t="s">
        <v>13</v>
      </c>
      <c r="G935" s="36" t="s">
        <v>1041</v>
      </c>
      <c r="H935" s="36" t="s">
        <v>1079</v>
      </c>
      <c r="W935" s="20" t="s">
        <v>1041</v>
      </c>
      <c r="X935" s="64"/>
      <c r="Y935" s="67"/>
      <c r="Z935" s="67"/>
      <c r="AH935" s="20" t="s">
        <v>1088</v>
      </c>
      <c r="AK935" s="20" t="s">
        <v>1079</v>
      </c>
    </row>
    <row r="936" spans="1:37">
      <c r="A936" s="20" t="s">
        <v>127</v>
      </c>
      <c r="B936" s="20" t="s">
        <v>127</v>
      </c>
      <c r="C936" s="41" t="s">
        <v>127</v>
      </c>
      <c r="D936" t="s">
        <v>1624</v>
      </c>
      <c r="E936" s="39" t="s">
        <v>1819</v>
      </c>
      <c r="F936" s="39" t="s">
        <v>1624</v>
      </c>
      <c r="G936" s="36" t="s">
        <v>1041</v>
      </c>
      <c r="H936" s="36" t="s">
        <v>1079</v>
      </c>
      <c r="W936" s="20" t="s">
        <v>1041</v>
      </c>
      <c r="X936" s="64"/>
      <c r="Y936" s="67"/>
      <c r="Z936" s="67"/>
      <c r="AH936" s="20" t="s">
        <v>1088</v>
      </c>
      <c r="AK936" s="20" t="s">
        <v>1079</v>
      </c>
    </row>
    <row r="937" spans="1:37">
      <c r="A937" s="20" t="s">
        <v>181</v>
      </c>
      <c r="B937" s="20" t="s">
        <v>115</v>
      </c>
      <c r="C937" s="41" t="s">
        <v>115</v>
      </c>
      <c r="D937" t="s">
        <v>115</v>
      </c>
      <c r="E937" s="39" t="s">
        <v>1838</v>
      </c>
      <c r="F937" s="39" t="s">
        <v>5</v>
      </c>
      <c r="G937" s="36" t="s">
        <v>1041</v>
      </c>
      <c r="H937" s="36" t="s">
        <v>1079</v>
      </c>
      <c r="W937" s="20" t="s">
        <v>1041</v>
      </c>
      <c r="X937" s="64"/>
      <c r="Y937" s="67"/>
      <c r="Z937" s="67"/>
      <c r="AH937" s="20" t="s">
        <v>1088</v>
      </c>
      <c r="AK937" s="20" t="s">
        <v>1079</v>
      </c>
    </row>
    <row r="938" spans="1:37">
      <c r="A938" s="20" t="s">
        <v>538</v>
      </c>
      <c r="B938" s="20" t="s">
        <v>538</v>
      </c>
      <c r="C938" s="41" t="s">
        <v>538</v>
      </c>
      <c r="D938" t="s">
        <v>1625</v>
      </c>
      <c r="E938" s="39" t="s">
        <v>1800</v>
      </c>
      <c r="F938" s="39" t="s">
        <v>1625</v>
      </c>
      <c r="G938" s="36" t="s">
        <v>1041</v>
      </c>
      <c r="H938" s="36" t="s">
        <v>1079</v>
      </c>
      <c r="M938" s="19"/>
      <c r="N938" s="19"/>
      <c r="O938" s="19"/>
      <c r="P938" s="25"/>
      <c r="Q938" s="19"/>
      <c r="R938" s="19"/>
      <c r="S938" s="19"/>
      <c r="T938" s="19"/>
      <c r="U938" s="64" t="s">
        <v>2411</v>
      </c>
      <c r="V938" s="19"/>
      <c r="W938" s="20" t="s">
        <v>1041</v>
      </c>
      <c r="X938" s="64"/>
      <c r="Y938" s="67"/>
      <c r="Z938" s="67"/>
      <c r="AH938" s="20" t="s">
        <v>1088</v>
      </c>
      <c r="AK938" s="20" t="s">
        <v>1079</v>
      </c>
    </row>
    <row r="939" spans="1:37">
      <c r="A939" s="20" t="s">
        <v>163</v>
      </c>
      <c r="B939" s="20" t="s">
        <v>163</v>
      </c>
      <c r="C939" s="41" t="s">
        <v>163</v>
      </c>
      <c r="D939" t="s">
        <v>163</v>
      </c>
      <c r="E939" s="39" t="s">
        <v>1801</v>
      </c>
      <c r="F939" s="39" t="s">
        <v>30</v>
      </c>
      <c r="G939" s="36" t="s">
        <v>1041</v>
      </c>
      <c r="H939" s="36" t="s">
        <v>1079</v>
      </c>
      <c r="M939" s="19"/>
      <c r="N939" s="19"/>
      <c r="O939" s="19"/>
      <c r="P939" s="25"/>
      <c r="Q939" s="19"/>
      <c r="R939" s="19"/>
      <c r="S939" s="19"/>
      <c r="T939" s="19"/>
      <c r="U939" s="64"/>
      <c r="V939" s="19"/>
      <c r="W939" s="20" t="s">
        <v>1041</v>
      </c>
      <c r="X939" s="64"/>
      <c r="Y939" s="67"/>
      <c r="Z939" s="67"/>
      <c r="AH939" s="20" t="s">
        <v>1088</v>
      </c>
      <c r="AK939" s="20" t="s">
        <v>1079</v>
      </c>
    </row>
    <row r="940" spans="1:37">
      <c r="A940" s="20" t="s">
        <v>418</v>
      </c>
      <c r="B940" s="20" t="s">
        <v>418</v>
      </c>
      <c r="C940" s="41" t="s">
        <v>418</v>
      </c>
      <c r="D940" t="s">
        <v>418</v>
      </c>
      <c r="E940" s="39" t="s">
        <v>1800</v>
      </c>
      <c r="F940" s="39" t="s">
        <v>418</v>
      </c>
      <c r="G940" s="36" t="s">
        <v>1041</v>
      </c>
      <c r="H940" s="36" t="s">
        <v>1079</v>
      </c>
      <c r="L940" s="20" t="s">
        <v>99</v>
      </c>
      <c r="M940" s="19"/>
      <c r="N940" s="19" t="s">
        <v>2412</v>
      </c>
      <c r="O940" s="19" t="s">
        <v>2413</v>
      </c>
      <c r="P940" s="25" t="s">
        <v>2435</v>
      </c>
      <c r="Q940" s="19" t="s">
        <v>2414</v>
      </c>
      <c r="R940" s="19"/>
      <c r="S940" s="19"/>
      <c r="T940" s="19"/>
      <c r="U940" s="64"/>
      <c r="V940" s="19"/>
      <c r="W940" s="20" t="s">
        <v>1041</v>
      </c>
      <c r="X940" s="64"/>
      <c r="Y940" s="67"/>
      <c r="Z940" s="67"/>
      <c r="AH940" s="20" t="s">
        <v>1088</v>
      </c>
      <c r="AK940" s="20" t="s">
        <v>1079</v>
      </c>
    </row>
    <row r="941" spans="1:37">
      <c r="A941" s="20" t="s">
        <v>13</v>
      </c>
      <c r="B941" s="20" t="s">
        <v>13</v>
      </c>
      <c r="C941" s="41" t="s">
        <v>13</v>
      </c>
      <c r="D941" t="s">
        <v>13</v>
      </c>
      <c r="E941" s="39" t="s">
        <v>1803</v>
      </c>
      <c r="F941" s="39" t="s">
        <v>13</v>
      </c>
      <c r="G941" s="36" t="s">
        <v>1041</v>
      </c>
      <c r="H941" s="36" t="s">
        <v>1079</v>
      </c>
      <c r="W941" s="20" t="s">
        <v>1041</v>
      </c>
      <c r="X941" s="64"/>
      <c r="Y941" s="67"/>
      <c r="Z941" s="67"/>
      <c r="AH941" s="20" t="s">
        <v>1088</v>
      </c>
      <c r="AK941" s="20" t="s">
        <v>1079</v>
      </c>
    </row>
    <row r="942" spans="1:37">
      <c r="A942" s="20" t="s">
        <v>23</v>
      </c>
      <c r="B942" s="20" t="s">
        <v>23</v>
      </c>
      <c r="C942" s="41" t="s">
        <v>23</v>
      </c>
      <c r="D942" t="s">
        <v>1539</v>
      </c>
      <c r="E942" s="39" t="s">
        <v>1802</v>
      </c>
      <c r="F942" s="39" t="s">
        <v>1539</v>
      </c>
      <c r="G942" s="36" t="s">
        <v>1041</v>
      </c>
      <c r="H942" s="36" t="s">
        <v>1079</v>
      </c>
      <c r="W942" s="20" t="s">
        <v>1041</v>
      </c>
      <c r="X942" s="64"/>
      <c r="Y942" s="67"/>
      <c r="Z942" s="67"/>
      <c r="AH942" s="20" t="s">
        <v>1088</v>
      </c>
      <c r="AK942" s="20" t="s">
        <v>1079</v>
      </c>
    </row>
    <row r="943" spans="1:37">
      <c r="A943" s="20" t="s">
        <v>115</v>
      </c>
      <c r="B943" s="20" t="s">
        <v>115</v>
      </c>
      <c r="C943" s="41" t="s">
        <v>115</v>
      </c>
      <c r="D943" t="s">
        <v>115</v>
      </c>
      <c r="E943" s="39" t="s">
        <v>1838</v>
      </c>
      <c r="F943" s="39" t="s">
        <v>5</v>
      </c>
      <c r="G943" s="36" t="s">
        <v>1041</v>
      </c>
      <c r="H943" s="36" t="s">
        <v>1079</v>
      </c>
      <c r="W943" s="20" t="s">
        <v>1041</v>
      </c>
      <c r="X943" s="64"/>
      <c r="Y943" s="67"/>
      <c r="Z943" s="67"/>
      <c r="AH943" s="20" t="s">
        <v>1088</v>
      </c>
      <c r="AK943" s="20" t="s">
        <v>1079</v>
      </c>
    </row>
    <row r="944" spans="1:37">
      <c r="A944" s="20" t="s">
        <v>433</v>
      </c>
      <c r="B944" s="20" t="s">
        <v>433</v>
      </c>
      <c r="C944" s="41" t="s">
        <v>433</v>
      </c>
      <c r="D944" t="s">
        <v>1557</v>
      </c>
      <c r="E944" s="39" t="s">
        <v>1800</v>
      </c>
      <c r="F944" s="39" t="s">
        <v>1557</v>
      </c>
      <c r="G944" s="36" t="s">
        <v>1041</v>
      </c>
      <c r="H944" s="36" t="s">
        <v>1079</v>
      </c>
      <c r="L944" s="20" t="s">
        <v>99</v>
      </c>
      <c r="N944" s="20" t="s">
        <v>2415</v>
      </c>
      <c r="O944" s="20" t="s">
        <v>2413</v>
      </c>
      <c r="P944" s="26" t="s">
        <v>2434</v>
      </c>
      <c r="Q944" s="20" t="s">
        <v>2414</v>
      </c>
      <c r="W944" s="20" t="s">
        <v>1041</v>
      </c>
      <c r="X944" s="64"/>
      <c r="Y944" s="67"/>
      <c r="Z944" s="67"/>
      <c r="AH944" s="20" t="s">
        <v>1088</v>
      </c>
      <c r="AK944" s="20" t="s">
        <v>1079</v>
      </c>
    </row>
    <row r="945" spans="1:37">
      <c r="A945" s="20" t="s">
        <v>2</v>
      </c>
      <c r="B945" s="20" t="s">
        <v>2</v>
      </c>
      <c r="C945" s="41" t="s">
        <v>2</v>
      </c>
      <c r="D945" t="s">
        <v>2</v>
      </c>
      <c r="E945" s="39" t="s">
        <v>1799</v>
      </c>
      <c r="F945" s="39" t="s">
        <v>2</v>
      </c>
      <c r="G945" s="36" t="s">
        <v>1041</v>
      </c>
      <c r="H945" s="36" t="s">
        <v>1079</v>
      </c>
      <c r="W945" s="20" t="s">
        <v>1041</v>
      </c>
      <c r="X945" s="64"/>
      <c r="Y945" s="67"/>
      <c r="Z945" s="67"/>
      <c r="AH945" s="20" t="s">
        <v>1088</v>
      </c>
      <c r="AK945" s="20" t="s">
        <v>1079</v>
      </c>
    </row>
    <row r="946" spans="1:37">
      <c r="A946" s="20" t="s">
        <v>407</v>
      </c>
      <c r="B946" s="20" t="s">
        <v>407</v>
      </c>
      <c r="C946" s="41" t="s">
        <v>407</v>
      </c>
      <c r="D946" t="s">
        <v>407</v>
      </c>
      <c r="E946" s="39" t="s">
        <v>1820</v>
      </c>
      <c r="F946" s="39" t="s">
        <v>1265</v>
      </c>
      <c r="G946" s="36" t="s">
        <v>1041</v>
      </c>
      <c r="H946" s="36" t="s">
        <v>1079</v>
      </c>
      <c r="W946" s="20" t="s">
        <v>1041</v>
      </c>
      <c r="X946" s="64"/>
      <c r="Y946" s="67"/>
      <c r="Z946" s="67" t="s">
        <v>1</v>
      </c>
      <c r="AH946" s="20" t="s">
        <v>1088</v>
      </c>
      <c r="AK946" s="20" t="s">
        <v>1079</v>
      </c>
    </row>
    <row r="947" spans="1:37">
      <c r="A947" s="20" t="s">
        <v>712</v>
      </c>
      <c r="B947" s="20" t="s">
        <v>712</v>
      </c>
      <c r="C947" s="41" t="s">
        <v>712</v>
      </c>
      <c r="D947" t="s">
        <v>2521</v>
      </c>
      <c r="E947" s="39" t="s">
        <v>1800</v>
      </c>
      <c r="F947" s="39" t="s">
        <v>1887</v>
      </c>
      <c r="G947" s="36" t="s">
        <v>1041</v>
      </c>
      <c r="H947" s="36" t="s">
        <v>1079</v>
      </c>
      <c r="W947" s="20" t="s">
        <v>1041</v>
      </c>
      <c r="X947" s="64"/>
      <c r="Y947" s="67"/>
      <c r="Z947" s="67"/>
      <c r="AH947" s="20" t="s">
        <v>1088</v>
      </c>
      <c r="AK947" s="20" t="s">
        <v>1079</v>
      </c>
    </row>
    <row r="948" spans="1:37">
      <c r="A948" s="20" t="s">
        <v>286</v>
      </c>
      <c r="B948" s="20" t="s">
        <v>286</v>
      </c>
      <c r="C948" s="41" t="s">
        <v>1368</v>
      </c>
      <c r="D948" t="s">
        <v>1368</v>
      </c>
      <c r="E948" s="39" t="s">
        <v>1839</v>
      </c>
      <c r="F948" s="39" t="s">
        <v>1368</v>
      </c>
      <c r="G948" s="36" t="s">
        <v>1041</v>
      </c>
      <c r="H948" s="36" t="s">
        <v>1079</v>
      </c>
      <c r="W948" s="20" t="s">
        <v>1041</v>
      </c>
      <c r="X948" s="64"/>
      <c r="Y948" s="67"/>
      <c r="Z948" s="67"/>
      <c r="AH948" s="20" t="s">
        <v>1088</v>
      </c>
      <c r="AK948" s="20" t="s">
        <v>1079</v>
      </c>
    </row>
    <row r="949" spans="1:37">
      <c r="A949" s="20" t="s">
        <v>115</v>
      </c>
      <c r="B949" s="20" t="s">
        <v>115</v>
      </c>
      <c r="C949" s="41" t="s">
        <v>115</v>
      </c>
      <c r="D949" t="s">
        <v>115</v>
      </c>
      <c r="E949" s="39" t="s">
        <v>1838</v>
      </c>
      <c r="F949" s="39" t="s">
        <v>5</v>
      </c>
      <c r="G949" s="36" t="s">
        <v>1041</v>
      </c>
      <c r="H949" s="36" t="s">
        <v>1079</v>
      </c>
      <c r="W949" s="20" t="s">
        <v>1041</v>
      </c>
      <c r="X949" s="64"/>
      <c r="Y949" s="67"/>
      <c r="Z949" s="67"/>
      <c r="AH949" s="20" t="s">
        <v>1088</v>
      </c>
      <c r="AK949" s="20" t="s">
        <v>1079</v>
      </c>
    </row>
    <row r="950" spans="1:37">
      <c r="A950" s="20" t="s">
        <v>386</v>
      </c>
      <c r="B950" s="20" t="s">
        <v>386</v>
      </c>
      <c r="C950" s="41" t="s">
        <v>1369</v>
      </c>
      <c r="D950" t="s">
        <v>1626</v>
      </c>
      <c r="E950" s="39" t="s">
        <v>1800</v>
      </c>
      <c r="F950" s="39" t="s">
        <v>1626</v>
      </c>
      <c r="G950" s="36" t="s">
        <v>1041</v>
      </c>
      <c r="H950" s="36" t="s">
        <v>1079</v>
      </c>
      <c r="L950" s="20" t="s">
        <v>99</v>
      </c>
      <c r="N950" s="20" t="s">
        <v>2415</v>
      </c>
      <c r="O950" s="20" t="s">
        <v>2413</v>
      </c>
      <c r="P950" s="26" t="s">
        <v>2434</v>
      </c>
      <c r="Q950" s="20" t="s">
        <v>99</v>
      </c>
      <c r="W950" s="20" t="s">
        <v>1041</v>
      </c>
      <c r="X950" s="64"/>
      <c r="Y950" s="67"/>
      <c r="Z950" s="67"/>
      <c r="AH950" s="20" t="s">
        <v>1088</v>
      </c>
      <c r="AK950" s="20" t="s">
        <v>1079</v>
      </c>
    </row>
    <row r="951" spans="1:37">
      <c r="A951" s="20" t="s">
        <v>389</v>
      </c>
      <c r="B951" s="20" t="s">
        <v>389</v>
      </c>
      <c r="C951" s="41" t="s">
        <v>1370</v>
      </c>
      <c r="D951" t="s">
        <v>2536</v>
      </c>
      <c r="E951" s="39" t="s">
        <v>1808</v>
      </c>
      <c r="F951" s="39" t="s">
        <v>1558</v>
      </c>
      <c r="G951" s="36" t="s">
        <v>1041</v>
      </c>
      <c r="H951" s="36" t="s">
        <v>1079</v>
      </c>
      <c r="W951" s="20" t="s">
        <v>1041</v>
      </c>
      <c r="X951" s="64"/>
      <c r="Y951" s="67"/>
      <c r="Z951" s="67"/>
      <c r="AH951" s="20" t="s">
        <v>1088</v>
      </c>
      <c r="AK951" s="20" t="s">
        <v>1079</v>
      </c>
    </row>
    <row r="952" spans="1:37">
      <c r="A952" s="20" t="s">
        <v>66</v>
      </c>
      <c r="B952" s="20" t="s">
        <v>66</v>
      </c>
      <c r="C952" s="41" t="s">
        <v>66</v>
      </c>
      <c r="D952" t="s">
        <v>66</v>
      </c>
      <c r="E952" s="39" t="s">
        <v>1860</v>
      </c>
      <c r="F952" s="39" t="s">
        <v>66</v>
      </c>
      <c r="G952" s="36" t="s">
        <v>1041</v>
      </c>
      <c r="H952" s="36" t="s">
        <v>1079</v>
      </c>
      <c r="W952" s="20" t="s">
        <v>1041</v>
      </c>
      <c r="X952" s="64"/>
      <c r="Y952" s="67"/>
      <c r="Z952" s="67"/>
      <c r="AH952" s="20" t="s">
        <v>1088</v>
      </c>
      <c r="AK952" s="20" t="s">
        <v>1079</v>
      </c>
    </row>
    <row r="953" spans="1:37">
      <c r="A953" s="20" t="s">
        <v>2</v>
      </c>
      <c r="B953" s="20" t="s">
        <v>2</v>
      </c>
      <c r="C953" s="41" t="s">
        <v>2</v>
      </c>
      <c r="D953" t="s">
        <v>2</v>
      </c>
      <c r="E953" s="39" t="s">
        <v>1799</v>
      </c>
      <c r="F953" s="39" t="s">
        <v>2</v>
      </c>
      <c r="G953" s="36" t="s">
        <v>1041</v>
      </c>
      <c r="H953" s="36" t="s">
        <v>1079</v>
      </c>
      <c r="W953" s="20" t="s">
        <v>1041</v>
      </c>
      <c r="X953" s="64"/>
      <c r="Y953" s="67"/>
      <c r="Z953" s="67"/>
      <c r="AH953" s="20" t="s">
        <v>1088</v>
      </c>
      <c r="AK953" s="20" t="s">
        <v>1079</v>
      </c>
    </row>
    <row r="954" spans="1:37">
      <c r="A954" s="20" t="s">
        <v>202</v>
      </c>
      <c r="B954" s="20" t="s">
        <v>202</v>
      </c>
      <c r="C954" s="41" t="s">
        <v>202</v>
      </c>
      <c r="D954" t="s">
        <v>202</v>
      </c>
      <c r="E954" s="39" t="s">
        <v>1801</v>
      </c>
      <c r="F954" s="39" t="s">
        <v>30</v>
      </c>
      <c r="G954" s="36" t="s">
        <v>1041</v>
      </c>
      <c r="H954" s="36" t="s">
        <v>1079</v>
      </c>
      <c r="W954" s="20" t="s">
        <v>1041</v>
      </c>
      <c r="X954" s="64"/>
      <c r="Y954" s="67"/>
      <c r="Z954" s="67" t="s">
        <v>1</v>
      </c>
      <c r="AB954" s="64" t="s">
        <v>1083</v>
      </c>
      <c r="AH954" s="20" t="s">
        <v>1088</v>
      </c>
      <c r="AK954" s="20" t="s">
        <v>1079</v>
      </c>
    </row>
    <row r="955" spans="1:37">
      <c r="A955" s="20" t="s">
        <v>71</v>
      </c>
      <c r="B955" s="20" t="s">
        <v>71</v>
      </c>
      <c r="C955" s="41" t="s">
        <v>71</v>
      </c>
      <c r="D955" t="s">
        <v>1559</v>
      </c>
      <c r="E955" s="39" t="s">
        <v>1800</v>
      </c>
      <c r="F955" s="39" t="s">
        <v>1559</v>
      </c>
      <c r="G955" s="36" t="s">
        <v>1041</v>
      </c>
      <c r="H955" s="36" t="s">
        <v>1079</v>
      </c>
      <c r="W955" s="20" t="s">
        <v>1041</v>
      </c>
      <c r="X955" s="64"/>
      <c r="Y955" s="67"/>
      <c r="Z955" s="67"/>
      <c r="AB955" s="64"/>
      <c r="AH955" s="20" t="s">
        <v>1088</v>
      </c>
      <c r="AK955" s="20" t="s">
        <v>1079</v>
      </c>
    </row>
    <row r="956" spans="1:37">
      <c r="A956" s="20" t="s">
        <v>21</v>
      </c>
      <c r="B956" s="20" t="s">
        <v>21</v>
      </c>
      <c r="C956" s="41" t="s">
        <v>21</v>
      </c>
      <c r="D956" t="s">
        <v>1539</v>
      </c>
      <c r="E956" s="39" t="s">
        <v>1802</v>
      </c>
      <c r="F956" s="39" t="s">
        <v>1539</v>
      </c>
      <c r="G956" s="36" t="s">
        <v>1041</v>
      </c>
      <c r="H956" s="36" t="s">
        <v>1079</v>
      </c>
      <c r="W956" s="20" t="s">
        <v>1041</v>
      </c>
      <c r="X956" s="64"/>
      <c r="Y956" s="67"/>
      <c r="Z956" s="67"/>
      <c r="AB956" s="64"/>
      <c r="AH956" s="20" t="s">
        <v>1088</v>
      </c>
      <c r="AK956" s="20" t="s">
        <v>1079</v>
      </c>
    </row>
    <row r="957" spans="1:37">
      <c r="A957" s="20" t="s">
        <v>73</v>
      </c>
      <c r="B957" s="20" t="s">
        <v>341</v>
      </c>
      <c r="C957" s="41" t="s">
        <v>341</v>
      </c>
      <c r="D957" t="s">
        <v>1770</v>
      </c>
      <c r="E957" s="39" t="s">
        <v>1800</v>
      </c>
      <c r="F957" s="39" t="s">
        <v>1770</v>
      </c>
      <c r="G957" s="36" t="s">
        <v>1041</v>
      </c>
      <c r="H957" s="36" t="s">
        <v>1079</v>
      </c>
      <c r="W957" s="20" t="s">
        <v>1041</v>
      </c>
      <c r="X957" s="64"/>
      <c r="Y957" s="67"/>
      <c r="Z957" s="67"/>
      <c r="AB957" s="64"/>
      <c r="AH957" s="20" t="s">
        <v>1088</v>
      </c>
      <c r="AK957" s="20" t="s">
        <v>1079</v>
      </c>
    </row>
    <row r="958" spans="1:37">
      <c r="A958" s="20" t="s">
        <v>2</v>
      </c>
      <c r="B958" s="20" t="s">
        <v>2</v>
      </c>
      <c r="C958" s="41" t="s">
        <v>2</v>
      </c>
      <c r="D958" t="s">
        <v>2</v>
      </c>
      <c r="E958" s="39" t="s">
        <v>1799</v>
      </c>
      <c r="F958" s="39" t="s">
        <v>2</v>
      </c>
      <c r="G958" s="36" t="s">
        <v>1041</v>
      </c>
      <c r="H958" s="36" t="s">
        <v>1079</v>
      </c>
      <c r="W958" s="20" t="s">
        <v>1041</v>
      </c>
      <c r="X958" s="64"/>
      <c r="Y958" s="67"/>
      <c r="Z958" s="67"/>
      <c r="AB958" s="64"/>
      <c r="AH958" s="20" t="s">
        <v>1088</v>
      </c>
      <c r="AK958" s="20" t="s">
        <v>1079</v>
      </c>
    </row>
    <row r="959" spans="1:37">
      <c r="A959" s="20" t="s">
        <v>727</v>
      </c>
      <c r="B959" s="20" t="s">
        <v>727</v>
      </c>
      <c r="C959" s="41" t="s">
        <v>727</v>
      </c>
      <c r="D959" t="s">
        <v>902</v>
      </c>
      <c r="E959" s="39" t="s">
        <v>1810</v>
      </c>
      <c r="F959" s="39" t="s">
        <v>1896</v>
      </c>
      <c r="G959" s="36" t="s">
        <v>1041</v>
      </c>
      <c r="H959" s="36" t="s">
        <v>1079</v>
      </c>
      <c r="W959" s="20" t="s">
        <v>1041</v>
      </c>
      <c r="X959" s="64"/>
      <c r="Y959" s="67"/>
      <c r="Z959" s="67" t="s">
        <v>1</v>
      </c>
      <c r="AH959" s="20" t="s">
        <v>1088</v>
      </c>
      <c r="AK959" s="20" t="s">
        <v>1079</v>
      </c>
    </row>
    <row r="960" spans="1:37">
      <c r="A960" s="20" t="s">
        <v>222</v>
      </c>
      <c r="B960" s="20" t="s">
        <v>222</v>
      </c>
      <c r="C960" s="41" t="s">
        <v>222</v>
      </c>
      <c r="D960" t="s">
        <v>222</v>
      </c>
      <c r="E960" s="39" t="s">
        <v>1800</v>
      </c>
      <c r="F960" s="39" t="s">
        <v>1870</v>
      </c>
      <c r="G960" s="36" t="s">
        <v>1041</v>
      </c>
      <c r="H960" s="36" t="s">
        <v>1079</v>
      </c>
      <c r="W960" s="20" t="s">
        <v>1041</v>
      </c>
      <c r="X960" s="64"/>
      <c r="Y960" s="67"/>
      <c r="Z960" s="67"/>
      <c r="AH960" s="20" t="s">
        <v>1088</v>
      </c>
      <c r="AK960" s="20" t="s">
        <v>1079</v>
      </c>
    </row>
    <row r="961" spans="1:37">
      <c r="A961" s="20" t="s">
        <v>23</v>
      </c>
      <c r="B961" s="20" t="s">
        <v>23</v>
      </c>
      <c r="C961" s="41" t="s">
        <v>23</v>
      </c>
      <c r="D961" t="s">
        <v>1539</v>
      </c>
      <c r="E961" s="39" t="s">
        <v>1802</v>
      </c>
      <c r="F961" s="39" t="s">
        <v>1539</v>
      </c>
      <c r="G961" s="36" t="s">
        <v>1041</v>
      </c>
      <c r="H961" s="36" t="s">
        <v>1079</v>
      </c>
      <c r="W961" s="20" t="s">
        <v>1041</v>
      </c>
      <c r="X961" s="64"/>
      <c r="Y961" s="67"/>
      <c r="Z961" s="67"/>
      <c r="AH961" s="20" t="s">
        <v>1088</v>
      </c>
      <c r="AK961" s="20" t="s">
        <v>1079</v>
      </c>
    </row>
    <row r="962" spans="1:37">
      <c r="A962" s="20" t="s">
        <v>206</v>
      </c>
      <c r="B962" s="20" t="s">
        <v>206</v>
      </c>
      <c r="C962" s="41" t="s">
        <v>206</v>
      </c>
      <c r="D962" t="s">
        <v>206</v>
      </c>
      <c r="E962" s="39" t="s">
        <v>1800</v>
      </c>
      <c r="F962" s="39" t="s">
        <v>206</v>
      </c>
      <c r="G962" s="36" t="s">
        <v>1041</v>
      </c>
      <c r="H962" s="36" t="s">
        <v>1079</v>
      </c>
      <c r="W962" s="20" t="s">
        <v>1041</v>
      </c>
      <c r="X962" s="64"/>
      <c r="Y962" s="67"/>
      <c r="Z962" s="67"/>
      <c r="AH962" s="20" t="s">
        <v>1088</v>
      </c>
      <c r="AK962" s="20" t="s">
        <v>1079</v>
      </c>
    </row>
    <row r="963" spans="1:37">
      <c r="A963" s="20" t="s">
        <v>61</v>
      </c>
      <c r="B963" s="20" t="s">
        <v>61</v>
      </c>
      <c r="C963" s="41" t="s">
        <v>1270</v>
      </c>
      <c r="D963" t="s">
        <v>2462</v>
      </c>
      <c r="E963" s="39" t="s">
        <v>1804</v>
      </c>
      <c r="F963" s="39" t="s">
        <v>1265</v>
      </c>
      <c r="G963" s="36" t="s">
        <v>1041</v>
      </c>
      <c r="H963" s="36" t="s">
        <v>1079</v>
      </c>
      <c r="W963" s="20" t="s">
        <v>1041</v>
      </c>
      <c r="X963" s="64"/>
      <c r="Y963" s="67"/>
      <c r="Z963" s="67"/>
      <c r="AH963" s="20" t="s">
        <v>1088</v>
      </c>
      <c r="AK963" s="20" t="s">
        <v>1079</v>
      </c>
    </row>
    <row r="964" spans="1:37">
      <c r="A964" s="20" t="s">
        <v>461</v>
      </c>
      <c r="B964" s="20" t="s">
        <v>461</v>
      </c>
      <c r="C964" s="41" t="s">
        <v>461</v>
      </c>
      <c r="D964" t="s">
        <v>461</v>
      </c>
      <c r="E964" s="39" t="s">
        <v>1812</v>
      </c>
      <c r="F964" s="39" t="s">
        <v>343</v>
      </c>
      <c r="G964" s="36" t="s">
        <v>1041</v>
      </c>
      <c r="H964" s="36" t="s">
        <v>1079</v>
      </c>
      <c r="W964" s="20" t="s">
        <v>1041</v>
      </c>
      <c r="X964" s="64"/>
      <c r="Y964" s="67"/>
      <c r="Z964" s="67"/>
      <c r="AH964" s="20" t="s">
        <v>1088</v>
      </c>
      <c r="AK964" s="20" t="s">
        <v>1079</v>
      </c>
    </row>
    <row r="965" spans="1:37">
      <c r="A965" s="20" t="s">
        <v>23</v>
      </c>
      <c r="B965" s="20" t="s">
        <v>23</v>
      </c>
      <c r="C965" s="41" t="s">
        <v>23</v>
      </c>
      <c r="D965" t="s">
        <v>1539</v>
      </c>
      <c r="E965" s="39" t="s">
        <v>1802</v>
      </c>
      <c r="F965" s="39" t="s">
        <v>1539</v>
      </c>
      <c r="G965" s="36" t="s">
        <v>1041</v>
      </c>
      <c r="H965" s="36" t="s">
        <v>1079</v>
      </c>
      <c r="W965" s="20" t="s">
        <v>1041</v>
      </c>
      <c r="X965" s="64"/>
      <c r="Y965" s="67"/>
      <c r="Z965" s="67"/>
      <c r="AH965" s="20" t="s">
        <v>1088</v>
      </c>
      <c r="AK965" s="20" t="s">
        <v>1079</v>
      </c>
    </row>
    <row r="966" spans="1:37">
      <c r="A966" s="20" t="s">
        <v>733</v>
      </c>
      <c r="B966" s="20" t="s">
        <v>733</v>
      </c>
      <c r="C966" s="41" t="s">
        <v>733</v>
      </c>
      <c r="D966" t="s">
        <v>2537</v>
      </c>
      <c r="E966" s="39" t="s">
        <v>1812</v>
      </c>
      <c r="F966" s="39" t="s">
        <v>1560</v>
      </c>
      <c r="G966" s="36" t="s">
        <v>1041</v>
      </c>
      <c r="H966" s="36" t="s">
        <v>1079</v>
      </c>
      <c r="W966" s="20" t="s">
        <v>1041</v>
      </c>
      <c r="X966" s="64"/>
      <c r="Y966" s="67"/>
      <c r="Z966" s="67"/>
      <c r="AH966" s="20" t="s">
        <v>1088</v>
      </c>
      <c r="AK966" s="20" t="s">
        <v>1079</v>
      </c>
    </row>
    <row r="967" spans="1:37">
      <c r="A967" s="20" t="s">
        <v>71</v>
      </c>
      <c r="B967" s="20" t="s">
        <v>71</v>
      </c>
      <c r="C967" s="41" t="s">
        <v>71</v>
      </c>
      <c r="D967" t="s">
        <v>1559</v>
      </c>
      <c r="E967" s="39" t="s">
        <v>1800</v>
      </c>
      <c r="F967" s="39" t="s">
        <v>1559</v>
      </c>
      <c r="G967" s="36" t="s">
        <v>1041</v>
      </c>
      <c r="H967" s="36" t="s">
        <v>1079</v>
      </c>
      <c r="W967" s="20" t="s">
        <v>1041</v>
      </c>
      <c r="X967" s="64"/>
      <c r="Y967" s="67"/>
      <c r="Z967" s="67"/>
      <c r="AH967" s="20" t="s">
        <v>1088</v>
      </c>
      <c r="AK967" s="20" t="s">
        <v>1079</v>
      </c>
    </row>
    <row r="968" spans="1:37">
      <c r="A968" s="20" t="s">
        <v>23</v>
      </c>
      <c r="B968" s="20" t="s">
        <v>23</v>
      </c>
      <c r="C968" s="41" t="s">
        <v>23</v>
      </c>
      <c r="D968" t="s">
        <v>1539</v>
      </c>
      <c r="E968" s="39" t="s">
        <v>1802</v>
      </c>
      <c r="F968" s="39" t="s">
        <v>1539</v>
      </c>
      <c r="G968" s="36" t="s">
        <v>1041</v>
      </c>
      <c r="H968" s="36" t="s">
        <v>1079</v>
      </c>
      <c r="W968" s="20" t="s">
        <v>1041</v>
      </c>
      <c r="X968" s="64"/>
      <c r="Y968" s="67"/>
      <c r="Z968" s="67"/>
      <c r="AH968" s="20" t="s">
        <v>1088</v>
      </c>
      <c r="AK968" s="20" t="s">
        <v>1079</v>
      </c>
    </row>
    <row r="969" spans="1:37">
      <c r="A969" s="20" t="s">
        <v>734</v>
      </c>
      <c r="B969" s="20" t="s">
        <v>1205</v>
      </c>
      <c r="C969" s="54" t="s">
        <v>341</v>
      </c>
      <c r="D969" s="54" t="s">
        <v>1770</v>
      </c>
      <c r="E969" s="58" t="s">
        <v>1800</v>
      </c>
      <c r="F969" s="57" t="s">
        <v>1770</v>
      </c>
      <c r="G969" s="36" t="s">
        <v>1041</v>
      </c>
      <c r="H969" s="62" t="s">
        <v>1079</v>
      </c>
      <c r="W969" s="20" t="s">
        <v>1041</v>
      </c>
      <c r="X969" s="64"/>
      <c r="Y969" s="67"/>
      <c r="Z969" s="67"/>
      <c r="AH969" s="20" t="s">
        <v>1088</v>
      </c>
      <c r="AK969" s="20" t="s">
        <v>1079</v>
      </c>
    </row>
    <row r="970" spans="1:37">
      <c r="A970" s="20" t="s">
        <v>735</v>
      </c>
      <c r="B970" s="20" t="s">
        <v>1125</v>
      </c>
      <c r="C970" s="54"/>
      <c r="D970" s="54"/>
      <c r="E970" s="58"/>
      <c r="F970" s="57"/>
      <c r="G970" s="36" t="s">
        <v>1041</v>
      </c>
      <c r="H970" s="63"/>
      <c r="W970" s="20" t="s">
        <v>1041</v>
      </c>
      <c r="X970" s="64"/>
      <c r="Y970" s="67"/>
      <c r="Z970" s="67" t="s">
        <v>1</v>
      </c>
      <c r="AH970" s="20" t="s">
        <v>1088</v>
      </c>
      <c r="AK970" s="20" t="s">
        <v>1079</v>
      </c>
    </row>
    <row r="971" spans="1:37">
      <c r="A971" s="64" t="s">
        <v>2</v>
      </c>
      <c r="B971" s="20" t="s">
        <v>2</v>
      </c>
      <c r="C971" s="41" t="s">
        <v>2</v>
      </c>
      <c r="D971" t="s">
        <v>2</v>
      </c>
      <c r="E971" s="39" t="s">
        <v>1799</v>
      </c>
      <c r="F971" s="39" t="s">
        <v>2</v>
      </c>
      <c r="G971" s="36" t="s">
        <v>1041</v>
      </c>
      <c r="H971" s="36" t="s">
        <v>1079</v>
      </c>
      <c r="W971" s="20" t="s">
        <v>1041</v>
      </c>
      <c r="X971" s="64"/>
      <c r="Y971" s="67"/>
      <c r="Z971" s="67"/>
      <c r="AH971" s="20" t="s">
        <v>1088</v>
      </c>
      <c r="AK971" s="20" t="s">
        <v>1079</v>
      </c>
    </row>
    <row r="972" spans="1:37">
      <c r="A972" s="64"/>
      <c r="B972" s="20" t="s">
        <v>222</v>
      </c>
      <c r="C972" s="41" t="s">
        <v>222</v>
      </c>
      <c r="D972" t="s">
        <v>222</v>
      </c>
      <c r="E972" s="39" t="s">
        <v>1800</v>
      </c>
      <c r="F972" s="39" t="s">
        <v>1870</v>
      </c>
      <c r="G972" s="36" t="s">
        <v>1041</v>
      </c>
      <c r="H972" s="36" t="s">
        <v>1079</v>
      </c>
      <c r="W972" s="20" t="s">
        <v>1041</v>
      </c>
      <c r="X972" s="64"/>
      <c r="Y972" s="67"/>
      <c r="Z972" s="64" t="s">
        <v>1</v>
      </c>
      <c r="AC972" s="64" t="s">
        <v>2019</v>
      </c>
      <c r="AE972" s="64" t="s">
        <v>1085</v>
      </c>
      <c r="AH972" s="20" t="s">
        <v>1088</v>
      </c>
      <c r="AK972" s="20" t="s">
        <v>1079</v>
      </c>
    </row>
    <row r="973" spans="1:37">
      <c r="A973" s="64"/>
      <c r="B973" s="20" t="s">
        <v>2</v>
      </c>
      <c r="C973" s="41" t="s">
        <v>2</v>
      </c>
      <c r="D973" t="s">
        <v>2</v>
      </c>
      <c r="E973" s="39" t="s">
        <v>1799</v>
      </c>
      <c r="F973" s="39" t="s">
        <v>2</v>
      </c>
      <c r="G973" s="36" t="s">
        <v>1041</v>
      </c>
      <c r="H973" s="36" t="s">
        <v>1079</v>
      </c>
      <c r="W973" s="20" t="s">
        <v>1041</v>
      </c>
      <c r="X973" s="64"/>
      <c r="Y973" s="67"/>
      <c r="Z973" s="64"/>
      <c r="AC973" s="64"/>
      <c r="AE973" s="64"/>
      <c r="AH973" s="20" t="s">
        <v>1088</v>
      </c>
      <c r="AK973" s="20" t="s">
        <v>1079</v>
      </c>
    </row>
    <row r="974" spans="1:37">
      <c r="A974" s="64"/>
      <c r="B974" s="20" t="s">
        <v>1128</v>
      </c>
      <c r="C974" s="41" t="s">
        <v>1128</v>
      </c>
      <c r="D974" t="s">
        <v>1128</v>
      </c>
      <c r="E974" s="39" t="s">
        <v>1798</v>
      </c>
      <c r="F974" s="39" t="s">
        <v>1128</v>
      </c>
      <c r="G974" s="36" t="s">
        <v>1041</v>
      </c>
      <c r="H974" s="36" t="s">
        <v>1079</v>
      </c>
      <c r="W974" s="20" t="s">
        <v>1041</v>
      </c>
      <c r="X974" s="64"/>
      <c r="Y974" s="67"/>
      <c r="Z974" s="64" t="s">
        <v>1</v>
      </c>
      <c r="AC974" s="64"/>
      <c r="AE974" s="64"/>
      <c r="AH974" s="20" t="s">
        <v>1088</v>
      </c>
      <c r="AK974" s="20" t="s">
        <v>1079</v>
      </c>
    </row>
    <row r="975" spans="1:37">
      <c r="A975" s="64"/>
      <c r="B975" s="20" t="s">
        <v>2</v>
      </c>
      <c r="C975" s="41" t="s">
        <v>2</v>
      </c>
      <c r="D975" t="s">
        <v>2</v>
      </c>
      <c r="E975" s="39" t="s">
        <v>1799</v>
      </c>
      <c r="F975" s="39" t="s">
        <v>2</v>
      </c>
      <c r="G975" s="36" t="s">
        <v>1041</v>
      </c>
      <c r="H975" s="36" t="s">
        <v>1079</v>
      </c>
      <c r="W975" s="20" t="s">
        <v>1041</v>
      </c>
      <c r="X975" s="64"/>
      <c r="Y975" s="67"/>
      <c r="Z975" s="64"/>
      <c r="AC975" s="64"/>
      <c r="AE975" s="64"/>
      <c r="AH975" s="20" t="s">
        <v>1088</v>
      </c>
      <c r="AK975" s="20" t="s">
        <v>1079</v>
      </c>
    </row>
    <row r="976" spans="1:37">
      <c r="A976" s="64"/>
      <c r="B976" s="20" t="s">
        <v>206</v>
      </c>
      <c r="C976" s="41" t="s">
        <v>206</v>
      </c>
      <c r="D976" t="s">
        <v>206</v>
      </c>
      <c r="E976" s="39" t="s">
        <v>1798</v>
      </c>
      <c r="F976" s="39" t="s">
        <v>206</v>
      </c>
      <c r="G976" s="36" t="s">
        <v>1041</v>
      </c>
      <c r="H976" s="36" t="s">
        <v>1079</v>
      </c>
      <c r="W976" s="20" t="s">
        <v>1041</v>
      </c>
      <c r="X976" s="64"/>
      <c r="Y976" s="67"/>
      <c r="Z976" s="64" t="s">
        <v>1</v>
      </c>
      <c r="AC976" s="64" t="s">
        <v>2019</v>
      </c>
      <c r="AE976" s="64" t="s">
        <v>1085</v>
      </c>
      <c r="AH976" s="20" t="s">
        <v>1088</v>
      </c>
      <c r="AK976" s="20" t="s">
        <v>1079</v>
      </c>
    </row>
    <row r="977" spans="1:37">
      <c r="A977" s="64"/>
      <c r="B977" s="20" t="s">
        <v>2</v>
      </c>
      <c r="C977" s="41" t="s">
        <v>2</v>
      </c>
      <c r="D977" t="s">
        <v>2</v>
      </c>
      <c r="E977" s="39" t="s">
        <v>1799</v>
      </c>
      <c r="F977" s="39" t="s">
        <v>2</v>
      </c>
      <c r="G977" s="36" t="s">
        <v>1041</v>
      </c>
      <c r="H977" s="36" t="s">
        <v>1079</v>
      </c>
      <c r="W977" s="20" t="s">
        <v>1041</v>
      </c>
      <c r="X977" s="64"/>
      <c r="Y977" s="67"/>
      <c r="Z977" s="64"/>
      <c r="AC977" s="64"/>
      <c r="AE977" s="64"/>
      <c r="AH977" s="20" t="s">
        <v>1088</v>
      </c>
      <c r="AK977" s="20" t="s">
        <v>1079</v>
      </c>
    </row>
    <row r="978" spans="1:37">
      <c r="A978" s="64"/>
      <c r="B978" s="20" t="s">
        <v>2018</v>
      </c>
      <c r="C978" s="41" t="s">
        <v>2018</v>
      </c>
      <c r="D978" t="s">
        <v>2018</v>
      </c>
      <c r="E978" s="39" t="s">
        <v>1798</v>
      </c>
      <c r="F978" s="39" t="s">
        <v>2018</v>
      </c>
      <c r="G978" s="36" t="s">
        <v>1041</v>
      </c>
      <c r="H978" s="36" t="s">
        <v>1079</v>
      </c>
      <c r="W978" s="20" t="s">
        <v>1041</v>
      </c>
      <c r="X978" s="64"/>
      <c r="Y978" s="67"/>
      <c r="Z978" s="64" t="s">
        <v>1</v>
      </c>
      <c r="AC978" s="64"/>
      <c r="AE978" s="64"/>
      <c r="AH978" s="20" t="s">
        <v>1088</v>
      </c>
      <c r="AK978" s="20" t="s">
        <v>1079</v>
      </c>
    </row>
    <row r="979" spans="1:37">
      <c r="A979" s="64"/>
      <c r="B979" s="20" t="s">
        <v>2</v>
      </c>
      <c r="C979" s="41" t="s">
        <v>2</v>
      </c>
      <c r="D979" t="s">
        <v>2</v>
      </c>
      <c r="E979" s="39" t="s">
        <v>1799</v>
      </c>
      <c r="F979" s="39" t="s">
        <v>2</v>
      </c>
      <c r="G979" s="36" t="s">
        <v>1041</v>
      </c>
      <c r="H979" s="36" t="s">
        <v>1079</v>
      </c>
      <c r="W979" s="20" t="s">
        <v>1041</v>
      </c>
      <c r="X979" s="64"/>
      <c r="Y979" s="67"/>
      <c r="Z979" s="64"/>
      <c r="AC979" s="64"/>
      <c r="AE979" s="64"/>
      <c r="AH979" s="20" t="s">
        <v>1088</v>
      </c>
      <c r="AK979" s="20" t="s">
        <v>1079</v>
      </c>
    </row>
    <row r="980" spans="1:37">
      <c r="A980" s="20" t="s">
        <v>202</v>
      </c>
      <c r="B980" s="20" t="s">
        <v>202</v>
      </c>
      <c r="C980" s="41" t="s">
        <v>202</v>
      </c>
      <c r="D980" t="s">
        <v>202</v>
      </c>
      <c r="E980" s="39" t="s">
        <v>1801</v>
      </c>
      <c r="F980" s="39" t="s">
        <v>30</v>
      </c>
      <c r="G980" s="36" t="s">
        <v>1041</v>
      </c>
      <c r="H980" s="36" t="s">
        <v>1079</v>
      </c>
      <c r="W980" s="20" t="s">
        <v>1041</v>
      </c>
      <c r="X980" s="64"/>
      <c r="Y980" s="67"/>
      <c r="Z980" s="67" t="s">
        <v>1</v>
      </c>
      <c r="AB980" s="64" t="s">
        <v>1083</v>
      </c>
      <c r="AH980" s="20" t="s">
        <v>1088</v>
      </c>
      <c r="AK980" s="20" t="s">
        <v>1079</v>
      </c>
    </row>
    <row r="981" spans="1:37">
      <c r="A981" s="20" t="s">
        <v>20</v>
      </c>
      <c r="B981" s="20" t="s">
        <v>20</v>
      </c>
      <c r="C981" s="41" t="s">
        <v>20</v>
      </c>
      <c r="D981" t="s">
        <v>1562</v>
      </c>
      <c r="E981" s="39" t="s">
        <v>1800</v>
      </c>
      <c r="F981" s="39" t="s">
        <v>1562</v>
      </c>
      <c r="G981" s="36" t="s">
        <v>1041</v>
      </c>
      <c r="H981" s="36" t="s">
        <v>1079</v>
      </c>
      <c r="W981" s="20" t="s">
        <v>1041</v>
      </c>
      <c r="X981" s="64"/>
      <c r="Y981" s="67"/>
      <c r="Z981" s="67"/>
      <c r="AB981" s="64"/>
      <c r="AH981" s="20" t="s">
        <v>1088</v>
      </c>
      <c r="AK981" s="20" t="s">
        <v>1079</v>
      </c>
    </row>
    <row r="982" spans="1:37">
      <c r="A982" s="20" t="s">
        <v>21</v>
      </c>
      <c r="B982" s="20" t="s">
        <v>21</v>
      </c>
      <c r="C982" s="41" t="s">
        <v>21</v>
      </c>
      <c r="D982" t="s">
        <v>1539</v>
      </c>
      <c r="E982" s="39" t="s">
        <v>1802</v>
      </c>
      <c r="F982" s="39" t="s">
        <v>1539</v>
      </c>
      <c r="G982" s="36" t="s">
        <v>1041</v>
      </c>
      <c r="H982" s="36" t="s">
        <v>1079</v>
      </c>
      <c r="W982" s="20" t="s">
        <v>1041</v>
      </c>
      <c r="X982" s="64"/>
      <c r="Y982" s="67"/>
      <c r="Z982" s="67"/>
      <c r="AB982" s="64"/>
      <c r="AH982" s="20" t="s">
        <v>1088</v>
      </c>
      <c r="AK982" s="20" t="s">
        <v>1079</v>
      </c>
    </row>
    <row r="983" spans="1:37">
      <c r="A983" s="20" t="s">
        <v>736</v>
      </c>
      <c r="B983" s="64" t="s">
        <v>74</v>
      </c>
      <c r="C983" s="54" t="s">
        <v>74</v>
      </c>
      <c r="D983" s="54" t="s">
        <v>1563</v>
      </c>
      <c r="E983" s="58" t="s">
        <v>1800</v>
      </c>
      <c r="F983" s="57" t="s">
        <v>1563</v>
      </c>
      <c r="G983" s="62" t="s">
        <v>1041</v>
      </c>
      <c r="H983" s="62" t="s">
        <v>1079</v>
      </c>
      <c r="W983" s="64" t="s">
        <v>1041</v>
      </c>
      <c r="X983" s="64"/>
      <c r="Y983" s="67"/>
      <c r="Z983" s="67"/>
      <c r="AB983" s="64"/>
      <c r="AH983" s="64" t="s">
        <v>1088</v>
      </c>
      <c r="AK983" s="64" t="s">
        <v>1079</v>
      </c>
    </row>
    <row r="984" spans="1:37">
      <c r="A984" s="20" t="s">
        <v>2096</v>
      </c>
      <c r="B984" s="64"/>
      <c r="C984" s="54"/>
      <c r="D984" s="54"/>
      <c r="E984" s="58"/>
      <c r="F984" s="57"/>
      <c r="G984" s="63"/>
      <c r="H984" s="63"/>
      <c r="W984" s="64"/>
      <c r="X984" s="64"/>
      <c r="Y984" s="67"/>
      <c r="Z984" s="67"/>
      <c r="AB984" s="64"/>
      <c r="AH984" s="64"/>
      <c r="AK984" s="64"/>
    </row>
    <row r="985" spans="1:37">
      <c r="A985" s="20" t="s">
        <v>2</v>
      </c>
      <c r="B985" s="20" t="s">
        <v>2</v>
      </c>
      <c r="C985" s="41" t="s">
        <v>2</v>
      </c>
      <c r="D985" t="s">
        <v>2</v>
      </c>
      <c r="E985" s="39" t="s">
        <v>1799</v>
      </c>
      <c r="F985" s="39" t="s">
        <v>2</v>
      </c>
      <c r="G985" s="36" t="s">
        <v>1041</v>
      </c>
      <c r="H985" s="36" t="s">
        <v>1079</v>
      </c>
      <c r="W985" s="20" t="s">
        <v>1041</v>
      </c>
      <c r="X985" s="64"/>
      <c r="Y985" s="67"/>
      <c r="Z985" s="67"/>
      <c r="AB985" s="64"/>
      <c r="AH985" s="20" t="s">
        <v>1088</v>
      </c>
      <c r="AK985" s="20" t="s">
        <v>1079</v>
      </c>
    </row>
    <row r="986" spans="1:37">
      <c r="A986" s="20" t="s">
        <v>2036</v>
      </c>
      <c r="B986" s="64" t="s">
        <v>190</v>
      </c>
      <c r="C986" s="54" t="s">
        <v>190</v>
      </c>
      <c r="D986" s="54" t="s">
        <v>190</v>
      </c>
      <c r="E986" s="58" t="s">
        <v>1801</v>
      </c>
      <c r="F986" s="57" t="s">
        <v>30</v>
      </c>
      <c r="G986" s="62" t="s">
        <v>1041</v>
      </c>
      <c r="H986" s="62" t="s">
        <v>1079</v>
      </c>
      <c r="W986" s="64" t="s">
        <v>1041</v>
      </c>
      <c r="X986" s="64"/>
      <c r="Y986" s="67"/>
      <c r="Z986" s="67" t="s">
        <v>1</v>
      </c>
      <c r="AH986" s="64" t="s">
        <v>1088</v>
      </c>
      <c r="AK986" s="64" t="s">
        <v>1079</v>
      </c>
    </row>
    <row r="987" spans="1:37">
      <c r="A987" s="20" t="s">
        <v>190</v>
      </c>
      <c r="B987" s="64"/>
      <c r="C987" s="54"/>
      <c r="D987" s="54"/>
      <c r="E987" s="58"/>
      <c r="F987" s="57"/>
      <c r="G987" s="63"/>
      <c r="H987" s="63"/>
      <c r="W987" s="64"/>
      <c r="X987" s="64"/>
      <c r="Y987" s="67"/>
      <c r="Z987" s="67"/>
      <c r="AH987" s="64"/>
      <c r="AK987" s="64"/>
    </row>
    <row r="988" spans="1:37">
      <c r="A988" s="20" t="s">
        <v>222</v>
      </c>
      <c r="B988" s="20" t="s">
        <v>222</v>
      </c>
      <c r="C988" s="41" t="s">
        <v>222</v>
      </c>
      <c r="D988" t="s">
        <v>222</v>
      </c>
      <c r="E988" s="39" t="s">
        <v>1800</v>
      </c>
      <c r="F988" s="39" t="s">
        <v>1870</v>
      </c>
      <c r="G988" s="36" t="s">
        <v>1041</v>
      </c>
      <c r="H988" s="36" t="s">
        <v>1079</v>
      </c>
      <c r="W988" s="20" t="s">
        <v>1041</v>
      </c>
      <c r="X988" s="64"/>
      <c r="Y988" s="67"/>
      <c r="Z988" s="67"/>
      <c r="AH988" s="20" t="s">
        <v>1088</v>
      </c>
      <c r="AK988" s="20" t="s">
        <v>1079</v>
      </c>
    </row>
    <row r="989" spans="1:37">
      <c r="A989" s="20" t="s">
        <v>23</v>
      </c>
      <c r="B989" s="20" t="s">
        <v>23</v>
      </c>
      <c r="C989" s="41" t="s">
        <v>23</v>
      </c>
      <c r="D989" t="s">
        <v>1539</v>
      </c>
      <c r="E989" s="39" t="s">
        <v>1802</v>
      </c>
      <c r="F989" s="39" t="s">
        <v>1539</v>
      </c>
      <c r="G989" s="36" t="s">
        <v>1041</v>
      </c>
      <c r="H989" s="36" t="s">
        <v>1079</v>
      </c>
      <c r="W989" s="20" t="s">
        <v>1041</v>
      </c>
      <c r="X989" s="64"/>
      <c r="Y989" s="67"/>
      <c r="Z989" s="67"/>
      <c r="AH989" s="20" t="s">
        <v>1088</v>
      </c>
      <c r="AK989" s="20" t="s">
        <v>1079</v>
      </c>
    </row>
    <row r="990" spans="1:37">
      <c r="A990" s="20" t="s">
        <v>206</v>
      </c>
      <c r="B990" s="20" t="s">
        <v>206</v>
      </c>
      <c r="C990" s="41" t="s">
        <v>206</v>
      </c>
      <c r="D990" t="s">
        <v>206</v>
      </c>
      <c r="E990" s="39" t="s">
        <v>1800</v>
      </c>
      <c r="F990" s="39" t="s">
        <v>206</v>
      </c>
      <c r="G990" s="36" t="s">
        <v>1041</v>
      </c>
      <c r="H990" s="36" t="s">
        <v>1079</v>
      </c>
      <c r="W990" s="20" t="s">
        <v>1041</v>
      </c>
      <c r="X990" s="64"/>
      <c r="Y990" s="67"/>
      <c r="Z990" s="67"/>
      <c r="AH990" s="20" t="s">
        <v>1088</v>
      </c>
      <c r="AK990" s="20" t="s">
        <v>1079</v>
      </c>
    </row>
    <row r="991" spans="1:37">
      <c r="A991" s="20" t="s">
        <v>89</v>
      </c>
      <c r="B991" s="20" t="s">
        <v>89</v>
      </c>
      <c r="C991" s="41" t="s">
        <v>89</v>
      </c>
      <c r="D991" t="s">
        <v>89</v>
      </c>
      <c r="E991" s="39" t="s">
        <v>1804</v>
      </c>
      <c r="F991" s="39" t="s">
        <v>89</v>
      </c>
      <c r="G991" s="36" t="s">
        <v>1041</v>
      </c>
      <c r="H991" s="36" t="s">
        <v>1079</v>
      </c>
      <c r="W991" s="20" t="s">
        <v>1041</v>
      </c>
      <c r="X991" s="64"/>
      <c r="Y991" s="67"/>
      <c r="Z991" s="67"/>
      <c r="AH991" s="20" t="s">
        <v>1088</v>
      </c>
      <c r="AK991" s="20" t="s">
        <v>1079</v>
      </c>
    </row>
    <row r="992" spans="1:37">
      <c r="A992" s="20" t="s">
        <v>737</v>
      </c>
      <c r="B992" s="20" t="s">
        <v>737</v>
      </c>
      <c r="C992" s="41" t="s">
        <v>737</v>
      </c>
      <c r="D992" t="s">
        <v>1627</v>
      </c>
      <c r="E992" s="39" t="s">
        <v>1812</v>
      </c>
      <c r="F992" s="39" t="s">
        <v>1627</v>
      </c>
      <c r="G992" s="36" t="s">
        <v>1041</v>
      </c>
      <c r="H992" s="36" t="s">
        <v>1079</v>
      </c>
      <c r="W992" s="20" t="s">
        <v>1041</v>
      </c>
      <c r="X992" s="64"/>
      <c r="Y992" s="67"/>
      <c r="Z992" s="67"/>
      <c r="AH992" s="20" t="s">
        <v>1088</v>
      </c>
      <c r="AK992" s="20" t="s">
        <v>1079</v>
      </c>
    </row>
    <row r="993" spans="1:37">
      <c r="A993" s="20" t="s">
        <v>74</v>
      </c>
      <c r="B993" s="20" t="s">
        <v>74</v>
      </c>
      <c r="C993" s="41" t="s">
        <v>74</v>
      </c>
      <c r="D993" t="s">
        <v>1563</v>
      </c>
      <c r="E993" s="39" t="s">
        <v>1800</v>
      </c>
      <c r="F993" s="39" t="s">
        <v>1563</v>
      </c>
      <c r="G993" s="36" t="s">
        <v>1041</v>
      </c>
      <c r="H993" s="36" t="s">
        <v>1079</v>
      </c>
      <c r="W993" s="20" t="s">
        <v>1041</v>
      </c>
      <c r="X993" s="64"/>
      <c r="Y993" s="67"/>
      <c r="Z993" s="67"/>
      <c r="AH993" s="20" t="s">
        <v>1088</v>
      </c>
      <c r="AK993" s="20" t="s">
        <v>1079</v>
      </c>
    </row>
    <row r="994" spans="1:37">
      <c r="A994" s="20" t="s">
        <v>13</v>
      </c>
      <c r="B994" s="20" t="s">
        <v>13</v>
      </c>
      <c r="C994" s="41" t="s">
        <v>13</v>
      </c>
      <c r="D994" t="s">
        <v>13</v>
      </c>
      <c r="E994" s="39" t="s">
        <v>1803</v>
      </c>
      <c r="F994" s="39" t="s">
        <v>13</v>
      </c>
      <c r="G994" s="36" t="s">
        <v>1041</v>
      </c>
      <c r="H994" s="36" t="s">
        <v>1079</v>
      </c>
      <c r="W994" s="20" t="s">
        <v>1041</v>
      </c>
      <c r="X994" s="64"/>
      <c r="Y994" s="67"/>
      <c r="Z994" s="67"/>
      <c r="AH994" s="20" t="s">
        <v>1088</v>
      </c>
      <c r="AK994" s="20" t="s">
        <v>1079</v>
      </c>
    </row>
    <row r="995" spans="1:37">
      <c r="A995" s="20" t="s">
        <v>255</v>
      </c>
      <c r="B995" s="20" t="s">
        <v>255</v>
      </c>
      <c r="C995" s="41" t="s">
        <v>255</v>
      </c>
      <c r="D995" t="s">
        <v>1628</v>
      </c>
      <c r="E995" s="39" t="s">
        <v>1826</v>
      </c>
      <c r="F995" s="39" t="s">
        <v>1628</v>
      </c>
      <c r="G995" s="36" t="s">
        <v>1041</v>
      </c>
      <c r="H995" s="36" t="s">
        <v>1079</v>
      </c>
      <c r="W995" s="20" t="s">
        <v>1041</v>
      </c>
      <c r="X995" s="64"/>
      <c r="Y995" s="67"/>
      <c r="Z995" s="67"/>
      <c r="AH995" s="20" t="s">
        <v>1088</v>
      </c>
      <c r="AK995" s="20" t="s">
        <v>1079</v>
      </c>
    </row>
    <row r="996" spans="1:37">
      <c r="A996" s="20" t="s">
        <v>21</v>
      </c>
      <c r="B996" s="20" t="s">
        <v>23</v>
      </c>
      <c r="C996" s="41" t="s">
        <v>23</v>
      </c>
      <c r="D996" t="s">
        <v>1539</v>
      </c>
      <c r="E996" s="39" t="s">
        <v>1802</v>
      </c>
      <c r="F996" s="39" t="s">
        <v>1539</v>
      </c>
      <c r="G996" s="36" t="s">
        <v>1041</v>
      </c>
      <c r="H996" s="36" t="s">
        <v>1079</v>
      </c>
      <c r="W996" s="20" t="s">
        <v>1041</v>
      </c>
      <c r="X996" s="64"/>
      <c r="Y996" s="67"/>
      <c r="Z996" s="67"/>
      <c r="AH996" s="20" t="s">
        <v>1088</v>
      </c>
      <c r="AK996" s="20" t="s">
        <v>1079</v>
      </c>
    </row>
    <row r="997" spans="1:37">
      <c r="A997" s="20" t="s">
        <v>738</v>
      </c>
      <c r="B997" s="20" t="s">
        <v>246</v>
      </c>
      <c r="C997" s="41" t="s">
        <v>246</v>
      </c>
      <c r="D997" t="s">
        <v>246</v>
      </c>
      <c r="E997" s="39" t="s">
        <v>1829</v>
      </c>
      <c r="F997" s="39" t="s">
        <v>246</v>
      </c>
      <c r="G997" s="36" t="s">
        <v>1041</v>
      </c>
      <c r="H997" s="36" t="s">
        <v>1079</v>
      </c>
      <c r="W997" s="20" t="s">
        <v>1041</v>
      </c>
      <c r="X997" s="64"/>
      <c r="Y997" s="67"/>
      <c r="Z997" s="67"/>
      <c r="AH997" s="20" t="s">
        <v>1088</v>
      </c>
      <c r="AK997" s="20" t="s">
        <v>1079</v>
      </c>
    </row>
    <row r="998" spans="1:37">
      <c r="A998" s="20" t="s">
        <v>36</v>
      </c>
      <c r="B998" s="20" t="s">
        <v>1214</v>
      </c>
      <c r="C998" s="41" t="s">
        <v>1285</v>
      </c>
      <c r="D998" t="s">
        <v>1551</v>
      </c>
      <c r="E998" s="39" t="s">
        <v>1797</v>
      </c>
      <c r="F998" s="39" t="s">
        <v>1551</v>
      </c>
      <c r="G998" s="36" t="s">
        <v>1041</v>
      </c>
      <c r="H998" s="36" t="s">
        <v>1079</v>
      </c>
      <c r="W998" s="20" t="s">
        <v>1041</v>
      </c>
      <c r="X998" s="64"/>
      <c r="Y998" s="67"/>
      <c r="Z998" s="67" t="s">
        <v>1</v>
      </c>
      <c r="AH998" s="20" t="s">
        <v>1088</v>
      </c>
      <c r="AK998" s="20" t="s">
        <v>1079</v>
      </c>
    </row>
    <row r="999" spans="1:37">
      <c r="A999" s="20" t="s">
        <v>32</v>
      </c>
      <c r="B999" s="20" t="s">
        <v>32</v>
      </c>
      <c r="C999" s="41" t="s">
        <v>32</v>
      </c>
      <c r="D999" t="s">
        <v>32</v>
      </c>
      <c r="E999" s="39" t="s">
        <v>1801</v>
      </c>
      <c r="F999" s="39" t="s">
        <v>30</v>
      </c>
      <c r="G999" s="36" t="s">
        <v>1041</v>
      </c>
      <c r="H999" s="36" t="s">
        <v>1079</v>
      </c>
      <c r="W999" s="20" t="s">
        <v>1041</v>
      </c>
      <c r="X999" s="64"/>
      <c r="Y999" s="67"/>
      <c r="Z999" s="67"/>
      <c r="AH999" s="20" t="s">
        <v>1088</v>
      </c>
      <c r="AK999" s="20" t="s">
        <v>1079</v>
      </c>
    </row>
    <row r="1000" spans="1:37" s="31" customFormat="1">
      <c r="A1000" s="31" t="s">
        <v>171</v>
      </c>
      <c r="B1000" s="31" t="s">
        <v>171</v>
      </c>
      <c r="C1000" s="41" t="s">
        <v>1371</v>
      </c>
      <c r="D1000" t="s">
        <v>1629</v>
      </c>
      <c r="E1000" s="39" t="s">
        <v>1800</v>
      </c>
      <c r="F1000" s="39" t="s">
        <v>1629</v>
      </c>
      <c r="G1000" s="36" t="s">
        <v>1041</v>
      </c>
      <c r="H1000" s="36" t="s">
        <v>1079</v>
      </c>
      <c r="W1000" s="31" t="s">
        <v>1041</v>
      </c>
      <c r="X1000" s="64"/>
      <c r="Y1000" s="67"/>
      <c r="Z1000" s="67"/>
      <c r="AH1000" s="31" t="s">
        <v>1088</v>
      </c>
      <c r="AK1000" s="31" t="s">
        <v>1079</v>
      </c>
    </row>
    <row r="1001" spans="1:37">
      <c r="A1001" s="20" t="s">
        <v>13</v>
      </c>
      <c r="B1001" s="20" t="s">
        <v>13</v>
      </c>
      <c r="C1001" s="41" t="s">
        <v>13</v>
      </c>
      <c r="D1001" t="s">
        <v>13</v>
      </c>
      <c r="E1001" s="39" t="s">
        <v>1803</v>
      </c>
      <c r="F1001" s="39" t="s">
        <v>13</v>
      </c>
      <c r="G1001" s="36" t="s">
        <v>1041</v>
      </c>
      <c r="H1001" s="36" t="s">
        <v>1079</v>
      </c>
      <c r="W1001" s="20" t="s">
        <v>1041</v>
      </c>
      <c r="X1001" s="64"/>
      <c r="Y1001" s="67"/>
      <c r="Z1001" s="67"/>
      <c r="AH1001" s="20" t="s">
        <v>1088</v>
      </c>
      <c r="AK1001" s="20" t="s">
        <v>1079</v>
      </c>
    </row>
    <row r="1002" spans="1:37">
      <c r="A1002" s="20" t="s">
        <v>97</v>
      </c>
      <c r="B1002" s="20" t="s">
        <v>97</v>
      </c>
      <c r="C1002" s="41" t="s">
        <v>97</v>
      </c>
      <c r="D1002" t="s">
        <v>97</v>
      </c>
      <c r="E1002" s="39" t="s">
        <v>1802</v>
      </c>
      <c r="F1002" s="39" t="s">
        <v>97</v>
      </c>
      <c r="G1002" s="36" t="s">
        <v>1041</v>
      </c>
      <c r="H1002" s="36" t="s">
        <v>1079</v>
      </c>
      <c r="W1002" s="20" t="s">
        <v>1041</v>
      </c>
      <c r="X1002" s="64"/>
      <c r="Y1002" s="67"/>
      <c r="Z1002" s="67"/>
      <c r="AH1002" s="20" t="s">
        <v>1088</v>
      </c>
      <c r="AK1002" s="20" t="s">
        <v>1079</v>
      </c>
    </row>
    <row r="1003" spans="1:37">
      <c r="A1003" s="20" t="s">
        <v>383</v>
      </c>
      <c r="B1003" s="20" t="s">
        <v>61</v>
      </c>
      <c r="C1003" s="41" t="s">
        <v>1270</v>
      </c>
      <c r="D1003" t="s">
        <v>2462</v>
      </c>
      <c r="E1003" s="39" t="s">
        <v>1804</v>
      </c>
      <c r="F1003" s="39" t="s">
        <v>1265</v>
      </c>
      <c r="G1003" s="36" t="s">
        <v>1041</v>
      </c>
      <c r="H1003" s="36" t="s">
        <v>1079</v>
      </c>
      <c r="W1003" s="20" t="s">
        <v>1041</v>
      </c>
      <c r="X1003" s="64"/>
      <c r="Y1003" s="67"/>
      <c r="Z1003" s="67"/>
      <c r="AH1003" s="20" t="s">
        <v>1088</v>
      </c>
      <c r="AK1003" s="20" t="s">
        <v>1079</v>
      </c>
    </row>
    <row r="1004" spans="1:37">
      <c r="A1004" s="20" t="s">
        <v>62</v>
      </c>
      <c r="B1004" s="20" t="s">
        <v>62</v>
      </c>
      <c r="C1004" s="41" t="s">
        <v>1271</v>
      </c>
      <c r="D1004" t="s">
        <v>1271</v>
      </c>
      <c r="E1004" s="39" t="s">
        <v>1811</v>
      </c>
      <c r="F1004" s="39" t="s">
        <v>1271</v>
      </c>
      <c r="G1004" s="36" t="s">
        <v>1041</v>
      </c>
      <c r="H1004" s="36" t="s">
        <v>1079</v>
      </c>
      <c r="W1004" s="20" t="s">
        <v>1041</v>
      </c>
      <c r="X1004" s="64"/>
      <c r="Y1004" s="67"/>
      <c r="Z1004" s="67"/>
      <c r="AH1004" s="20" t="s">
        <v>1088</v>
      </c>
      <c r="AK1004" s="20" t="s">
        <v>1079</v>
      </c>
    </row>
    <row r="1005" spans="1:37">
      <c r="A1005" s="20" t="s">
        <v>27</v>
      </c>
      <c r="B1005" s="20" t="s">
        <v>27</v>
      </c>
      <c r="C1005" s="41" t="s">
        <v>27</v>
      </c>
      <c r="D1005" t="s">
        <v>27</v>
      </c>
      <c r="E1005" s="39" t="s">
        <v>1801</v>
      </c>
      <c r="F1005" s="39" t="s">
        <v>30</v>
      </c>
      <c r="G1005" s="36" t="s">
        <v>1041</v>
      </c>
      <c r="H1005" s="36" t="s">
        <v>1079</v>
      </c>
      <c r="W1005" s="20" t="s">
        <v>1041</v>
      </c>
      <c r="X1005" s="64"/>
      <c r="Y1005" s="67"/>
      <c r="Z1005" s="67"/>
      <c r="AH1005" s="20" t="s">
        <v>1088</v>
      </c>
      <c r="AK1005" s="20" t="s">
        <v>1079</v>
      </c>
    </row>
    <row r="1006" spans="1:37">
      <c r="A1006" s="20" t="s">
        <v>269</v>
      </c>
      <c r="B1006" s="20" t="s">
        <v>269</v>
      </c>
      <c r="C1006" s="41" t="s">
        <v>269</v>
      </c>
      <c r="D1006" t="s">
        <v>1630</v>
      </c>
      <c r="E1006" s="39" t="s">
        <v>1800</v>
      </c>
      <c r="F1006" s="39" t="s">
        <v>1630</v>
      </c>
      <c r="G1006" s="36" t="s">
        <v>1041</v>
      </c>
      <c r="H1006" s="36" t="s">
        <v>1079</v>
      </c>
      <c r="W1006" s="20" t="s">
        <v>1041</v>
      </c>
      <c r="X1006" s="64"/>
      <c r="Y1006" s="67"/>
      <c r="Z1006" s="67"/>
      <c r="AH1006" s="20" t="s">
        <v>1088</v>
      </c>
      <c r="AK1006" s="20" t="s">
        <v>1079</v>
      </c>
    </row>
    <row r="1007" spans="1:37">
      <c r="A1007" s="20" t="s">
        <v>739</v>
      </c>
      <c r="B1007" s="20" t="s">
        <v>739</v>
      </c>
      <c r="C1007" s="41" t="s">
        <v>1372</v>
      </c>
      <c r="D1007" t="s">
        <v>1372</v>
      </c>
      <c r="E1007" s="39" t="s">
        <v>1805</v>
      </c>
      <c r="F1007" s="39" t="s">
        <v>1372</v>
      </c>
      <c r="G1007" s="36" t="s">
        <v>1041</v>
      </c>
      <c r="H1007" s="36" t="s">
        <v>1079</v>
      </c>
      <c r="W1007" s="20" t="s">
        <v>1041</v>
      </c>
      <c r="X1007" s="64"/>
      <c r="Y1007" s="67"/>
      <c r="Z1007" s="67"/>
      <c r="AH1007" s="20" t="s">
        <v>1088</v>
      </c>
      <c r="AK1007" s="20" t="s">
        <v>1079</v>
      </c>
    </row>
    <row r="1008" spans="1:37">
      <c r="A1008" s="20" t="s">
        <v>2</v>
      </c>
      <c r="B1008" s="20" t="s">
        <v>2</v>
      </c>
      <c r="C1008" s="41" t="s">
        <v>2</v>
      </c>
      <c r="D1008" t="s">
        <v>2</v>
      </c>
      <c r="E1008" s="39" t="s">
        <v>1799</v>
      </c>
      <c r="F1008" s="39" t="s">
        <v>2</v>
      </c>
      <c r="G1008" s="36" t="s">
        <v>1041</v>
      </c>
      <c r="H1008" s="36" t="s">
        <v>1079</v>
      </c>
      <c r="W1008" s="20" t="s">
        <v>1041</v>
      </c>
      <c r="X1008" s="64"/>
      <c r="Y1008" s="67"/>
      <c r="Z1008" s="67"/>
      <c r="AH1008" s="20" t="s">
        <v>1088</v>
      </c>
      <c r="AK1008" s="20" t="s">
        <v>1079</v>
      </c>
    </row>
    <row r="1009" spans="1:37">
      <c r="A1009" s="20" t="s">
        <v>202</v>
      </c>
      <c r="B1009" s="20" t="s">
        <v>202</v>
      </c>
      <c r="C1009" s="41" t="s">
        <v>202</v>
      </c>
      <c r="D1009" t="s">
        <v>202</v>
      </c>
      <c r="E1009" s="39" t="s">
        <v>1801</v>
      </c>
      <c r="F1009" s="39" t="s">
        <v>30</v>
      </c>
      <c r="G1009" s="36" t="s">
        <v>1041</v>
      </c>
      <c r="H1009" s="36" t="s">
        <v>1079</v>
      </c>
      <c r="W1009" s="20" t="s">
        <v>1041</v>
      </c>
      <c r="X1009" s="64"/>
      <c r="Y1009" s="67"/>
      <c r="Z1009" s="67"/>
      <c r="AH1009" s="20" t="s">
        <v>1088</v>
      </c>
      <c r="AK1009" s="20" t="s">
        <v>1079</v>
      </c>
    </row>
    <row r="1010" spans="1:37">
      <c r="A1010" s="20" t="s">
        <v>588</v>
      </c>
      <c r="B1010" s="20" t="s">
        <v>588</v>
      </c>
      <c r="C1010" s="41" t="s">
        <v>588</v>
      </c>
      <c r="D1010" t="s">
        <v>588</v>
      </c>
      <c r="E1010" s="39" t="s">
        <v>1812</v>
      </c>
      <c r="F1010" s="39" t="s">
        <v>1904</v>
      </c>
      <c r="G1010" s="36" t="s">
        <v>1041</v>
      </c>
      <c r="H1010" s="36" t="s">
        <v>1079</v>
      </c>
      <c r="W1010" s="20" t="s">
        <v>1041</v>
      </c>
      <c r="X1010" s="64"/>
      <c r="Y1010" s="67"/>
      <c r="Z1010" s="67"/>
      <c r="AH1010" s="20" t="s">
        <v>1088</v>
      </c>
      <c r="AK1010" s="20" t="s">
        <v>1079</v>
      </c>
    </row>
    <row r="1011" spans="1:37">
      <c r="A1011" s="20" t="s">
        <v>589</v>
      </c>
      <c r="B1011" s="20" t="s">
        <v>589</v>
      </c>
      <c r="C1011" s="41" t="s">
        <v>589</v>
      </c>
      <c r="D1011" t="s">
        <v>1631</v>
      </c>
      <c r="E1011" s="39" t="s">
        <v>1800</v>
      </c>
      <c r="F1011" s="39" t="s">
        <v>1631</v>
      </c>
      <c r="G1011" s="36" t="s">
        <v>1041</v>
      </c>
      <c r="H1011" s="36" t="s">
        <v>1079</v>
      </c>
      <c r="W1011" s="20" t="s">
        <v>1041</v>
      </c>
      <c r="X1011" s="64"/>
      <c r="Y1011" s="67"/>
      <c r="Z1011" s="67"/>
      <c r="AH1011" s="20" t="s">
        <v>1088</v>
      </c>
      <c r="AK1011" s="20" t="s">
        <v>1079</v>
      </c>
    </row>
    <row r="1012" spans="1:37">
      <c r="A1012" s="20" t="s">
        <v>23</v>
      </c>
      <c r="B1012" s="20" t="s">
        <v>23</v>
      </c>
      <c r="C1012" s="41" t="s">
        <v>23</v>
      </c>
      <c r="D1012" t="s">
        <v>1539</v>
      </c>
      <c r="E1012" s="39" t="s">
        <v>1802</v>
      </c>
      <c r="F1012" s="39" t="s">
        <v>1539</v>
      </c>
      <c r="G1012" s="36" t="s">
        <v>1041</v>
      </c>
      <c r="H1012" s="36" t="s">
        <v>1079</v>
      </c>
      <c r="W1012" s="20" t="s">
        <v>1041</v>
      </c>
      <c r="X1012" s="64"/>
      <c r="Y1012" s="67"/>
      <c r="Z1012" s="67"/>
      <c r="AH1012" s="20" t="s">
        <v>1088</v>
      </c>
      <c r="AK1012" s="20" t="s">
        <v>1079</v>
      </c>
    </row>
    <row r="1013" spans="1:37">
      <c r="A1013" s="20" t="s">
        <v>324</v>
      </c>
      <c r="B1013" s="20" t="s">
        <v>324</v>
      </c>
      <c r="C1013" s="41" t="s">
        <v>324</v>
      </c>
      <c r="D1013" t="s">
        <v>2457</v>
      </c>
      <c r="E1013" s="39" t="s">
        <v>1800</v>
      </c>
      <c r="F1013" s="39" t="s">
        <v>1817</v>
      </c>
      <c r="G1013" s="36" t="s">
        <v>1041</v>
      </c>
      <c r="H1013" s="36" t="s">
        <v>1079</v>
      </c>
      <c r="W1013" s="20" t="s">
        <v>1041</v>
      </c>
      <c r="X1013" s="64"/>
      <c r="Y1013" s="67"/>
      <c r="Z1013" s="67" t="s">
        <v>1</v>
      </c>
      <c r="AH1013" s="20" t="s">
        <v>1088</v>
      </c>
      <c r="AK1013" s="20" t="s">
        <v>1079</v>
      </c>
    </row>
    <row r="1014" spans="1:37">
      <c r="A1014" s="20" t="s">
        <v>54</v>
      </c>
      <c r="B1014" s="20" t="s">
        <v>54</v>
      </c>
      <c r="C1014" s="41" t="s">
        <v>54</v>
      </c>
      <c r="D1014" t="s">
        <v>54</v>
      </c>
      <c r="E1014" s="39" t="s">
        <v>1805</v>
      </c>
      <c r="F1014" s="39" t="s">
        <v>54</v>
      </c>
      <c r="G1014" s="36" t="s">
        <v>1041</v>
      </c>
      <c r="H1014" s="36" t="s">
        <v>1079</v>
      </c>
      <c r="W1014" s="20" t="s">
        <v>1041</v>
      </c>
      <c r="X1014" s="64"/>
      <c r="Y1014" s="67"/>
      <c r="Z1014" s="67"/>
      <c r="AH1014" s="20" t="s">
        <v>1088</v>
      </c>
      <c r="AK1014" s="20" t="s">
        <v>1079</v>
      </c>
    </row>
    <row r="1015" spans="1:37">
      <c r="A1015" s="20" t="s">
        <v>85</v>
      </c>
      <c r="B1015" s="20" t="s">
        <v>85</v>
      </c>
      <c r="C1015" s="41" t="s">
        <v>85</v>
      </c>
      <c r="D1015" t="s">
        <v>85</v>
      </c>
      <c r="E1015" s="39" t="s">
        <v>1828</v>
      </c>
      <c r="F1015" s="39" t="s">
        <v>85</v>
      </c>
      <c r="G1015" s="36" t="s">
        <v>1041</v>
      </c>
      <c r="H1015" s="36" t="s">
        <v>1079</v>
      </c>
      <c r="W1015" s="20" t="s">
        <v>1041</v>
      </c>
      <c r="X1015" s="64"/>
      <c r="Y1015" s="67"/>
      <c r="Z1015" s="67"/>
      <c r="AH1015" s="20" t="s">
        <v>1088</v>
      </c>
      <c r="AK1015" s="20" t="s">
        <v>1079</v>
      </c>
    </row>
    <row r="1016" spans="1:37">
      <c r="A1016" s="20" t="s">
        <v>298</v>
      </c>
      <c r="B1016" s="20" t="s">
        <v>298</v>
      </c>
      <c r="C1016" s="41" t="s">
        <v>298</v>
      </c>
      <c r="D1016" t="s">
        <v>298</v>
      </c>
      <c r="E1016" s="39" t="s">
        <v>1821</v>
      </c>
      <c r="F1016" s="39" t="s">
        <v>298</v>
      </c>
      <c r="G1016" s="36" t="s">
        <v>1041</v>
      </c>
      <c r="H1016" s="36" t="s">
        <v>1079</v>
      </c>
      <c r="W1016" s="20" t="s">
        <v>1041</v>
      </c>
      <c r="X1016" s="64"/>
      <c r="Y1016" s="67"/>
      <c r="Z1016" s="67"/>
      <c r="AH1016" s="20" t="s">
        <v>1088</v>
      </c>
      <c r="AK1016" s="20" t="s">
        <v>1079</v>
      </c>
    </row>
    <row r="1017" spans="1:37">
      <c r="A1017" s="20" t="s">
        <v>39</v>
      </c>
      <c r="B1017" s="20" t="s">
        <v>39</v>
      </c>
      <c r="C1017" s="41" t="s">
        <v>39</v>
      </c>
      <c r="D1017" t="s">
        <v>2538</v>
      </c>
      <c r="E1017" s="39" t="s">
        <v>1800</v>
      </c>
      <c r="F1017" s="39" t="s">
        <v>1541</v>
      </c>
      <c r="G1017" s="36" t="s">
        <v>1041</v>
      </c>
      <c r="H1017" s="36" t="s">
        <v>1079</v>
      </c>
      <c r="W1017" s="20" t="s">
        <v>1041</v>
      </c>
      <c r="X1017" s="64"/>
      <c r="Y1017" s="67"/>
      <c r="Z1017" s="67"/>
      <c r="AH1017" s="20" t="s">
        <v>1088</v>
      </c>
      <c r="AK1017" s="20" t="s">
        <v>1079</v>
      </c>
    </row>
    <row r="1018" spans="1:37">
      <c r="A1018" s="20" t="s">
        <v>354</v>
      </c>
      <c r="B1018" s="20" t="s">
        <v>354</v>
      </c>
      <c r="C1018" s="41" t="s">
        <v>1373</v>
      </c>
      <c r="D1018" t="s">
        <v>1373</v>
      </c>
      <c r="E1018" s="39" t="s">
        <v>1808</v>
      </c>
      <c r="F1018" s="39" t="s">
        <v>1776</v>
      </c>
      <c r="G1018" s="36" t="s">
        <v>1041</v>
      </c>
      <c r="H1018" s="36" t="s">
        <v>1079</v>
      </c>
      <c r="W1018" s="20" t="s">
        <v>1041</v>
      </c>
      <c r="X1018" s="64"/>
      <c r="Y1018" s="67"/>
      <c r="Z1018" s="67"/>
      <c r="AH1018" s="20" t="s">
        <v>1088</v>
      </c>
      <c r="AK1018" s="20" t="s">
        <v>1079</v>
      </c>
    </row>
    <row r="1019" spans="1:37">
      <c r="A1019" s="20" t="s">
        <v>13</v>
      </c>
      <c r="B1019" s="20" t="s">
        <v>13</v>
      </c>
      <c r="C1019" s="41" t="s">
        <v>13</v>
      </c>
      <c r="D1019" t="s">
        <v>13</v>
      </c>
      <c r="E1019" s="39" t="s">
        <v>1803</v>
      </c>
      <c r="F1019" s="39" t="s">
        <v>13</v>
      </c>
      <c r="G1019" s="36" t="s">
        <v>1041</v>
      </c>
      <c r="H1019" s="36" t="s">
        <v>1079</v>
      </c>
      <c r="W1019" s="20" t="s">
        <v>1041</v>
      </c>
      <c r="X1019" s="64"/>
      <c r="Y1019" s="67"/>
      <c r="Z1019" s="67"/>
      <c r="AH1019" s="20" t="s">
        <v>1088</v>
      </c>
      <c r="AK1019" s="20" t="s">
        <v>1079</v>
      </c>
    </row>
    <row r="1020" spans="1:37">
      <c r="A1020" s="20" t="s">
        <v>21</v>
      </c>
      <c r="B1020" s="20" t="s">
        <v>21</v>
      </c>
      <c r="C1020" s="41" t="s">
        <v>21</v>
      </c>
      <c r="D1020" t="s">
        <v>1539</v>
      </c>
      <c r="E1020" s="39" t="s">
        <v>1802</v>
      </c>
      <c r="F1020" s="39" t="s">
        <v>1539</v>
      </c>
      <c r="G1020" s="36" t="s">
        <v>1041</v>
      </c>
      <c r="H1020" s="36" t="s">
        <v>1079</v>
      </c>
      <c r="W1020" s="20" t="s">
        <v>1041</v>
      </c>
      <c r="X1020" s="64"/>
      <c r="Y1020" s="67"/>
      <c r="Z1020" s="67"/>
      <c r="AH1020" s="20" t="s">
        <v>1088</v>
      </c>
      <c r="AK1020" s="20" t="s">
        <v>1079</v>
      </c>
    </row>
    <row r="1021" spans="1:37">
      <c r="A1021" s="20" t="s">
        <v>5</v>
      </c>
      <c r="B1021" s="20" t="s">
        <v>5</v>
      </c>
      <c r="C1021" s="41" t="s">
        <v>5</v>
      </c>
      <c r="D1021" t="s">
        <v>5</v>
      </c>
      <c r="E1021" s="39" t="s">
        <v>1797</v>
      </c>
      <c r="F1021" s="39" t="s">
        <v>5</v>
      </c>
      <c r="G1021" s="36" t="s">
        <v>1041</v>
      </c>
      <c r="H1021" s="36" t="s">
        <v>1079</v>
      </c>
      <c r="W1021" s="20" t="s">
        <v>1041</v>
      </c>
      <c r="X1021" s="64"/>
      <c r="Y1021" s="67"/>
      <c r="Z1021" s="67"/>
      <c r="AH1021" s="20" t="s">
        <v>1088</v>
      </c>
      <c r="AK1021" s="20" t="s">
        <v>1079</v>
      </c>
    </row>
    <row r="1022" spans="1:37">
      <c r="A1022" s="20" t="s">
        <v>19</v>
      </c>
      <c r="B1022" s="20" t="s">
        <v>19</v>
      </c>
      <c r="C1022" s="41" t="s">
        <v>19</v>
      </c>
      <c r="D1022" t="s">
        <v>19</v>
      </c>
      <c r="E1022" s="39" t="s">
        <v>1801</v>
      </c>
      <c r="F1022" s="39" t="s">
        <v>30</v>
      </c>
      <c r="G1022" s="36" t="s">
        <v>1041</v>
      </c>
      <c r="H1022" s="36" t="s">
        <v>1079</v>
      </c>
      <c r="W1022" s="20" t="s">
        <v>1041</v>
      </c>
      <c r="X1022" s="64"/>
      <c r="Y1022" s="67"/>
      <c r="Z1022" s="67"/>
      <c r="AH1022" s="20" t="s">
        <v>1088</v>
      </c>
      <c r="AK1022" s="20" t="s">
        <v>1079</v>
      </c>
    </row>
    <row r="1023" spans="1:37">
      <c r="A1023" s="20" t="s">
        <v>583</v>
      </c>
      <c r="B1023" s="20" t="s">
        <v>1217</v>
      </c>
      <c r="C1023" s="41" t="s">
        <v>1374</v>
      </c>
      <c r="D1023" t="s">
        <v>1632</v>
      </c>
      <c r="E1023" s="39" t="s">
        <v>1800</v>
      </c>
      <c r="F1023" s="39" t="s">
        <v>1632</v>
      </c>
      <c r="G1023" s="36" t="s">
        <v>1041</v>
      </c>
      <c r="H1023" s="36" t="s">
        <v>1079</v>
      </c>
      <c r="W1023" s="20" t="s">
        <v>1041</v>
      </c>
      <c r="X1023" s="64"/>
      <c r="Y1023" s="67"/>
      <c r="Z1023" s="67"/>
      <c r="AH1023" s="20" t="s">
        <v>1088</v>
      </c>
      <c r="AK1023" s="20" t="s">
        <v>1079</v>
      </c>
    </row>
    <row r="1024" spans="1:37">
      <c r="A1024" s="20" t="s">
        <v>740</v>
      </c>
      <c r="B1024" s="20" t="s">
        <v>740</v>
      </c>
      <c r="C1024" s="41" t="s">
        <v>1375</v>
      </c>
      <c r="D1024" t="s">
        <v>1375</v>
      </c>
      <c r="E1024" s="39" t="s">
        <v>1808</v>
      </c>
      <c r="F1024" s="39" t="s">
        <v>1905</v>
      </c>
      <c r="G1024" s="36" t="s">
        <v>1041</v>
      </c>
      <c r="H1024" s="36" t="s">
        <v>1079</v>
      </c>
      <c r="W1024" s="20" t="s">
        <v>1041</v>
      </c>
      <c r="X1024" s="64"/>
      <c r="Y1024" s="67"/>
      <c r="Z1024" s="67"/>
      <c r="AH1024" s="20" t="s">
        <v>1088</v>
      </c>
      <c r="AK1024" s="20" t="s">
        <v>1079</v>
      </c>
    </row>
    <row r="1025" spans="1:37">
      <c r="A1025" s="20" t="s">
        <v>13</v>
      </c>
      <c r="B1025" s="20" t="s">
        <v>13</v>
      </c>
      <c r="C1025" s="41" t="s">
        <v>13</v>
      </c>
      <c r="D1025" t="s">
        <v>13</v>
      </c>
      <c r="E1025" s="39" t="s">
        <v>1803</v>
      </c>
      <c r="F1025" s="39" t="s">
        <v>13</v>
      </c>
      <c r="G1025" s="36" t="s">
        <v>1041</v>
      </c>
      <c r="H1025" s="36" t="s">
        <v>1079</v>
      </c>
      <c r="W1025" s="20" t="s">
        <v>1041</v>
      </c>
      <c r="X1025" s="64"/>
      <c r="Y1025" s="67"/>
      <c r="Z1025" s="67"/>
      <c r="AH1025" s="20" t="s">
        <v>1088</v>
      </c>
      <c r="AK1025" s="20" t="s">
        <v>1079</v>
      </c>
    </row>
    <row r="1026" spans="1:37">
      <c r="A1026" s="20" t="s">
        <v>246</v>
      </c>
      <c r="B1026" s="20" t="s">
        <v>246</v>
      </c>
      <c r="C1026" s="41" t="s">
        <v>246</v>
      </c>
      <c r="D1026" t="s">
        <v>246</v>
      </c>
      <c r="E1026" s="39" t="s">
        <v>1829</v>
      </c>
      <c r="F1026" s="39" t="s">
        <v>246</v>
      </c>
      <c r="G1026" s="36" t="s">
        <v>1041</v>
      </c>
      <c r="H1026" s="36" t="s">
        <v>1079</v>
      </c>
      <c r="W1026" s="20" t="s">
        <v>1041</v>
      </c>
      <c r="X1026" s="64"/>
      <c r="Y1026" s="67"/>
      <c r="Z1026" s="67"/>
      <c r="AH1026" s="20" t="s">
        <v>1088</v>
      </c>
      <c r="AK1026" s="20" t="s">
        <v>1079</v>
      </c>
    </row>
    <row r="1027" spans="1:37">
      <c r="A1027" s="20" t="s">
        <v>36</v>
      </c>
      <c r="B1027" s="20" t="s">
        <v>1214</v>
      </c>
      <c r="C1027" s="41" t="s">
        <v>1285</v>
      </c>
      <c r="D1027" t="s">
        <v>1551</v>
      </c>
      <c r="E1027" s="39" t="s">
        <v>1797</v>
      </c>
      <c r="F1027" s="39" t="s">
        <v>1551</v>
      </c>
      <c r="G1027" s="36" t="s">
        <v>1041</v>
      </c>
      <c r="H1027" s="36" t="s">
        <v>1079</v>
      </c>
      <c r="W1027" s="20" t="s">
        <v>1041</v>
      </c>
      <c r="X1027" s="64"/>
      <c r="Y1027" s="67"/>
      <c r="Z1027" s="67"/>
      <c r="AH1027" s="20" t="s">
        <v>1088</v>
      </c>
      <c r="AK1027" s="20" t="s">
        <v>1079</v>
      </c>
    </row>
    <row r="1028" spans="1:37">
      <c r="A1028" s="20" t="s">
        <v>33</v>
      </c>
      <c r="B1028" s="20" t="s">
        <v>33</v>
      </c>
      <c r="C1028" s="41" t="s">
        <v>33</v>
      </c>
      <c r="D1028" t="s">
        <v>33</v>
      </c>
      <c r="E1028" s="39" t="s">
        <v>1801</v>
      </c>
      <c r="F1028" s="39" t="s">
        <v>30</v>
      </c>
      <c r="G1028" s="36" t="s">
        <v>1041</v>
      </c>
      <c r="H1028" s="36" t="s">
        <v>1079</v>
      </c>
      <c r="W1028" s="20" t="s">
        <v>1041</v>
      </c>
      <c r="X1028" s="64"/>
      <c r="Y1028" s="67"/>
      <c r="Z1028" s="67" t="s">
        <v>1</v>
      </c>
      <c r="AH1028" s="20" t="s">
        <v>1088</v>
      </c>
      <c r="AK1028" s="20" t="s">
        <v>1079</v>
      </c>
    </row>
    <row r="1029" spans="1:37">
      <c r="A1029" s="20" t="s">
        <v>741</v>
      </c>
      <c r="B1029" s="20" t="s">
        <v>741</v>
      </c>
      <c r="C1029" s="41" t="s">
        <v>741</v>
      </c>
      <c r="D1029" t="s">
        <v>1633</v>
      </c>
      <c r="E1029" s="39" t="s">
        <v>1800</v>
      </c>
      <c r="F1029" s="39" t="s">
        <v>1633</v>
      </c>
      <c r="G1029" s="36" t="s">
        <v>1041</v>
      </c>
      <c r="H1029" s="36" t="s">
        <v>1079</v>
      </c>
      <c r="W1029" s="20" t="s">
        <v>1041</v>
      </c>
      <c r="X1029" s="64"/>
      <c r="Y1029" s="67"/>
      <c r="Z1029" s="67"/>
      <c r="AH1029" s="20" t="s">
        <v>1088</v>
      </c>
      <c r="AK1029" s="20" t="s">
        <v>1079</v>
      </c>
    </row>
    <row r="1030" spans="1:37">
      <c r="A1030" s="20" t="s">
        <v>13</v>
      </c>
      <c r="B1030" s="20" t="s">
        <v>13</v>
      </c>
      <c r="C1030" s="41" t="s">
        <v>13</v>
      </c>
      <c r="D1030" t="s">
        <v>13</v>
      </c>
      <c r="E1030" s="39" t="s">
        <v>1803</v>
      </c>
      <c r="F1030" s="39" t="s">
        <v>13</v>
      </c>
      <c r="G1030" s="36" t="s">
        <v>1041</v>
      </c>
      <c r="H1030" s="36" t="s">
        <v>1079</v>
      </c>
      <c r="W1030" s="20" t="s">
        <v>1041</v>
      </c>
      <c r="X1030" s="64"/>
      <c r="Y1030" s="67"/>
      <c r="Z1030" s="67"/>
      <c r="AH1030" s="20" t="s">
        <v>1088</v>
      </c>
      <c r="AK1030" s="20" t="s">
        <v>1079</v>
      </c>
    </row>
    <row r="1031" spans="1:37">
      <c r="A1031" s="20" t="s">
        <v>742</v>
      </c>
      <c r="B1031" s="20" t="s">
        <v>742</v>
      </c>
      <c r="C1031" s="41" t="s">
        <v>742</v>
      </c>
      <c r="D1031" t="s">
        <v>742</v>
      </c>
      <c r="E1031" s="39" t="s">
        <v>1805</v>
      </c>
      <c r="F1031" s="39" t="s">
        <v>742</v>
      </c>
      <c r="G1031" s="36" t="s">
        <v>2015</v>
      </c>
      <c r="H1031" s="36" t="s">
        <v>1079</v>
      </c>
      <c r="W1031" s="20" t="s">
        <v>2015</v>
      </c>
      <c r="X1031" s="64"/>
      <c r="Y1031" s="67"/>
      <c r="Z1031" s="67"/>
      <c r="AH1031" s="20" t="s">
        <v>1088</v>
      </c>
      <c r="AK1031" s="20" t="s">
        <v>1079</v>
      </c>
    </row>
    <row r="1032" spans="1:37">
      <c r="A1032" s="20" t="s">
        <v>165</v>
      </c>
      <c r="B1032" s="20" t="s">
        <v>165</v>
      </c>
      <c r="C1032" s="41" t="s">
        <v>165</v>
      </c>
      <c r="D1032" t="s">
        <v>2505</v>
      </c>
      <c r="E1032" s="39" t="s">
        <v>1808</v>
      </c>
      <c r="F1032" s="39" t="s">
        <v>1723</v>
      </c>
      <c r="G1032" s="36" t="s">
        <v>1041</v>
      </c>
      <c r="H1032" s="36" t="s">
        <v>1079</v>
      </c>
      <c r="W1032" s="20" t="s">
        <v>1041</v>
      </c>
      <c r="X1032" s="64"/>
      <c r="Y1032" s="67"/>
      <c r="Z1032" s="67"/>
      <c r="AH1032" s="20" t="s">
        <v>1088</v>
      </c>
      <c r="AK1032" s="20" t="s">
        <v>1079</v>
      </c>
    </row>
    <row r="1033" spans="1:37">
      <c r="A1033" s="20" t="s">
        <v>13</v>
      </c>
      <c r="B1033" s="20" t="s">
        <v>13</v>
      </c>
      <c r="C1033" s="41" t="s">
        <v>13</v>
      </c>
      <c r="D1033" t="s">
        <v>13</v>
      </c>
      <c r="E1033" s="39" t="s">
        <v>1803</v>
      </c>
      <c r="F1033" s="39" t="s">
        <v>13</v>
      </c>
      <c r="G1033" s="36" t="s">
        <v>1041</v>
      </c>
      <c r="H1033" s="36" t="s">
        <v>1079</v>
      </c>
      <c r="W1033" s="20" t="s">
        <v>1041</v>
      </c>
      <c r="X1033" s="64"/>
      <c r="Y1033" s="67"/>
      <c r="Z1033" s="67"/>
      <c r="AH1033" s="20" t="s">
        <v>1088</v>
      </c>
      <c r="AK1033" s="20" t="s">
        <v>1079</v>
      </c>
    </row>
    <row r="1034" spans="1:37">
      <c r="A1034" s="20" t="s">
        <v>21</v>
      </c>
      <c r="B1034" s="20" t="s">
        <v>21</v>
      </c>
      <c r="C1034" s="41" t="s">
        <v>21</v>
      </c>
      <c r="D1034" t="s">
        <v>1539</v>
      </c>
      <c r="E1034" s="39" t="s">
        <v>1802</v>
      </c>
      <c r="F1034" s="39" t="s">
        <v>1539</v>
      </c>
      <c r="G1034" s="36" t="s">
        <v>1041</v>
      </c>
      <c r="H1034" s="36" t="s">
        <v>1079</v>
      </c>
      <c r="W1034" s="20" t="s">
        <v>1041</v>
      </c>
      <c r="X1034" s="64"/>
      <c r="Y1034" s="67"/>
      <c r="Z1034" s="67"/>
      <c r="AH1034" s="20" t="s">
        <v>1088</v>
      </c>
      <c r="AK1034" s="20" t="s">
        <v>1079</v>
      </c>
    </row>
    <row r="1035" spans="1:37">
      <c r="A1035" s="20" t="s">
        <v>30</v>
      </c>
      <c r="B1035" s="20" t="s">
        <v>30</v>
      </c>
      <c r="C1035" s="41" t="s">
        <v>30</v>
      </c>
      <c r="D1035" t="s">
        <v>30</v>
      </c>
      <c r="E1035" s="39" t="s">
        <v>1801</v>
      </c>
      <c r="F1035" s="39" t="s">
        <v>30</v>
      </c>
      <c r="G1035" s="36" t="s">
        <v>1041</v>
      </c>
      <c r="H1035" s="36" t="s">
        <v>1079</v>
      </c>
      <c r="W1035" s="20" t="s">
        <v>1041</v>
      </c>
      <c r="X1035" s="64"/>
      <c r="Y1035" s="67"/>
      <c r="Z1035" s="67"/>
      <c r="AH1035" s="20" t="s">
        <v>1088</v>
      </c>
      <c r="AK1035" s="20" t="s">
        <v>1079</v>
      </c>
    </row>
    <row r="1036" spans="1:37">
      <c r="A1036" s="20" t="s">
        <v>349</v>
      </c>
      <c r="B1036" s="20" t="s">
        <v>349</v>
      </c>
      <c r="C1036" s="41" t="s">
        <v>349</v>
      </c>
      <c r="D1036" t="s">
        <v>1906</v>
      </c>
      <c r="E1036" s="39" t="s">
        <v>1800</v>
      </c>
      <c r="F1036" s="39" t="s">
        <v>1906</v>
      </c>
      <c r="G1036" s="36" t="s">
        <v>1041</v>
      </c>
      <c r="H1036" s="36" t="s">
        <v>1079</v>
      </c>
      <c r="W1036" s="20" t="s">
        <v>1041</v>
      </c>
      <c r="X1036" s="64"/>
      <c r="Y1036" s="67"/>
      <c r="Z1036" s="67"/>
      <c r="AH1036" s="20" t="s">
        <v>1088</v>
      </c>
      <c r="AK1036" s="20" t="s">
        <v>1079</v>
      </c>
    </row>
    <row r="1037" spans="1:37">
      <c r="A1037" s="20" t="s">
        <v>2</v>
      </c>
      <c r="B1037" s="20" t="s">
        <v>2</v>
      </c>
      <c r="C1037" s="41" t="s">
        <v>2</v>
      </c>
      <c r="D1037" t="s">
        <v>2</v>
      </c>
      <c r="E1037" s="39" t="s">
        <v>1799</v>
      </c>
      <c r="F1037" s="39" t="s">
        <v>2</v>
      </c>
      <c r="G1037" s="36" t="s">
        <v>1041</v>
      </c>
      <c r="H1037" s="36" t="s">
        <v>1079</v>
      </c>
      <c r="W1037" s="20" t="s">
        <v>1041</v>
      </c>
      <c r="X1037" s="64"/>
      <c r="Y1037" s="67"/>
      <c r="Z1037" s="67"/>
      <c r="AH1037" s="20" t="s">
        <v>1088</v>
      </c>
      <c r="AK1037" s="20" t="s">
        <v>1079</v>
      </c>
    </row>
    <row r="1038" spans="1:37">
      <c r="A1038" s="20" t="s">
        <v>202</v>
      </c>
      <c r="B1038" s="20" t="s">
        <v>202</v>
      </c>
      <c r="C1038" s="41" t="s">
        <v>202</v>
      </c>
      <c r="D1038" t="s">
        <v>202</v>
      </c>
      <c r="E1038" s="39" t="s">
        <v>1801</v>
      </c>
      <c r="F1038" s="39" t="s">
        <v>30</v>
      </c>
      <c r="G1038" s="36" t="s">
        <v>1041</v>
      </c>
      <c r="H1038" s="36" t="s">
        <v>1079</v>
      </c>
      <c r="W1038" s="20" t="s">
        <v>1041</v>
      </c>
      <c r="X1038" s="64"/>
      <c r="Y1038" s="67"/>
      <c r="Z1038" s="67"/>
      <c r="AH1038" s="20" t="s">
        <v>1088</v>
      </c>
      <c r="AK1038" s="20" t="s">
        <v>1079</v>
      </c>
    </row>
    <row r="1039" spans="1:37">
      <c r="A1039" s="20" t="s">
        <v>232</v>
      </c>
      <c r="B1039" s="20" t="s">
        <v>232</v>
      </c>
      <c r="C1039" s="41" t="s">
        <v>232</v>
      </c>
      <c r="D1039" t="s">
        <v>1621</v>
      </c>
      <c r="E1039" s="39" t="s">
        <v>1800</v>
      </c>
      <c r="F1039" s="39" t="s">
        <v>1621</v>
      </c>
      <c r="G1039" s="36" t="s">
        <v>1041</v>
      </c>
      <c r="H1039" s="36" t="s">
        <v>1079</v>
      </c>
      <c r="W1039" s="20" t="s">
        <v>1041</v>
      </c>
      <c r="X1039" s="64"/>
      <c r="Y1039" s="67"/>
      <c r="Z1039" s="67"/>
      <c r="AH1039" s="20" t="s">
        <v>1088</v>
      </c>
      <c r="AK1039" s="20" t="s">
        <v>1079</v>
      </c>
    </row>
    <row r="1040" spans="1:37">
      <c r="A1040" s="20" t="s">
        <v>5</v>
      </c>
      <c r="B1040" s="20" t="s">
        <v>5</v>
      </c>
      <c r="C1040" s="41" t="s">
        <v>5</v>
      </c>
      <c r="D1040" t="s">
        <v>5</v>
      </c>
      <c r="E1040" s="39" t="s">
        <v>1797</v>
      </c>
      <c r="F1040" s="39" t="s">
        <v>5</v>
      </c>
      <c r="G1040" s="36" t="s">
        <v>1041</v>
      </c>
      <c r="H1040" s="36" t="s">
        <v>1079</v>
      </c>
      <c r="W1040" s="20" t="s">
        <v>1041</v>
      </c>
      <c r="X1040" s="64"/>
      <c r="Y1040" s="67"/>
      <c r="Z1040" s="67"/>
      <c r="AH1040" s="20" t="s">
        <v>1088</v>
      </c>
      <c r="AK1040" s="20" t="s">
        <v>1079</v>
      </c>
    </row>
    <row r="1041" spans="1:37">
      <c r="A1041" s="20" t="s">
        <v>235</v>
      </c>
      <c r="B1041" s="20" t="s">
        <v>235</v>
      </c>
      <c r="C1041" s="41" t="s">
        <v>235</v>
      </c>
      <c r="D1041" t="s">
        <v>1594</v>
      </c>
      <c r="E1041" s="39" t="s">
        <v>1800</v>
      </c>
      <c r="F1041" s="39" t="s">
        <v>1594</v>
      </c>
      <c r="G1041" s="36" t="s">
        <v>1041</v>
      </c>
      <c r="H1041" s="36" t="s">
        <v>1079</v>
      </c>
      <c r="W1041" s="20" t="s">
        <v>1041</v>
      </c>
      <c r="X1041" s="64"/>
      <c r="Y1041" s="67"/>
      <c r="Z1041" s="67"/>
      <c r="AH1041" s="20" t="s">
        <v>1088</v>
      </c>
      <c r="AK1041" s="20" t="s">
        <v>1079</v>
      </c>
    </row>
    <row r="1042" spans="1:37">
      <c r="A1042" s="20" t="s">
        <v>354</v>
      </c>
      <c r="B1042" s="20" t="s">
        <v>354</v>
      </c>
      <c r="C1042" s="41" t="s">
        <v>1373</v>
      </c>
      <c r="D1042" t="s">
        <v>1373</v>
      </c>
      <c r="E1042" s="39" t="s">
        <v>1808</v>
      </c>
      <c r="F1042" s="39" t="s">
        <v>1776</v>
      </c>
      <c r="G1042" s="36" t="s">
        <v>1041</v>
      </c>
      <c r="H1042" s="36" t="s">
        <v>1079</v>
      </c>
      <c r="W1042" s="20" t="s">
        <v>1041</v>
      </c>
      <c r="X1042" s="64"/>
      <c r="Y1042" s="67"/>
      <c r="Z1042" s="67"/>
      <c r="AH1042" s="20" t="s">
        <v>1088</v>
      </c>
      <c r="AK1042" s="20" t="s">
        <v>1079</v>
      </c>
    </row>
    <row r="1043" spans="1:37">
      <c r="A1043" s="20" t="s">
        <v>13</v>
      </c>
      <c r="B1043" s="20" t="s">
        <v>13</v>
      </c>
      <c r="C1043" s="41" t="s">
        <v>13</v>
      </c>
      <c r="D1043" t="s">
        <v>13</v>
      </c>
      <c r="E1043" s="39" t="s">
        <v>1803</v>
      </c>
      <c r="F1043" s="39" t="s">
        <v>13</v>
      </c>
      <c r="G1043" s="36" t="s">
        <v>1041</v>
      </c>
      <c r="H1043" s="36" t="s">
        <v>1079</v>
      </c>
      <c r="W1043" s="20" t="s">
        <v>1041</v>
      </c>
      <c r="X1043" s="64"/>
      <c r="Y1043" s="67"/>
      <c r="Z1043" s="67"/>
      <c r="AH1043" s="20" t="s">
        <v>1088</v>
      </c>
      <c r="AK1043" s="20" t="s">
        <v>1079</v>
      </c>
    </row>
    <row r="1044" spans="1:37">
      <c r="A1044" s="20" t="s">
        <v>21</v>
      </c>
      <c r="B1044" s="20" t="s">
        <v>21</v>
      </c>
      <c r="C1044" s="41" t="s">
        <v>21</v>
      </c>
      <c r="D1044" t="s">
        <v>1539</v>
      </c>
      <c r="E1044" s="39" t="s">
        <v>1802</v>
      </c>
      <c r="F1044" s="39" t="s">
        <v>1539</v>
      </c>
      <c r="G1044" s="36" t="s">
        <v>1041</v>
      </c>
      <c r="H1044" s="36" t="s">
        <v>1079</v>
      </c>
      <c r="W1044" s="20" t="s">
        <v>1041</v>
      </c>
      <c r="X1044" s="64"/>
      <c r="Y1044" s="67"/>
      <c r="Z1044" s="67"/>
      <c r="AH1044" s="20" t="s">
        <v>1088</v>
      </c>
      <c r="AK1044" s="20" t="s">
        <v>1079</v>
      </c>
    </row>
    <row r="1045" spans="1:37">
      <c r="A1045" s="20" t="s">
        <v>5</v>
      </c>
      <c r="B1045" s="20" t="s">
        <v>5</v>
      </c>
      <c r="C1045" s="41" t="s">
        <v>5</v>
      </c>
      <c r="D1045" t="s">
        <v>5</v>
      </c>
      <c r="E1045" s="39" t="s">
        <v>1797</v>
      </c>
      <c r="F1045" s="39" t="s">
        <v>5</v>
      </c>
      <c r="G1045" s="36" t="s">
        <v>1041</v>
      </c>
      <c r="H1045" s="36" t="s">
        <v>1079</v>
      </c>
      <c r="W1045" s="20" t="s">
        <v>1041</v>
      </c>
      <c r="X1045" s="64"/>
      <c r="Y1045" s="67"/>
      <c r="Z1045" s="67"/>
      <c r="AH1045" s="20" t="s">
        <v>1088</v>
      </c>
      <c r="AK1045" s="20" t="s">
        <v>1079</v>
      </c>
    </row>
    <row r="1046" spans="1:37">
      <c r="A1046" s="20" t="s">
        <v>19</v>
      </c>
      <c r="B1046" s="20" t="s">
        <v>19</v>
      </c>
      <c r="C1046" s="41" t="s">
        <v>19</v>
      </c>
      <c r="D1046" t="s">
        <v>19</v>
      </c>
      <c r="E1046" s="39" t="s">
        <v>1801</v>
      </c>
      <c r="F1046" s="39" t="s">
        <v>30</v>
      </c>
      <c r="G1046" s="36" t="s">
        <v>1041</v>
      </c>
      <c r="H1046" s="36" t="s">
        <v>1079</v>
      </c>
      <c r="W1046" s="20" t="s">
        <v>1041</v>
      </c>
      <c r="X1046" s="64"/>
      <c r="Y1046" s="67"/>
      <c r="Z1046" s="67" t="s">
        <v>1</v>
      </c>
      <c r="AH1046" s="20" t="s">
        <v>1088</v>
      </c>
      <c r="AK1046" s="20" t="s">
        <v>1079</v>
      </c>
    </row>
    <row r="1047" spans="1:37">
      <c r="A1047" s="20" t="s">
        <v>743</v>
      </c>
      <c r="B1047" s="20" t="s">
        <v>1217</v>
      </c>
      <c r="C1047" s="41" t="s">
        <v>1374</v>
      </c>
      <c r="D1047" t="s">
        <v>1632</v>
      </c>
      <c r="E1047" s="39" t="s">
        <v>1800</v>
      </c>
      <c r="F1047" s="39" t="s">
        <v>1632</v>
      </c>
      <c r="G1047" s="36" t="s">
        <v>1041</v>
      </c>
      <c r="H1047" s="36" t="s">
        <v>1079</v>
      </c>
      <c r="W1047" s="20" t="s">
        <v>1041</v>
      </c>
      <c r="X1047" s="64"/>
      <c r="Y1047" s="67"/>
      <c r="Z1047" s="67"/>
      <c r="AH1047" s="20" t="s">
        <v>1088</v>
      </c>
      <c r="AK1047" s="20" t="s">
        <v>1079</v>
      </c>
    </row>
    <row r="1048" spans="1:37">
      <c r="A1048" s="20" t="s">
        <v>740</v>
      </c>
      <c r="B1048" s="20" t="s">
        <v>740</v>
      </c>
      <c r="C1048" s="41" t="s">
        <v>1375</v>
      </c>
      <c r="D1048" t="s">
        <v>1375</v>
      </c>
      <c r="E1048" s="39" t="s">
        <v>1808</v>
      </c>
      <c r="F1048" s="39" t="s">
        <v>1905</v>
      </c>
      <c r="G1048" s="36" t="s">
        <v>1041</v>
      </c>
      <c r="H1048" s="36" t="s">
        <v>1079</v>
      </c>
      <c r="W1048" s="20" t="s">
        <v>1041</v>
      </c>
      <c r="X1048" s="64"/>
      <c r="Y1048" s="67"/>
      <c r="Z1048" s="67"/>
      <c r="AH1048" s="20" t="s">
        <v>1088</v>
      </c>
      <c r="AK1048" s="20" t="s">
        <v>1079</v>
      </c>
    </row>
    <row r="1049" spans="1:37">
      <c r="A1049" s="20" t="s">
        <v>13</v>
      </c>
      <c r="B1049" s="20" t="s">
        <v>13</v>
      </c>
      <c r="C1049" s="41" t="s">
        <v>13</v>
      </c>
      <c r="D1049" t="s">
        <v>13</v>
      </c>
      <c r="E1049" s="39" t="s">
        <v>1803</v>
      </c>
      <c r="F1049" s="39" t="s">
        <v>13</v>
      </c>
      <c r="G1049" s="36" t="s">
        <v>1041</v>
      </c>
      <c r="H1049" s="36" t="s">
        <v>1079</v>
      </c>
      <c r="W1049" s="20" t="s">
        <v>1041</v>
      </c>
      <c r="X1049" s="64"/>
      <c r="Y1049" s="67"/>
      <c r="Z1049" s="67"/>
      <c r="AH1049" s="20" t="s">
        <v>1088</v>
      </c>
      <c r="AK1049" s="20" t="s">
        <v>1079</v>
      </c>
    </row>
    <row r="1050" spans="1:37">
      <c r="A1050" s="20" t="s">
        <v>16</v>
      </c>
      <c r="B1050" s="20" t="s">
        <v>31</v>
      </c>
      <c r="C1050" s="41" t="s">
        <v>1259</v>
      </c>
      <c r="D1050" t="s">
        <v>1259</v>
      </c>
      <c r="E1050" s="39" t="s">
        <v>1804</v>
      </c>
      <c r="F1050" s="39" t="s">
        <v>1265</v>
      </c>
      <c r="G1050" s="36" t="s">
        <v>1041</v>
      </c>
      <c r="H1050" s="36" t="s">
        <v>1079</v>
      </c>
      <c r="W1050" s="20" t="s">
        <v>1041</v>
      </c>
      <c r="X1050" s="64"/>
      <c r="Y1050" s="67"/>
      <c r="Z1050" s="67"/>
      <c r="AH1050" s="20" t="s">
        <v>1088</v>
      </c>
      <c r="AK1050" s="20" t="s">
        <v>1079</v>
      </c>
    </row>
    <row r="1051" spans="1:37">
      <c r="A1051" s="20" t="s">
        <v>33</v>
      </c>
      <c r="B1051" s="20" t="s">
        <v>33</v>
      </c>
      <c r="C1051" s="41" t="s">
        <v>33</v>
      </c>
      <c r="D1051" t="s">
        <v>33</v>
      </c>
      <c r="E1051" s="39" t="s">
        <v>1801</v>
      </c>
      <c r="F1051" s="39" t="s">
        <v>30</v>
      </c>
      <c r="G1051" s="36" t="s">
        <v>1041</v>
      </c>
      <c r="H1051" s="36" t="s">
        <v>1079</v>
      </c>
      <c r="W1051" s="20" t="s">
        <v>1041</v>
      </c>
      <c r="X1051" s="64"/>
      <c r="Y1051" s="67"/>
      <c r="Z1051" s="67"/>
      <c r="AH1051" s="20" t="s">
        <v>1088</v>
      </c>
      <c r="AK1051" s="20" t="s">
        <v>1079</v>
      </c>
    </row>
    <row r="1052" spans="1:37">
      <c r="A1052" s="20" t="s">
        <v>638</v>
      </c>
      <c r="B1052" s="20" t="s">
        <v>638</v>
      </c>
      <c r="C1052" s="41" t="s">
        <v>1298</v>
      </c>
      <c r="D1052" t="s">
        <v>1568</v>
      </c>
      <c r="E1052" s="39" t="s">
        <v>1800</v>
      </c>
      <c r="F1052" s="39" t="s">
        <v>1568</v>
      </c>
      <c r="G1052" s="36" t="s">
        <v>1041</v>
      </c>
      <c r="H1052" s="36" t="s">
        <v>1079</v>
      </c>
      <c r="L1052" s="20" t="s">
        <v>99</v>
      </c>
      <c r="N1052" s="20" t="s">
        <v>2418</v>
      </c>
      <c r="O1052" s="20" t="s">
        <v>2413</v>
      </c>
      <c r="P1052" s="26" t="s">
        <v>2435</v>
      </c>
      <c r="Q1052" s="20" t="s">
        <v>2414</v>
      </c>
      <c r="W1052" s="20" t="s">
        <v>1041</v>
      </c>
      <c r="X1052" s="64"/>
      <c r="Y1052" s="67"/>
      <c r="Z1052" s="67"/>
      <c r="AH1052" s="20" t="s">
        <v>1088</v>
      </c>
      <c r="AK1052" s="20" t="s">
        <v>1079</v>
      </c>
    </row>
    <row r="1053" spans="1:37">
      <c r="A1053" s="20" t="s">
        <v>90</v>
      </c>
      <c r="B1053" s="20" t="s">
        <v>90</v>
      </c>
      <c r="C1053" s="41" t="s">
        <v>1376</v>
      </c>
      <c r="D1053" t="s">
        <v>1634</v>
      </c>
      <c r="E1053" s="39" t="s">
        <v>1819</v>
      </c>
      <c r="F1053" s="39" t="s">
        <v>1634</v>
      </c>
      <c r="G1053" s="36" t="s">
        <v>1041</v>
      </c>
      <c r="H1053" s="36" t="s">
        <v>1079</v>
      </c>
      <c r="W1053" s="20" t="s">
        <v>1041</v>
      </c>
      <c r="X1053" s="64"/>
      <c r="Y1053" s="67"/>
      <c r="Z1053" s="67"/>
      <c r="AH1053" s="20" t="s">
        <v>1088</v>
      </c>
      <c r="AK1053" s="20" t="s">
        <v>1079</v>
      </c>
    </row>
    <row r="1054" spans="1:37">
      <c r="A1054" s="20" t="s">
        <v>123</v>
      </c>
      <c r="B1054" s="20" t="s">
        <v>123</v>
      </c>
      <c r="C1054" s="41" t="s">
        <v>1299</v>
      </c>
      <c r="D1054" t="s">
        <v>1299</v>
      </c>
      <c r="E1054" s="39" t="s">
        <v>1805</v>
      </c>
      <c r="F1054" s="39" t="s">
        <v>1299</v>
      </c>
      <c r="G1054" s="36" t="s">
        <v>1041</v>
      </c>
      <c r="H1054" s="36" t="s">
        <v>1079</v>
      </c>
      <c r="W1054" s="20" t="s">
        <v>1041</v>
      </c>
      <c r="X1054" s="64"/>
      <c r="Y1054" s="67"/>
      <c r="Z1054" s="67"/>
      <c r="AH1054" s="20" t="s">
        <v>1088</v>
      </c>
      <c r="AK1054" s="20" t="s">
        <v>1079</v>
      </c>
    </row>
    <row r="1055" spans="1:37">
      <c r="A1055" s="20" t="s">
        <v>13</v>
      </c>
      <c r="B1055" s="20" t="s">
        <v>13</v>
      </c>
      <c r="C1055" s="41" t="s">
        <v>13</v>
      </c>
      <c r="D1055" t="s">
        <v>13</v>
      </c>
      <c r="E1055" s="39" t="s">
        <v>1803</v>
      </c>
      <c r="F1055" s="39" t="s">
        <v>13</v>
      </c>
      <c r="G1055" s="36" t="s">
        <v>1041</v>
      </c>
      <c r="H1055" s="36" t="s">
        <v>1079</v>
      </c>
      <c r="W1055" s="20" t="s">
        <v>1041</v>
      </c>
      <c r="X1055" s="64"/>
      <c r="Y1055" s="67"/>
      <c r="Z1055" s="67"/>
      <c r="AH1055" s="20" t="s">
        <v>1088</v>
      </c>
      <c r="AK1055" s="20" t="s">
        <v>1079</v>
      </c>
    </row>
    <row r="1056" spans="1:37">
      <c r="A1056" s="20" t="s">
        <v>101</v>
      </c>
      <c r="B1056" s="20" t="s">
        <v>101</v>
      </c>
      <c r="C1056" s="41" t="s">
        <v>56</v>
      </c>
      <c r="D1056" t="s">
        <v>1777</v>
      </c>
      <c r="E1056" s="39" t="s">
        <v>1802</v>
      </c>
      <c r="F1056" s="39" t="s">
        <v>1777</v>
      </c>
      <c r="G1056" s="36" t="s">
        <v>1041</v>
      </c>
      <c r="H1056" s="36" t="s">
        <v>1079</v>
      </c>
      <c r="W1056" s="20" t="s">
        <v>1041</v>
      </c>
      <c r="X1056" s="64"/>
      <c r="Y1056" s="67"/>
      <c r="Z1056" s="67"/>
      <c r="AH1056" s="20" t="s">
        <v>1088</v>
      </c>
      <c r="AK1056" s="20" t="s">
        <v>1079</v>
      </c>
    </row>
    <row r="1057" spans="1:37">
      <c r="A1057" s="20" t="s">
        <v>62</v>
      </c>
      <c r="B1057" s="20" t="s">
        <v>62</v>
      </c>
      <c r="C1057" s="41" t="s">
        <v>1271</v>
      </c>
      <c r="D1057" t="s">
        <v>1271</v>
      </c>
      <c r="E1057" s="39" t="s">
        <v>1811</v>
      </c>
      <c r="F1057" s="39" t="s">
        <v>1271</v>
      </c>
      <c r="G1057" s="36" t="s">
        <v>1041</v>
      </c>
      <c r="H1057" s="36" t="s">
        <v>1079</v>
      </c>
      <c r="W1057" s="20" t="s">
        <v>1041</v>
      </c>
      <c r="X1057" s="64"/>
      <c r="Y1057" s="67"/>
      <c r="Z1057" s="67"/>
      <c r="AH1057" s="20" t="s">
        <v>1088</v>
      </c>
      <c r="AK1057" s="20" t="s">
        <v>1079</v>
      </c>
    </row>
    <row r="1058" spans="1:37">
      <c r="A1058" s="20" t="s">
        <v>283</v>
      </c>
      <c r="B1058" s="20" t="s">
        <v>283</v>
      </c>
      <c r="C1058" s="41" t="s">
        <v>283</v>
      </c>
      <c r="D1058" t="s">
        <v>283</v>
      </c>
      <c r="E1058" s="39" t="s">
        <v>1829</v>
      </c>
      <c r="F1058" s="39" t="s">
        <v>246</v>
      </c>
      <c r="G1058" s="36" t="s">
        <v>1041</v>
      </c>
      <c r="H1058" s="36" t="s">
        <v>1079</v>
      </c>
      <c r="W1058" s="20" t="s">
        <v>1041</v>
      </c>
      <c r="X1058" s="64"/>
      <c r="Y1058" s="67"/>
      <c r="Z1058" s="67"/>
      <c r="AH1058" s="20" t="s">
        <v>1088</v>
      </c>
      <c r="AK1058" s="20" t="s">
        <v>1079</v>
      </c>
    </row>
    <row r="1059" spans="1:37">
      <c r="A1059" s="20" t="s">
        <v>744</v>
      </c>
      <c r="B1059" s="20" t="s">
        <v>744</v>
      </c>
      <c r="C1059" s="41" t="s">
        <v>744</v>
      </c>
      <c r="D1059" t="s">
        <v>744</v>
      </c>
      <c r="E1059" s="39" t="s">
        <v>1805</v>
      </c>
      <c r="F1059" s="39" t="s">
        <v>744</v>
      </c>
      <c r="G1059" s="36" t="s">
        <v>1041</v>
      </c>
      <c r="H1059" s="36" t="s">
        <v>1079</v>
      </c>
      <c r="W1059" s="20" t="s">
        <v>1041</v>
      </c>
      <c r="X1059" s="64"/>
      <c r="Y1059" s="67"/>
      <c r="Z1059" s="67"/>
      <c r="AH1059" s="20" t="s">
        <v>1088</v>
      </c>
      <c r="AK1059" s="20" t="s">
        <v>1079</v>
      </c>
    </row>
    <row r="1060" spans="1:37">
      <c r="A1060" s="20" t="s">
        <v>32</v>
      </c>
      <c r="B1060" s="20" t="s">
        <v>32</v>
      </c>
      <c r="C1060" s="41" t="s">
        <v>32</v>
      </c>
      <c r="D1060" t="s">
        <v>32</v>
      </c>
      <c r="E1060" s="39" t="s">
        <v>1801</v>
      </c>
      <c r="F1060" s="39" t="s">
        <v>30</v>
      </c>
      <c r="G1060" s="36" t="s">
        <v>1041</v>
      </c>
      <c r="H1060" s="36" t="s">
        <v>1079</v>
      </c>
      <c r="W1060" s="20" t="s">
        <v>1041</v>
      </c>
      <c r="X1060" s="64"/>
      <c r="Y1060" s="67"/>
      <c r="Z1060" s="67"/>
      <c r="AH1060" s="20" t="s">
        <v>1088</v>
      </c>
      <c r="AK1060" s="20" t="s">
        <v>1079</v>
      </c>
    </row>
    <row r="1061" spans="1:37">
      <c r="A1061" s="20" t="s">
        <v>171</v>
      </c>
      <c r="B1061" s="20" t="s">
        <v>171</v>
      </c>
      <c r="C1061" s="41" t="s">
        <v>1371</v>
      </c>
      <c r="D1061" t="s">
        <v>1629</v>
      </c>
      <c r="E1061" s="39" t="s">
        <v>1800</v>
      </c>
      <c r="F1061" s="39" t="s">
        <v>1629</v>
      </c>
      <c r="G1061" s="36" t="s">
        <v>1041</v>
      </c>
      <c r="H1061" s="36" t="s">
        <v>1079</v>
      </c>
      <c r="W1061" s="20" t="s">
        <v>1041</v>
      </c>
      <c r="X1061" s="64"/>
      <c r="Y1061" s="67"/>
      <c r="Z1061" s="67" t="s">
        <v>1</v>
      </c>
      <c r="AH1061" s="20" t="s">
        <v>1088</v>
      </c>
      <c r="AK1061" s="20" t="s">
        <v>1079</v>
      </c>
    </row>
    <row r="1062" spans="1:37">
      <c r="A1062" s="20" t="s">
        <v>36</v>
      </c>
      <c r="B1062" s="20" t="s">
        <v>1214</v>
      </c>
      <c r="C1062" s="41" t="s">
        <v>1285</v>
      </c>
      <c r="D1062" t="s">
        <v>1551</v>
      </c>
      <c r="E1062" s="39" t="s">
        <v>1797</v>
      </c>
      <c r="F1062" s="39" t="s">
        <v>1551</v>
      </c>
      <c r="G1062" s="36" t="s">
        <v>1041</v>
      </c>
      <c r="H1062" s="36" t="s">
        <v>1079</v>
      </c>
      <c r="W1062" s="20" t="s">
        <v>1041</v>
      </c>
      <c r="X1062" s="64"/>
      <c r="Y1062" s="67"/>
      <c r="Z1062" s="67"/>
      <c r="AH1062" s="20" t="s">
        <v>1088</v>
      </c>
      <c r="AK1062" s="20" t="s">
        <v>1079</v>
      </c>
    </row>
    <row r="1063" spans="1:37">
      <c r="A1063" s="64" t="s">
        <v>745</v>
      </c>
      <c r="B1063" s="20" t="s">
        <v>27</v>
      </c>
      <c r="C1063" s="41" t="s">
        <v>27</v>
      </c>
      <c r="D1063" t="s">
        <v>27</v>
      </c>
      <c r="E1063" s="39" t="s">
        <v>1801</v>
      </c>
      <c r="F1063" s="39" t="s">
        <v>30</v>
      </c>
      <c r="G1063" s="36" t="s">
        <v>1041</v>
      </c>
      <c r="H1063" s="36" t="s">
        <v>1079</v>
      </c>
      <c r="W1063" s="20" t="s">
        <v>1041</v>
      </c>
      <c r="X1063" s="64"/>
      <c r="Y1063" s="67"/>
      <c r="Z1063" s="67"/>
      <c r="AH1063" s="20" t="s">
        <v>1088</v>
      </c>
      <c r="AK1063" s="20" t="s">
        <v>1079</v>
      </c>
    </row>
    <row r="1064" spans="1:37">
      <c r="A1064" s="64"/>
      <c r="B1064" s="20" t="s">
        <v>1126</v>
      </c>
      <c r="C1064" s="41" t="s">
        <v>1126</v>
      </c>
      <c r="D1064" t="s">
        <v>1635</v>
      </c>
      <c r="E1064" s="39" t="s">
        <v>1800</v>
      </c>
      <c r="F1064" s="39" t="s">
        <v>1635</v>
      </c>
      <c r="G1064" s="36" t="s">
        <v>1041</v>
      </c>
      <c r="H1064" s="36" t="s">
        <v>1079</v>
      </c>
      <c r="W1064" s="20" t="s">
        <v>1041</v>
      </c>
      <c r="X1064" s="64"/>
      <c r="Y1064" s="67"/>
      <c r="Z1064" s="67"/>
      <c r="AH1064" s="20" t="s">
        <v>1088</v>
      </c>
      <c r="AK1064" s="20" t="s">
        <v>1079</v>
      </c>
    </row>
    <row r="1065" spans="1:37">
      <c r="A1065" s="20" t="s">
        <v>2</v>
      </c>
      <c r="B1065" s="20" t="s">
        <v>2</v>
      </c>
      <c r="C1065" s="41" t="s">
        <v>2</v>
      </c>
      <c r="D1065" t="s">
        <v>2</v>
      </c>
      <c r="E1065" s="39" t="s">
        <v>1799</v>
      </c>
      <c r="F1065" s="39" t="s">
        <v>2</v>
      </c>
      <c r="G1065" s="36" t="s">
        <v>1041</v>
      </c>
      <c r="H1065" s="36" t="s">
        <v>1079</v>
      </c>
      <c r="W1065" s="20" t="s">
        <v>1041</v>
      </c>
      <c r="X1065" s="64"/>
      <c r="Y1065" s="67"/>
      <c r="Z1065" s="67"/>
      <c r="AH1065" s="20" t="s">
        <v>1088</v>
      </c>
      <c r="AK1065" s="20" t="s">
        <v>1079</v>
      </c>
    </row>
    <row r="1066" spans="1:37">
      <c r="A1066" s="20" t="s">
        <v>746</v>
      </c>
      <c r="B1066" s="20" t="s">
        <v>895</v>
      </c>
      <c r="C1066" s="41" t="s">
        <v>895</v>
      </c>
      <c r="D1066" t="s">
        <v>895</v>
      </c>
      <c r="E1066" s="39" t="s">
        <v>1821</v>
      </c>
      <c r="F1066" s="39" t="s">
        <v>1792</v>
      </c>
      <c r="G1066" s="36" t="s">
        <v>1041</v>
      </c>
      <c r="H1066" s="36" t="s">
        <v>1079</v>
      </c>
      <c r="W1066" s="20" t="s">
        <v>1041</v>
      </c>
      <c r="X1066" s="64"/>
      <c r="Y1066" s="67"/>
      <c r="Z1066" s="67"/>
      <c r="AH1066" s="20" t="s">
        <v>1088</v>
      </c>
      <c r="AK1066" s="20" t="s">
        <v>1079</v>
      </c>
    </row>
    <row r="1067" spans="1:37">
      <c r="A1067" s="20" t="s">
        <v>355</v>
      </c>
      <c r="B1067" s="20" t="s">
        <v>355</v>
      </c>
      <c r="C1067" s="41" t="s">
        <v>355</v>
      </c>
      <c r="D1067" t="s">
        <v>2501</v>
      </c>
      <c r="E1067" s="39" t="s">
        <v>1808</v>
      </c>
      <c r="F1067" s="39" t="s">
        <v>1866</v>
      </c>
      <c r="G1067" s="36" t="s">
        <v>1041</v>
      </c>
      <c r="H1067" s="36" t="s">
        <v>1079</v>
      </c>
      <c r="W1067" s="20" t="s">
        <v>1041</v>
      </c>
      <c r="X1067" s="64"/>
      <c r="Y1067" s="67"/>
      <c r="Z1067" s="67"/>
      <c r="AH1067" s="20" t="s">
        <v>1088</v>
      </c>
      <c r="AK1067" s="20" t="s">
        <v>1079</v>
      </c>
    </row>
    <row r="1068" spans="1:37">
      <c r="A1068" s="20" t="s">
        <v>13</v>
      </c>
      <c r="B1068" s="20" t="s">
        <v>13</v>
      </c>
      <c r="C1068" s="41" t="s">
        <v>13</v>
      </c>
      <c r="D1068" t="s">
        <v>13</v>
      </c>
      <c r="E1068" s="39" t="s">
        <v>1803</v>
      </c>
      <c r="F1068" s="39" t="s">
        <v>13</v>
      </c>
      <c r="G1068" s="36" t="s">
        <v>1041</v>
      </c>
      <c r="H1068" s="36" t="s">
        <v>1079</v>
      </c>
      <c r="W1068" s="20" t="s">
        <v>1041</v>
      </c>
      <c r="X1068" s="64"/>
      <c r="Y1068" s="67"/>
      <c r="Z1068" s="67"/>
      <c r="AH1068" s="20" t="s">
        <v>1088</v>
      </c>
      <c r="AK1068" s="20" t="s">
        <v>1079</v>
      </c>
    </row>
    <row r="1069" spans="1:37">
      <c r="A1069" s="20" t="s">
        <v>16</v>
      </c>
      <c r="B1069" s="20" t="s">
        <v>31</v>
      </c>
      <c r="C1069" s="41" t="s">
        <v>1259</v>
      </c>
      <c r="D1069" t="s">
        <v>1259</v>
      </c>
      <c r="E1069" s="39" t="s">
        <v>1804</v>
      </c>
      <c r="F1069" s="39" t="s">
        <v>1265</v>
      </c>
      <c r="G1069" s="36" t="s">
        <v>1041</v>
      </c>
      <c r="H1069" s="36" t="s">
        <v>1079</v>
      </c>
      <c r="W1069" s="20" t="s">
        <v>1041</v>
      </c>
      <c r="X1069" s="64"/>
      <c r="Y1069" s="67"/>
      <c r="Z1069" s="67"/>
      <c r="AH1069" s="20" t="s">
        <v>1088</v>
      </c>
      <c r="AK1069" s="20" t="s">
        <v>1079</v>
      </c>
    </row>
    <row r="1070" spans="1:37">
      <c r="A1070" s="20" t="s">
        <v>62</v>
      </c>
      <c r="B1070" s="20" t="s">
        <v>62</v>
      </c>
      <c r="C1070" s="41" t="s">
        <v>1271</v>
      </c>
      <c r="D1070" t="s">
        <v>1271</v>
      </c>
      <c r="E1070" s="39" t="s">
        <v>1811</v>
      </c>
      <c r="F1070" s="39" t="s">
        <v>1271</v>
      </c>
      <c r="G1070" s="36" t="s">
        <v>1041</v>
      </c>
      <c r="H1070" s="36" t="s">
        <v>1079</v>
      </c>
      <c r="W1070" s="20" t="s">
        <v>1041</v>
      </c>
      <c r="X1070" s="64"/>
      <c r="Y1070" s="67"/>
      <c r="Z1070" s="67"/>
      <c r="AH1070" s="20" t="s">
        <v>1088</v>
      </c>
      <c r="AK1070" s="20" t="s">
        <v>1079</v>
      </c>
    </row>
    <row r="1071" spans="1:37">
      <c r="A1071" s="20" t="s">
        <v>152</v>
      </c>
      <c r="B1071" s="20" t="s">
        <v>152</v>
      </c>
      <c r="C1071" s="41" t="s">
        <v>152</v>
      </c>
      <c r="D1071" t="s">
        <v>152</v>
      </c>
      <c r="E1071" s="39" t="s">
        <v>1805</v>
      </c>
      <c r="F1071" s="39" t="s">
        <v>152</v>
      </c>
      <c r="G1071" s="36" t="s">
        <v>1041</v>
      </c>
      <c r="H1071" s="36" t="s">
        <v>1079</v>
      </c>
      <c r="W1071" s="20" t="s">
        <v>1041</v>
      </c>
      <c r="X1071" s="64"/>
      <c r="Y1071" s="67"/>
      <c r="Z1071" s="67"/>
      <c r="AH1071" s="20" t="s">
        <v>1088</v>
      </c>
      <c r="AK1071" s="20" t="s">
        <v>1079</v>
      </c>
    </row>
    <row r="1072" spans="1:37">
      <c r="A1072" s="20" t="s">
        <v>82</v>
      </c>
      <c r="B1072" s="20" t="s">
        <v>82</v>
      </c>
      <c r="C1072" s="41" t="s">
        <v>82</v>
      </c>
      <c r="D1072" t="s">
        <v>82</v>
      </c>
      <c r="E1072" s="39" t="s">
        <v>1825</v>
      </c>
      <c r="F1072" s="39" t="s">
        <v>30</v>
      </c>
      <c r="G1072" s="36" t="s">
        <v>1041</v>
      </c>
      <c r="H1072" s="36" t="s">
        <v>1079</v>
      </c>
      <c r="W1072" s="20" t="s">
        <v>1041</v>
      </c>
      <c r="X1072" s="64"/>
      <c r="Y1072" s="67"/>
      <c r="Z1072" s="67"/>
      <c r="AH1072" s="20" t="s">
        <v>1088</v>
      </c>
      <c r="AK1072" s="20" t="s">
        <v>1079</v>
      </c>
    </row>
    <row r="1073" spans="1:37">
      <c r="A1073" s="20" t="s">
        <v>22</v>
      </c>
      <c r="B1073" s="20" t="s">
        <v>22</v>
      </c>
      <c r="C1073" s="41" t="s">
        <v>1304</v>
      </c>
      <c r="D1073" t="s">
        <v>1304</v>
      </c>
      <c r="E1073" s="39" t="s">
        <v>1819</v>
      </c>
      <c r="F1073" s="39" t="s">
        <v>1304</v>
      </c>
      <c r="G1073" s="36" t="s">
        <v>1041</v>
      </c>
      <c r="H1073" s="36" t="s">
        <v>1079</v>
      </c>
      <c r="W1073" s="20" t="s">
        <v>1041</v>
      </c>
      <c r="X1073" s="64"/>
      <c r="Y1073" s="67"/>
      <c r="Z1073" s="67"/>
      <c r="AH1073" s="20" t="s">
        <v>1088</v>
      </c>
      <c r="AK1073" s="20" t="s">
        <v>1079</v>
      </c>
    </row>
    <row r="1074" spans="1:37">
      <c r="A1074" s="20" t="s">
        <v>57</v>
      </c>
      <c r="B1074" s="20" t="s">
        <v>57</v>
      </c>
      <c r="C1074" s="41" t="s">
        <v>57</v>
      </c>
      <c r="D1074" t="s">
        <v>57</v>
      </c>
      <c r="E1074" s="39" t="s">
        <v>1797</v>
      </c>
      <c r="F1074" s="39" t="s">
        <v>57</v>
      </c>
      <c r="G1074" s="36" t="s">
        <v>1041</v>
      </c>
      <c r="H1074" s="36" t="s">
        <v>1079</v>
      </c>
      <c r="W1074" s="20" t="s">
        <v>1041</v>
      </c>
      <c r="X1074" s="64"/>
      <c r="Y1074" s="67"/>
      <c r="Z1074" s="67"/>
      <c r="AH1074" s="20" t="s">
        <v>1088</v>
      </c>
      <c r="AK1074" s="20" t="s">
        <v>1079</v>
      </c>
    </row>
    <row r="1075" spans="1:37">
      <c r="A1075" s="20" t="s">
        <v>33</v>
      </c>
      <c r="B1075" s="20" t="s">
        <v>33</v>
      </c>
      <c r="C1075" s="41" t="s">
        <v>33</v>
      </c>
      <c r="D1075" t="s">
        <v>33</v>
      </c>
      <c r="E1075" s="39" t="s">
        <v>1801</v>
      </c>
      <c r="F1075" s="39" t="s">
        <v>30</v>
      </c>
      <c r="G1075" s="36" t="s">
        <v>1041</v>
      </c>
      <c r="H1075" s="36" t="s">
        <v>1079</v>
      </c>
      <c r="W1075" s="20" t="s">
        <v>1041</v>
      </c>
      <c r="X1075" s="64"/>
      <c r="Y1075" s="67"/>
      <c r="Z1075" s="67"/>
      <c r="AH1075" s="20" t="s">
        <v>1088</v>
      </c>
      <c r="AK1075" s="20" t="s">
        <v>1079</v>
      </c>
    </row>
    <row r="1076" spans="1:37">
      <c r="A1076" s="20" t="s">
        <v>508</v>
      </c>
      <c r="B1076" s="20" t="s">
        <v>508</v>
      </c>
      <c r="C1076" s="41" t="s">
        <v>508</v>
      </c>
      <c r="D1076" t="s">
        <v>2539</v>
      </c>
      <c r="E1076" s="39" t="s">
        <v>1800</v>
      </c>
      <c r="F1076" s="39" t="s">
        <v>1907</v>
      </c>
      <c r="G1076" s="36" t="s">
        <v>1041</v>
      </c>
      <c r="H1076" s="36" t="s">
        <v>1079</v>
      </c>
      <c r="W1076" s="20" t="s">
        <v>1041</v>
      </c>
      <c r="X1076" s="64"/>
      <c r="Y1076" s="67"/>
      <c r="Z1076" s="67" t="s">
        <v>1</v>
      </c>
      <c r="AH1076" s="20" t="s">
        <v>1088</v>
      </c>
      <c r="AK1076" s="20" t="s">
        <v>1079</v>
      </c>
    </row>
    <row r="1077" spans="1:37">
      <c r="A1077" s="20" t="s">
        <v>13</v>
      </c>
      <c r="B1077" s="20" t="s">
        <v>13</v>
      </c>
      <c r="C1077" s="41" t="s">
        <v>13</v>
      </c>
      <c r="D1077" t="s">
        <v>13</v>
      </c>
      <c r="E1077" s="39" t="s">
        <v>1803</v>
      </c>
      <c r="F1077" s="39" t="s">
        <v>13</v>
      </c>
      <c r="G1077" s="36" t="s">
        <v>1041</v>
      </c>
      <c r="H1077" s="36" t="s">
        <v>1079</v>
      </c>
      <c r="W1077" s="20" t="s">
        <v>1041</v>
      </c>
      <c r="X1077" s="64"/>
      <c r="Y1077" s="67"/>
      <c r="Z1077" s="67"/>
      <c r="AH1077" s="20" t="s">
        <v>1088</v>
      </c>
      <c r="AK1077" s="20" t="s">
        <v>1079</v>
      </c>
    </row>
    <row r="1078" spans="1:37">
      <c r="A1078" s="20" t="s">
        <v>747</v>
      </c>
      <c r="B1078" s="20" t="s">
        <v>1127</v>
      </c>
      <c r="C1078" s="41" t="s">
        <v>1377</v>
      </c>
      <c r="D1078" t="s">
        <v>2443</v>
      </c>
      <c r="E1078" s="39" t="s">
        <v>1805</v>
      </c>
      <c r="F1078" s="39" t="s">
        <v>2443</v>
      </c>
      <c r="G1078" s="36" t="s">
        <v>2015</v>
      </c>
      <c r="H1078" s="36" t="s">
        <v>1079</v>
      </c>
      <c r="W1078" s="20" t="s">
        <v>2015</v>
      </c>
      <c r="X1078" s="64"/>
      <c r="Y1078" s="67"/>
      <c r="Z1078" s="67"/>
      <c r="AH1078" s="20" t="s">
        <v>2031</v>
      </c>
      <c r="AK1078" s="20" t="s">
        <v>1079</v>
      </c>
    </row>
    <row r="1079" spans="1:37">
      <c r="A1079" s="20" t="s">
        <v>166</v>
      </c>
      <c r="B1079" s="20" t="s">
        <v>166</v>
      </c>
      <c r="C1079" s="41" t="s">
        <v>1256</v>
      </c>
      <c r="D1079" t="s">
        <v>2453</v>
      </c>
      <c r="E1079" s="39" t="s">
        <v>1808</v>
      </c>
      <c r="F1079" s="39" t="s">
        <v>1809</v>
      </c>
      <c r="G1079" s="36" t="s">
        <v>1041</v>
      </c>
      <c r="H1079" s="36" t="s">
        <v>1079</v>
      </c>
      <c r="W1079" s="20" t="s">
        <v>1041</v>
      </c>
      <c r="X1079" s="64"/>
      <c r="Y1079" s="67"/>
      <c r="Z1079" s="67"/>
      <c r="AH1079" s="20" t="s">
        <v>1088</v>
      </c>
      <c r="AK1079" s="20" t="s">
        <v>1079</v>
      </c>
    </row>
    <row r="1080" spans="1:37">
      <c r="A1080" s="20" t="s">
        <v>13</v>
      </c>
      <c r="B1080" s="20" t="s">
        <v>13</v>
      </c>
      <c r="C1080" s="41" t="s">
        <v>13</v>
      </c>
      <c r="D1080" t="s">
        <v>13</v>
      </c>
      <c r="E1080" s="39" t="s">
        <v>1803</v>
      </c>
      <c r="F1080" s="39" t="s">
        <v>13</v>
      </c>
      <c r="G1080" s="36" t="s">
        <v>1041</v>
      </c>
      <c r="H1080" s="36" t="s">
        <v>1079</v>
      </c>
      <c r="W1080" s="20" t="s">
        <v>1041</v>
      </c>
      <c r="X1080" s="64"/>
      <c r="Y1080" s="67"/>
      <c r="Z1080" s="67"/>
      <c r="AH1080" s="20" t="s">
        <v>1088</v>
      </c>
      <c r="AK1080" s="20" t="s">
        <v>1079</v>
      </c>
    </row>
    <row r="1081" spans="1:37">
      <c r="A1081" s="20" t="s">
        <v>403</v>
      </c>
      <c r="B1081" s="20" t="s">
        <v>403</v>
      </c>
      <c r="C1081" s="41" t="s">
        <v>1378</v>
      </c>
      <c r="D1081" t="s">
        <v>1378</v>
      </c>
      <c r="E1081" s="39" t="s">
        <v>1808</v>
      </c>
      <c r="F1081" s="39" t="s">
        <v>1908</v>
      </c>
      <c r="G1081" s="36" t="s">
        <v>1041</v>
      </c>
      <c r="H1081" s="36" t="s">
        <v>1079</v>
      </c>
      <c r="W1081" s="20" t="s">
        <v>1041</v>
      </c>
      <c r="X1081" s="64"/>
      <c r="Y1081" s="67"/>
      <c r="Z1081" s="67"/>
      <c r="AH1081" s="20" t="s">
        <v>1088</v>
      </c>
      <c r="AK1081" s="20" t="s">
        <v>1079</v>
      </c>
    </row>
    <row r="1082" spans="1:37">
      <c r="A1082" s="20" t="s">
        <v>61</v>
      </c>
      <c r="B1082" s="20" t="s">
        <v>61</v>
      </c>
      <c r="C1082" s="41" t="s">
        <v>1270</v>
      </c>
      <c r="D1082" t="s">
        <v>2462</v>
      </c>
      <c r="E1082" s="39" t="s">
        <v>1804</v>
      </c>
      <c r="F1082" s="39" t="s">
        <v>1265</v>
      </c>
      <c r="G1082" s="36" t="s">
        <v>1041</v>
      </c>
      <c r="H1082" s="36" t="s">
        <v>1079</v>
      </c>
      <c r="W1082" s="20" t="s">
        <v>1041</v>
      </c>
      <c r="X1082" s="64"/>
      <c r="Y1082" s="67"/>
      <c r="Z1082" s="67"/>
      <c r="AH1082" s="20" t="s">
        <v>1088</v>
      </c>
      <c r="AK1082" s="20" t="s">
        <v>1079</v>
      </c>
    </row>
    <row r="1083" spans="1:37">
      <c r="A1083" s="20" t="s">
        <v>2</v>
      </c>
      <c r="B1083" s="20" t="s">
        <v>2</v>
      </c>
      <c r="C1083" s="41" t="s">
        <v>2</v>
      </c>
      <c r="D1083" t="s">
        <v>2</v>
      </c>
      <c r="E1083" s="39" t="s">
        <v>1799</v>
      </c>
      <c r="F1083" s="39" t="s">
        <v>2</v>
      </c>
      <c r="G1083" s="36" t="s">
        <v>1041</v>
      </c>
      <c r="H1083" s="36" t="s">
        <v>1079</v>
      </c>
      <c r="W1083" s="20" t="s">
        <v>1041</v>
      </c>
      <c r="X1083" s="64"/>
      <c r="Y1083" s="67"/>
      <c r="Z1083" s="67"/>
      <c r="AH1083" s="20" t="s">
        <v>1088</v>
      </c>
      <c r="AK1083" s="20" t="s">
        <v>1079</v>
      </c>
    </row>
    <row r="1084" spans="1:37">
      <c r="A1084" s="20" t="s">
        <v>364</v>
      </c>
      <c r="B1084" s="20" t="s">
        <v>364</v>
      </c>
      <c r="C1084" s="41" t="s">
        <v>913</v>
      </c>
      <c r="D1084" t="s">
        <v>2540</v>
      </c>
      <c r="E1084" s="39" t="s">
        <v>1836</v>
      </c>
      <c r="F1084" s="39" t="s">
        <v>1774</v>
      </c>
      <c r="G1084" s="36" t="s">
        <v>1041</v>
      </c>
      <c r="H1084" s="36" t="s">
        <v>1079</v>
      </c>
      <c r="W1084" s="20" t="s">
        <v>1041</v>
      </c>
      <c r="X1084" s="64"/>
      <c r="Y1084" s="67"/>
      <c r="Z1084" s="67"/>
      <c r="AH1084" s="20" t="s">
        <v>1088</v>
      </c>
      <c r="AK1084" s="20" t="s">
        <v>1079</v>
      </c>
    </row>
    <row r="1085" spans="1:37">
      <c r="A1085" s="20" t="s">
        <v>47</v>
      </c>
      <c r="B1085" s="20" t="s">
        <v>47</v>
      </c>
      <c r="C1085" s="41" t="s">
        <v>47</v>
      </c>
      <c r="D1085" t="s">
        <v>47</v>
      </c>
      <c r="E1085" s="39" t="s">
        <v>1821</v>
      </c>
      <c r="F1085" s="39" t="s">
        <v>47</v>
      </c>
      <c r="G1085" s="36" t="s">
        <v>1041</v>
      </c>
      <c r="H1085" s="36" t="s">
        <v>1079</v>
      </c>
      <c r="W1085" s="20" t="s">
        <v>1041</v>
      </c>
      <c r="X1085" s="64"/>
      <c r="Y1085" s="67"/>
      <c r="Z1085" s="67"/>
      <c r="AH1085" s="20" t="s">
        <v>1088</v>
      </c>
      <c r="AK1085" s="20" t="s">
        <v>1079</v>
      </c>
    </row>
    <row r="1086" spans="1:37">
      <c r="A1086" s="20" t="s">
        <v>30</v>
      </c>
      <c r="B1086" s="20" t="s">
        <v>30</v>
      </c>
      <c r="C1086" s="41" t="s">
        <v>30</v>
      </c>
      <c r="D1086" t="s">
        <v>30</v>
      </c>
      <c r="E1086" s="39" t="s">
        <v>1801</v>
      </c>
      <c r="F1086" s="39" t="s">
        <v>30</v>
      </c>
      <c r="G1086" s="36" t="s">
        <v>1041</v>
      </c>
      <c r="H1086" s="36" t="s">
        <v>1079</v>
      </c>
      <c r="W1086" s="20" t="s">
        <v>1041</v>
      </c>
      <c r="X1086" s="64"/>
      <c r="Y1086" s="67"/>
      <c r="Z1086" s="67"/>
      <c r="AH1086" s="20" t="s">
        <v>1088</v>
      </c>
      <c r="AK1086" s="20" t="s">
        <v>1079</v>
      </c>
    </row>
    <row r="1087" spans="1:37">
      <c r="A1087" s="20" t="s">
        <v>232</v>
      </c>
      <c r="B1087" s="20" t="s">
        <v>232</v>
      </c>
      <c r="C1087" s="41" t="s">
        <v>232</v>
      </c>
      <c r="D1087" t="s">
        <v>1621</v>
      </c>
      <c r="E1087" s="39" t="s">
        <v>1800</v>
      </c>
      <c r="F1087" s="39" t="s">
        <v>1621</v>
      </c>
      <c r="G1087" s="36" t="s">
        <v>1041</v>
      </c>
      <c r="H1087" s="36" t="s">
        <v>1079</v>
      </c>
      <c r="W1087" s="20" t="s">
        <v>1041</v>
      </c>
      <c r="X1087" s="64"/>
      <c r="Y1087" s="67"/>
      <c r="Z1087" s="67"/>
      <c r="AH1087" s="20" t="s">
        <v>1088</v>
      </c>
      <c r="AK1087" s="20" t="s">
        <v>1079</v>
      </c>
    </row>
    <row r="1088" spans="1:37">
      <c r="A1088" s="20" t="s">
        <v>5</v>
      </c>
      <c r="B1088" s="20" t="s">
        <v>5</v>
      </c>
      <c r="C1088" s="41" t="s">
        <v>5</v>
      </c>
      <c r="D1088" t="s">
        <v>5</v>
      </c>
      <c r="E1088" s="39" t="s">
        <v>1797</v>
      </c>
      <c r="F1088" s="39" t="s">
        <v>5</v>
      </c>
      <c r="G1088" s="36" t="s">
        <v>1041</v>
      </c>
      <c r="H1088" s="36" t="s">
        <v>1079</v>
      </c>
      <c r="W1088" s="20" t="s">
        <v>1041</v>
      </c>
      <c r="X1088" s="64"/>
      <c r="Y1088" s="67"/>
      <c r="Z1088" s="67"/>
      <c r="AH1088" s="20" t="s">
        <v>1088</v>
      </c>
      <c r="AK1088" s="20" t="s">
        <v>1079</v>
      </c>
    </row>
    <row r="1089" spans="1:37">
      <c r="A1089" s="20" t="s">
        <v>171</v>
      </c>
      <c r="B1089" s="20" t="s">
        <v>171</v>
      </c>
      <c r="C1089" s="41" t="s">
        <v>1371</v>
      </c>
      <c r="D1089" t="s">
        <v>1629</v>
      </c>
      <c r="E1089" s="39" t="s">
        <v>1800</v>
      </c>
      <c r="F1089" s="39" t="s">
        <v>1629</v>
      </c>
      <c r="G1089" s="36" t="s">
        <v>1041</v>
      </c>
      <c r="H1089" s="36" t="s">
        <v>1079</v>
      </c>
      <c r="W1089" s="20" t="s">
        <v>1041</v>
      </c>
      <c r="X1089" s="64"/>
      <c r="Y1089" s="67"/>
      <c r="Z1089" s="67"/>
      <c r="AH1089" s="20" t="s">
        <v>1088</v>
      </c>
      <c r="AK1089" s="20" t="s">
        <v>1079</v>
      </c>
    </row>
    <row r="1090" spans="1:37">
      <c r="A1090" s="20" t="s">
        <v>748</v>
      </c>
      <c r="B1090" s="20" t="s">
        <v>591</v>
      </c>
      <c r="C1090" s="41" t="s">
        <v>1379</v>
      </c>
      <c r="D1090" t="s">
        <v>2541</v>
      </c>
      <c r="E1090" s="39" t="s">
        <v>1829</v>
      </c>
      <c r="F1090" s="39" t="s">
        <v>1776</v>
      </c>
      <c r="G1090" s="36" t="s">
        <v>1041</v>
      </c>
      <c r="H1090" s="36" t="s">
        <v>1079</v>
      </c>
      <c r="W1090" s="20" t="s">
        <v>1041</v>
      </c>
      <c r="X1090" s="64"/>
      <c r="Y1090" s="67"/>
      <c r="Z1090" s="67"/>
      <c r="AH1090" s="20" t="s">
        <v>1088</v>
      </c>
      <c r="AK1090" s="20" t="s">
        <v>1079</v>
      </c>
    </row>
    <row r="1091" spans="1:37">
      <c r="A1091" s="20" t="s">
        <v>13</v>
      </c>
      <c r="B1091" s="20" t="s">
        <v>13</v>
      </c>
      <c r="C1091" s="41" t="s">
        <v>13</v>
      </c>
      <c r="D1091" t="s">
        <v>13</v>
      </c>
      <c r="E1091" s="39" t="s">
        <v>1803</v>
      </c>
      <c r="F1091" s="39" t="s">
        <v>13</v>
      </c>
      <c r="G1091" s="36" t="s">
        <v>1041</v>
      </c>
      <c r="H1091" s="36" t="s">
        <v>1079</v>
      </c>
      <c r="W1091" s="20" t="s">
        <v>1041</v>
      </c>
      <c r="X1091" s="64"/>
      <c r="Y1091" s="67"/>
      <c r="Z1091" s="67"/>
      <c r="AH1091" s="20" t="s">
        <v>1088</v>
      </c>
      <c r="AK1091" s="20" t="s">
        <v>1079</v>
      </c>
    </row>
    <row r="1092" spans="1:37">
      <c r="A1092" s="20" t="s">
        <v>21</v>
      </c>
      <c r="B1092" s="20" t="s">
        <v>21</v>
      </c>
      <c r="C1092" s="41" t="s">
        <v>21</v>
      </c>
      <c r="D1092" t="s">
        <v>1539</v>
      </c>
      <c r="E1092" s="39" t="s">
        <v>1802</v>
      </c>
      <c r="F1092" s="39" t="s">
        <v>1539</v>
      </c>
      <c r="G1092" s="36" t="s">
        <v>1041</v>
      </c>
      <c r="H1092" s="36" t="s">
        <v>1079</v>
      </c>
      <c r="W1092" s="20" t="s">
        <v>1041</v>
      </c>
      <c r="X1092" s="64"/>
      <c r="Y1092" s="67"/>
      <c r="Z1092" s="67" t="s">
        <v>1</v>
      </c>
      <c r="AH1092" s="20" t="s">
        <v>1088</v>
      </c>
      <c r="AK1092" s="20" t="s">
        <v>1079</v>
      </c>
    </row>
    <row r="1093" spans="1:37">
      <c r="A1093" s="20" t="s">
        <v>520</v>
      </c>
      <c r="B1093" s="20" t="s">
        <v>520</v>
      </c>
      <c r="C1093" s="41" t="s">
        <v>520</v>
      </c>
      <c r="D1093" t="s">
        <v>520</v>
      </c>
      <c r="E1093" s="39" t="s">
        <v>1827</v>
      </c>
      <c r="F1093" s="39" t="s">
        <v>520</v>
      </c>
      <c r="G1093" s="36" t="s">
        <v>1041</v>
      </c>
      <c r="H1093" s="36" t="s">
        <v>1079</v>
      </c>
      <c r="W1093" s="20" t="s">
        <v>1041</v>
      </c>
      <c r="X1093" s="64"/>
      <c r="Y1093" s="67"/>
      <c r="Z1093" s="67"/>
      <c r="AH1093" s="20" t="s">
        <v>1088</v>
      </c>
      <c r="AK1093" s="20" t="s">
        <v>1079</v>
      </c>
    </row>
    <row r="1094" spans="1:37">
      <c r="A1094" s="20" t="s">
        <v>749</v>
      </c>
      <c r="B1094" s="20" t="s">
        <v>749</v>
      </c>
      <c r="C1094" s="41" t="s">
        <v>1380</v>
      </c>
      <c r="D1094" t="s">
        <v>1380</v>
      </c>
      <c r="E1094" s="39" t="s">
        <v>1829</v>
      </c>
      <c r="F1094" s="39" t="s">
        <v>1910</v>
      </c>
      <c r="G1094" s="36" t="s">
        <v>1041</v>
      </c>
      <c r="H1094" s="36" t="s">
        <v>1079</v>
      </c>
      <c r="W1094" s="20" t="s">
        <v>1041</v>
      </c>
      <c r="X1094" s="64"/>
      <c r="Y1094" s="67"/>
      <c r="Z1094" s="67"/>
      <c r="AH1094" s="20" t="s">
        <v>1088</v>
      </c>
      <c r="AK1094" s="20" t="s">
        <v>1079</v>
      </c>
    </row>
    <row r="1095" spans="1:37">
      <c r="A1095" s="20" t="s">
        <v>13</v>
      </c>
      <c r="B1095" s="20" t="s">
        <v>13</v>
      </c>
      <c r="C1095" s="41" t="s">
        <v>13</v>
      </c>
      <c r="D1095" t="s">
        <v>13</v>
      </c>
      <c r="E1095" s="39" t="s">
        <v>1803</v>
      </c>
      <c r="F1095" s="39" t="s">
        <v>13</v>
      </c>
      <c r="G1095" s="36" t="s">
        <v>1041</v>
      </c>
      <c r="H1095" s="36" t="s">
        <v>1079</v>
      </c>
      <c r="W1095" s="20" t="s">
        <v>1041</v>
      </c>
      <c r="X1095" s="64"/>
      <c r="Y1095" s="67"/>
      <c r="Z1095" s="67"/>
      <c r="AH1095" s="20" t="s">
        <v>1088</v>
      </c>
      <c r="AK1095" s="20" t="s">
        <v>1079</v>
      </c>
    </row>
    <row r="1096" spans="1:37">
      <c r="A1096" s="20" t="s">
        <v>22</v>
      </c>
      <c r="B1096" s="20" t="s">
        <v>22</v>
      </c>
      <c r="C1096" s="41" t="s">
        <v>1304</v>
      </c>
      <c r="D1096" t="s">
        <v>1304</v>
      </c>
      <c r="E1096" s="39" t="s">
        <v>1819</v>
      </c>
      <c r="F1096" s="39" t="s">
        <v>1304</v>
      </c>
      <c r="G1096" s="36" t="s">
        <v>1041</v>
      </c>
      <c r="H1096" s="36" t="s">
        <v>1079</v>
      </c>
      <c r="W1096" s="20" t="s">
        <v>1041</v>
      </c>
      <c r="X1096" s="64"/>
      <c r="Y1096" s="67"/>
      <c r="Z1096" s="67"/>
      <c r="AH1096" s="20" t="s">
        <v>1088</v>
      </c>
      <c r="AK1096" s="20" t="s">
        <v>1079</v>
      </c>
    </row>
    <row r="1097" spans="1:37">
      <c r="A1097" s="20" t="s">
        <v>750</v>
      </c>
      <c r="B1097" s="20" t="s">
        <v>750</v>
      </c>
      <c r="C1097" s="41" t="s">
        <v>750</v>
      </c>
      <c r="D1097" t="s">
        <v>2542</v>
      </c>
      <c r="E1097" s="39" t="s">
        <v>1829</v>
      </c>
      <c r="F1097" s="39" t="s">
        <v>1911</v>
      </c>
      <c r="G1097" s="36" t="s">
        <v>1041</v>
      </c>
      <c r="H1097" s="36" t="s">
        <v>1079</v>
      </c>
      <c r="W1097" s="20" t="s">
        <v>1041</v>
      </c>
      <c r="X1097" s="64"/>
      <c r="Y1097" s="67"/>
      <c r="Z1097" s="67"/>
      <c r="AH1097" s="20" t="s">
        <v>1088</v>
      </c>
      <c r="AK1097" s="20" t="s">
        <v>1079</v>
      </c>
    </row>
    <row r="1098" spans="1:37">
      <c r="A1098" s="20" t="s">
        <v>62</v>
      </c>
      <c r="B1098" s="20" t="s">
        <v>62</v>
      </c>
      <c r="C1098" s="41" t="s">
        <v>1271</v>
      </c>
      <c r="D1098" t="s">
        <v>1271</v>
      </c>
      <c r="E1098" s="39" t="s">
        <v>1811</v>
      </c>
      <c r="F1098" s="39" t="s">
        <v>1271</v>
      </c>
      <c r="G1098" s="36" t="s">
        <v>1041</v>
      </c>
      <c r="H1098" s="36" t="s">
        <v>1079</v>
      </c>
      <c r="W1098" s="20" t="s">
        <v>1041</v>
      </c>
      <c r="X1098" s="64"/>
      <c r="Y1098" s="67"/>
      <c r="Z1098" s="67"/>
      <c r="AH1098" s="20" t="s">
        <v>1088</v>
      </c>
      <c r="AK1098" s="20" t="s">
        <v>1079</v>
      </c>
    </row>
    <row r="1099" spans="1:37">
      <c r="A1099" s="20" t="s">
        <v>21</v>
      </c>
      <c r="B1099" s="20" t="s">
        <v>21</v>
      </c>
      <c r="C1099" s="41" t="s">
        <v>21</v>
      </c>
      <c r="D1099" t="s">
        <v>1539</v>
      </c>
      <c r="E1099" s="39" t="s">
        <v>1802</v>
      </c>
      <c r="F1099" s="39" t="s">
        <v>1539</v>
      </c>
      <c r="G1099" s="36" t="s">
        <v>1041</v>
      </c>
      <c r="H1099" s="36" t="s">
        <v>1079</v>
      </c>
      <c r="W1099" s="20" t="s">
        <v>1041</v>
      </c>
      <c r="X1099" s="64"/>
      <c r="Y1099" s="67"/>
      <c r="Z1099" s="67"/>
      <c r="AH1099" s="20" t="s">
        <v>1088</v>
      </c>
      <c r="AK1099" s="20" t="s">
        <v>1079</v>
      </c>
    </row>
    <row r="1100" spans="1:37">
      <c r="A1100" s="20" t="s">
        <v>751</v>
      </c>
      <c r="B1100" s="20" t="s">
        <v>751</v>
      </c>
      <c r="C1100" s="41" t="s">
        <v>1381</v>
      </c>
      <c r="D1100" t="s">
        <v>1381</v>
      </c>
      <c r="E1100" s="39" t="s">
        <v>1829</v>
      </c>
      <c r="F1100" s="39" t="s">
        <v>1912</v>
      </c>
      <c r="G1100" s="36" t="s">
        <v>1041</v>
      </c>
      <c r="H1100" s="36" t="s">
        <v>1079</v>
      </c>
      <c r="W1100" s="20" t="s">
        <v>1041</v>
      </c>
      <c r="X1100" s="64"/>
      <c r="Y1100" s="67"/>
      <c r="Z1100" s="67"/>
      <c r="AH1100" s="20" t="s">
        <v>1088</v>
      </c>
      <c r="AK1100" s="20" t="s">
        <v>1079</v>
      </c>
    </row>
    <row r="1101" spans="1:37">
      <c r="A1101" s="20" t="s">
        <v>30</v>
      </c>
      <c r="B1101" s="20" t="s">
        <v>30</v>
      </c>
      <c r="C1101" s="41" t="s">
        <v>30</v>
      </c>
      <c r="D1101" t="s">
        <v>30</v>
      </c>
      <c r="E1101" s="39" t="s">
        <v>1801</v>
      </c>
      <c r="F1101" s="39" t="s">
        <v>30</v>
      </c>
      <c r="G1101" s="36" t="s">
        <v>1041</v>
      </c>
      <c r="H1101" s="36" t="s">
        <v>1079</v>
      </c>
      <c r="I1101" s="28"/>
      <c r="J1101" s="28"/>
      <c r="K1101" s="28"/>
      <c r="W1101" s="20" t="s">
        <v>1041</v>
      </c>
      <c r="X1101" s="64"/>
      <c r="Y1101" s="67"/>
      <c r="Z1101" s="67"/>
      <c r="AH1101" s="20" t="s">
        <v>1088</v>
      </c>
      <c r="AK1101" s="20" t="s">
        <v>1079</v>
      </c>
    </row>
    <row r="1102" spans="1:37">
      <c r="A1102" s="20" t="s">
        <v>752</v>
      </c>
      <c r="B1102" s="20" t="s">
        <v>752</v>
      </c>
      <c r="C1102" s="41" t="s">
        <v>752</v>
      </c>
      <c r="D1102" t="s">
        <v>2543</v>
      </c>
      <c r="E1102" s="39" t="s">
        <v>1812</v>
      </c>
      <c r="F1102" s="39" t="s">
        <v>1913</v>
      </c>
      <c r="G1102" s="36" t="s">
        <v>1041</v>
      </c>
      <c r="H1102" s="36" t="s">
        <v>1079</v>
      </c>
      <c r="I1102" s="37"/>
      <c r="J1102" s="37"/>
      <c r="K1102" s="37"/>
      <c r="W1102" s="20" t="s">
        <v>1041</v>
      </c>
      <c r="X1102" s="64"/>
      <c r="Y1102" s="67"/>
      <c r="Z1102" s="67"/>
      <c r="AH1102" s="20" t="s">
        <v>1088</v>
      </c>
      <c r="AK1102" s="20" t="s">
        <v>1079</v>
      </c>
    </row>
    <row r="1103" spans="1:37">
      <c r="A1103" s="20" t="s">
        <v>21</v>
      </c>
      <c r="B1103" s="20" t="s">
        <v>21</v>
      </c>
      <c r="C1103" s="41" t="s">
        <v>21</v>
      </c>
      <c r="D1103" t="s">
        <v>1539</v>
      </c>
      <c r="E1103" s="39" t="s">
        <v>1802</v>
      </c>
      <c r="F1103" s="39" t="s">
        <v>1539</v>
      </c>
      <c r="G1103" s="36" t="s">
        <v>1041</v>
      </c>
      <c r="H1103" s="36" t="s">
        <v>1079</v>
      </c>
      <c r="I1103" s="37"/>
      <c r="J1103" s="37"/>
      <c r="K1103" s="37"/>
      <c r="W1103" s="20" t="s">
        <v>1041</v>
      </c>
      <c r="X1103" s="64"/>
      <c r="Y1103" s="67"/>
      <c r="Z1103" s="67"/>
      <c r="AH1103" s="20" t="s">
        <v>1088</v>
      </c>
      <c r="AK1103" s="20" t="s">
        <v>1079</v>
      </c>
    </row>
    <row r="1104" spans="1:37">
      <c r="A1104" s="20" t="s">
        <v>753</v>
      </c>
      <c r="B1104" s="20" t="s">
        <v>753</v>
      </c>
      <c r="C1104" s="41" t="s">
        <v>1382</v>
      </c>
      <c r="D1104" t="s">
        <v>2544</v>
      </c>
      <c r="E1104" s="39" t="s">
        <v>1812</v>
      </c>
      <c r="F1104" s="39" t="s">
        <v>1914</v>
      </c>
      <c r="G1104" s="36" t="s">
        <v>1041</v>
      </c>
      <c r="H1104" s="36" t="s">
        <v>1079</v>
      </c>
      <c r="I1104" s="37"/>
      <c r="J1104" s="37"/>
      <c r="K1104" s="37"/>
      <c r="W1104" s="20" t="s">
        <v>1041</v>
      </c>
      <c r="X1104" s="64"/>
      <c r="Y1104" s="67"/>
      <c r="Z1104" s="67"/>
      <c r="AH1104" s="20" t="s">
        <v>1088</v>
      </c>
      <c r="AK1104" s="20" t="s">
        <v>1079</v>
      </c>
    </row>
    <row r="1105" spans="1:37">
      <c r="A1105" s="20" t="s">
        <v>754</v>
      </c>
      <c r="B1105" s="20" t="s">
        <v>754</v>
      </c>
      <c r="C1105" s="54" t="s">
        <v>1327</v>
      </c>
      <c r="D1105" s="54" t="s">
        <v>1590</v>
      </c>
      <c r="E1105" s="58" t="s">
        <v>1800</v>
      </c>
      <c r="F1105" s="57" t="s">
        <v>1590</v>
      </c>
      <c r="G1105" s="36" t="s">
        <v>1041</v>
      </c>
      <c r="H1105" s="62" t="s">
        <v>1079</v>
      </c>
      <c r="I1105" s="37"/>
      <c r="J1105" s="37"/>
      <c r="K1105" s="37"/>
      <c r="W1105" s="20" t="s">
        <v>1041</v>
      </c>
      <c r="X1105" s="64"/>
      <c r="Y1105" s="67"/>
      <c r="Z1105" s="67"/>
      <c r="AH1105" s="20" t="s">
        <v>1088</v>
      </c>
      <c r="AK1105" s="20" t="s">
        <v>1079</v>
      </c>
    </row>
    <row r="1106" spans="1:37">
      <c r="A1106" s="20" t="s">
        <v>180</v>
      </c>
      <c r="B1106" s="20" t="s">
        <v>180</v>
      </c>
      <c r="C1106" s="54"/>
      <c r="D1106" s="54"/>
      <c r="E1106" s="58"/>
      <c r="F1106" s="57"/>
      <c r="G1106" s="36" t="s">
        <v>1041</v>
      </c>
      <c r="H1106" s="63"/>
      <c r="I1106" s="29"/>
      <c r="J1106" s="29"/>
      <c r="K1106" s="29"/>
      <c r="W1106" s="20" t="s">
        <v>1041</v>
      </c>
      <c r="X1106" s="64"/>
      <c r="Y1106" s="67"/>
      <c r="Z1106" s="67" t="s">
        <v>1</v>
      </c>
      <c r="AH1106" s="20" t="s">
        <v>1088</v>
      </c>
      <c r="AK1106" s="20" t="s">
        <v>1079</v>
      </c>
    </row>
    <row r="1107" spans="1:37">
      <c r="A1107" s="20" t="s">
        <v>2</v>
      </c>
      <c r="B1107" s="20" t="s">
        <v>2</v>
      </c>
      <c r="C1107" s="41" t="s">
        <v>2</v>
      </c>
      <c r="D1107" t="s">
        <v>2</v>
      </c>
      <c r="E1107" s="39" t="s">
        <v>1799</v>
      </c>
      <c r="F1107" s="39" t="s">
        <v>2</v>
      </c>
      <c r="G1107" s="36" t="s">
        <v>1041</v>
      </c>
      <c r="H1107" s="36" t="s">
        <v>1079</v>
      </c>
      <c r="W1107" s="20" t="s">
        <v>1041</v>
      </c>
      <c r="X1107" s="64"/>
      <c r="Y1107" s="67"/>
      <c r="Z1107" s="67"/>
      <c r="AH1107" s="20" t="s">
        <v>1088</v>
      </c>
      <c r="AK1107" s="20" t="s">
        <v>1079</v>
      </c>
    </row>
    <row r="1108" spans="1:37">
      <c r="A1108" s="20" t="s">
        <v>197</v>
      </c>
      <c r="B1108" s="20" t="s">
        <v>197</v>
      </c>
      <c r="C1108" s="41" t="s">
        <v>1383</v>
      </c>
      <c r="D1108" t="s">
        <v>2545</v>
      </c>
      <c r="E1108" s="39" t="s">
        <v>1810</v>
      </c>
      <c r="F1108" s="39" t="s">
        <v>1915</v>
      </c>
      <c r="G1108" s="36" t="s">
        <v>1041</v>
      </c>
      <c r="H1108" s="36" t="s">
        <v>1079</v>
      </c>
      <c r="W1108" s="20" t="s">
        <v>1041</v>
      </c>
      <c r="X1108" s="64"/>
      <c r="Y1108" s="67"/>
      <c r="Z1108" s="67"/>
      <c r="AH1108" s="20" t="s">
        <v>1088</v>
      </c>
      <c r="AK1108" s="20" t="s">
        <v>1079</v>
      </c>
    </row>
    <row r="1109" spans="1:37">
      <c r="A1109" s="20" t="s">
        <v>20</v>
      </c>
      <c r="B1109" s="20" t="s">
        <v>20</v>
      </c>
      <c r="C1109" s="41" t="s">
        <v>20</v>
      </c>
      <c r="D1109" t="s">
        <v>1562</v>
      </c>
      <c r="E1109" s="39" t="s">
        <v>1800</v>
      </c>
      <c r="F1109" s="39" t="s">
        <v>1562</v>
      </c>
      <c r="G1109" s="36" t="s">
        <v>1041</v>
      </c>
      <c r="H1109" s="36" t="s">
        <v>1079</v>
      </c>
      <c r="W1109" s="20" t="s">
        <v>1041</v>
      </c>
      <c r="X1109" s="64"/>
      <c r="Y1109" s="67"/>
      <c r="Z1109" s="67"/>
      <c r="AH1109" s="20" t="s">
        <v>1088</v>
      </c>
      <c r="AK1109" s="20" t="s">
        <v>1079</v>
      </c>
    </row>
    <row r="1110" spans="1:37">
      <c r="A1110" s="20" t="s">
        <v>89</v>
      </c>
      <c r="B1110" s="20" t="s">
        <v>89</v>
      </c>
      <c r="C1110" s="41" t="s">
        <v>89</v>
      </c>
      <c r="D1110" t="s">
        <v>89</v>
      </c>
      <c r="E1110" s="39" t="s">
        <v>1804</v>
      </c>
      <c r="F1110" s="39" t="s">
        <v>89</v>
      </c>
      <c r="G1110" s="36" t="s">
        <v>1041</v>
      </c>
      <c r="H1110" s="36" t="s">
        <v>1079</v>
      </c>
      <c r="W1110" s="20" t="s">
        <v>1041</v>
      </c>
      <c r="X1110" s="64"/>
      <c r="Y1110" s="67"/>
      <c r="Z1110" s="67"/>
      <c r="AH1110" s="20" t="s">
        <v>1088</v>
      </c>
      <c r="AK1110" s="20" t="s">
        <v>1079</v>
      </c>
    </row>
    <row r="1111" spans="1:37">
      <c r="A1111" s="20" t="s">
        <v>28</v>
      </c>
      <c r="B1111" s="20" t="s">
        <v>28</v>
      </c>
      <c r="C1111" s="41" t="s">
        <v>28</v>
      </c>
      <c r="D1111" t="s">
        <v>28</v>
      </c>
      <c r="E1111" s="39" t="s">
        <v>1819</v>
      </c>
      <c r="F1111" s="39" t="s">
        <v>28</v>
      </c>
      <c r="G1111" s="36" t="s">
        <v>1041</v>
      </c>
      <c r="H1111" s="36" t="s">
        <v>1079</v>
      </c>
      <c r="W1111" s="20" t="s">
        <v>1041</v>
      </c>
      <c r="X1111" s="64"/>
      <c r="Y1111" s="67"/>
      <c r="Z1111" s="67"/>
      <c r="AH1111" s="20" t="s">
        <v>1088</v>
      </c>
      <c r="AK1111" s="20" t="s">
        <v>1079</v>
      </c>
    </row>
    <row r="1112" spans="1:37">
      <c r="A1112" s="20" t="s">
        <v>30</v>
      </c>
      <c r="B1112" s="20" t="s">
        <v>30</v>
      </c>
      <c r="C1112" s="41" t="s">
        <v>30</v>
      </c>
      <c r="D1112" t="s">
        <v>30</v>
      </c>
      <c r="E1112" s="39" t="s">
        <v>1801</v>
      </c>
      <c r="F1112" s="39" t="s">
        <v>30</v>
      </c>
      <c r="G1112" s="36" t="s">
        <v>1041</v>
      </c>
      <c r="H1112" s="36" t="s">
        <v>1079</v>
      </c>
      <c r="W1112" s="20" t="s">
        <v>1041</v>
      </c>
      <c r="X1112" s="64"/>
      <c r="Y1112" s="67"/>
      <c r="Z1112" s="67"/>
      <c r="AH1112" s="20" t="s">
        <v>1088</v>
      </c>
      <c r="AK1112" s="20" t="s">
        <v>1079</v>
      </c>
    </row>
    <row r="1113" spans="1:37">
      <c r="A1113" s="20" t="s">
        <v>712</v>
      </c>
      <c r="B1113" s="20" t="s">
        <v>712</v>
      </c>
      <c r="C1113" s="41" t="s">
        <v>712</v>
      </c>
      <c r="D1113" t="s">
        <v>2521</v>
      </c>
      <c r="E1113" s="39" t="s">
        <v>1800</v>
      </c>
      <c r="F1113" s="39" t="s">
        <v>1887</v>
      </c>
      <c r="G1113" s="36" t="s">
        <v>1041</v>
      </c>
      <c r="H1113" s="36" t="s">
        <v>1079</v>
      </c>
      <c r="W1113" s="20" t="s">
        <v>1041</v>
      </c>
      <c r="X1113" s="64"/>
      <c r="Y1113" s="67"/>
      <c r="Z1113" s="67"/>
      <c r="AH1113" s="20" t="s">
        <v>1088</v>
      </c>
      <c r="AK1113" s="20" t="s">
        <v>1079</v>
      </c>
    </row>
    <row r="1114" spans="1:37">
      <c r="A1114" s="20" t="s">
        <v>13</v>
      </c>
      <c r="B1114" s="20" t="s">
        <v>13</v>
      </c>
      <c r="C1114" s="41" t="s">
        <v>13</v>
      </c>
      <c r="D1114" t="s">
        <v>13</v>
      </c>
      <c r="E1114" s="39" t="s">
        <v>1803</v>
      </c>
      <c r="F1114" s="39" t="s">
        <v>13</v>
      </c>
      <c r="G1114" s="36" t="s">
        <v>1041</v>
      </c>
      <c r="H1114" s="36" t="s">
        <v>1079</v>
      </c>
      <c r="W1114" s="20" t="s">
        <v>1041</v>
      </c>
      <c r="X1114" s="64"/>
      <c r="Y1114" s="67"/>
      <c r="Z1114" s="67"/>
      <c r="AH1114" s="20" t="s">
        <v>1088</v>
      </c>
      <c r="AK1114" s="20" t="s">
        <v>1079</v>
      </c>
    </row>
    <row r="1115" spans="1:37">
      <c r="A1115" s="20" t="s">
        <v>22</v>
      </c>
      <c r="B1115" s="20" t="s">
        <v>22</v>
      </c>
      <c r="C1115" s="41" t="s">
        <v>1304</v>
      </c>
      <c r="D1115" t="s">
        <v>1304</v>
      </c>
      <c r="E1115" s="39" t="s">
        <v>1819</v>
      </c>
      <c r="F1115" s="39" t="s">
        <v>1304</v>
      </c>
      <c r="G1115" s="36" t="s">
        <v>1041</v>
      </c>
      <c r="H1115" s="36" t="s">
        <v>1079</v>
      </c>
      <c r="W1115" s="20" t="s">
        <v>1041</v>
      </c>
      <c r="X1115" s="64"/>
      <c r="Y1115" s="67"/>
      <c r="Z1115" s="67"/>
      <c r="AH1115" s="20" t="s">
        <v>1088</v>
      </c>
      <c r="AK1115" s="20" t="s">
        <v>1079</v>
      </c>
    </row>
    <row r="1116" spans="1:37">
      <c r="A1116" s="20" t="s">
        <v>62</v>
      </c>
      <c r="B1116" s="20" t="s">
        <v>62</v>
      </c>
      <c r="C1116" s="41" t="s">
        <v>1271</v>
      </c>
      <c r="D1116" t="s">
        <v>1271</v>
      </c>
      <c r="E1116" s="39" t="s">
        <v>1811</v>
      </c>
      <c r="F1116" s="39" t="s">
        <v>1271</v>
      </c>
      <c r="G1116" s="36" t="s">
        <v>1041</v>
      </c>
      <c r="H1116" s="36" t="s">
        <v>1079</v>
      </c>
      <c r="W1116" s="20" t="s">
        <v>1041</v>
      </c>
      <c r="X1116" s="64"/>
      <c r="Y1116" s="67"/>
      <c r="Z1116" s="67"/>
      <c r="AH1116" s="20" t="s">
        <v>1088</v>
      </c>
      <c r="AK1116" s="20" t="s">
        <v>1079</v>
      </c>
    </row>
    <row r="1117" spans="1:37">
      <c r="A1117" s="20" t="s">
        <v>96</v>
      </c>
      <c r="B1117" s="20" t="s">
        <v>26</v>
      </c>
      <c r="C1117" s="41" t="s">
        <v>26</v>
      </c>
      <c r="D1117" t="s">
        <v>26</v>
      </c>
      <c r="E1117" s="39" t="s">
        <v>1797</v>
      </c>
      <c r="F1117" s="39" t="s">
        <v>26</v>
      </c>
      <c r="G1117" s="36" t="s">
        <v>1041</v>
      </c>
      <c r="H1117" s="36" t="s">
        <v>1079</v>
      </c>
      <c r="W1117" s="20" t="s">
        <v>1041</v>
      </c>
      <c r="X1117" s="64"/>
      <c r="Y1117" s="67"/>
      <c r="Z1117" s="67"/>
      <c r="AH1117" s="20" t="s">
        <v>1088</v>
      </c>
      <c r="AK1117" s="20" t="s">
        <v>1079</v>
      </c>
    </row>
    <row r="1118" spans="1:37">
      <c r="A1118" s="20" t="s">
        <v>235</v>
      </c>
      <c r="B1118" s="20" t="s">
        <v>235</v>
      </c>
      <c r="C1118" s="41" t="s">
        <v>235</v>
      </c>
      <c r="D1118" t="s">
        <v>1594</v>
      </c>
      <c r="E1118" s="39" t="s">
        <v>1800</v>
      </c>
      <c r="F1118" s="39" t="s">
        <v>1594</v>
      </c>
      <c r="G1118" s="36" t="s">
        <v>1041</v>
      </c>
      <c r="H1118" s="36" t="s">
        <v>1079</v>
      </c>
      <c r="W1118" s="20" t="s">
        <v>1041</v>
      </c>
      <c r="X1118" s="64"/>
      <c r="Y1118" s="67"/>
      <c r="Z1118" s="67"/>
      <c r="AH1118" s="20" t="s">
        <v>1088</v>
      </c>
      <c r="AK1118" s="20" t="s">
        <v>1079</v>
      </c>
    </row>
    <row r="1119" spans="1:37">
      <c r="A1119" s="20" t="s">
        <v>355</v>
      </c>
      <c r="B1119" s="20" t="s">
        <v>355</v>
      </c>
      <c r="C1119" s="41" t="s">
        <v>355</v>
      </c>
      <c r="D1119" t="s">
        <v>2501</v>
      </c>
      <c r="E1119" s="39" t="s">
        <v>1808</v>
      </c>
      <c r="F1119" s="39" t="s">
        <v>1866</v>
      </c>
      <c r="G1119" s="36" t="s">
        <v>1041</v>
      </c>
      <c r="H1119" s="36" t="s">
        <v>1079</v>
      </c>
      <c r="W1119" s="20" t="s">
        <v>1041</v>
      </c>
      <c r="X1119" s="64"/>
      <c r="Y1119" s="67"/>
      <c r="Z1119" s="67"/>
      <c r="AH1119" s="20" t="s">
        <v>1088</v>
      </c>
      <c r="AK1119" s="20" t="s">
        <v>1079</v>
      </c>
    </row>
    <row r="1120" spans="1:37">
      <c r="A1120" s="20" t="s">
        <v>66</v>
      </c>
      <c r="B1120" s="20" t="s">
        <v>66</v>
      </c>
      <c r="C1120" s="41" t="s">
        <v>66</v>
      </c>
      <c r="D1120" t="s">
        <v>66</v>
      </c>
      <c r="E1120" s="39" t="s">
        <v>1860</v>
      </c>
      <c r="F1120" s="39" t="s">
        <v>66</v>
      </c>
      <c r="G1120" s="36" t="s">
        <v>1041</v>
      </c>
      <c r="H1120" s="36" t="s">
        <v>1079</v>
      </c>
      <c r="W1120" s="20" t="s">
        <v>1041</v>
      </c>
      <c r="X1120" s="64"/>
      <c r="Y1120" s="67"/>
      <c r="Z1120" s="67"/>
      <c r="AH1120" s="20" t="s">
        <v>1088</v>
      </c>
      <c r="AK1120" s="20" t="s">
        <v>1079</v>
      </c>
    </row>
    <row r="1121" spans="1:37">
      <c r="A1121" s="20" t="s">
        <v>2</v>
      </c>
      <c r="B1121" s="20" t="s">
        <v>2</v>
      </c>
      <c r="C1121" s="41" t="s">
        <v>2</v>
      </c>
      <c r="D1121" t="s">
        <v>2</v>
      </c>
      <c r="E1121" s="39" t="s">
        <v>1799</v>
      </c>
      <c r="F1121" s="39" t="s">
        <v>2</v>
      </c>
      <c r="G1121" s="36" t="s">
        <v>1041</v>
      </c>
      <c r="H1121" s="36" t="s">
        <v>1079</v>
      </c>
      <c r="W1121" s="20" t="s">
        <v>1041</v>
      </c>
      <c r="X1121" s="64"/>
      <c r="Y1121" s="67"/>
      <c r="Z1121" s="67"/>
      <c r="AH1121" s="20" t="s">
        <v>1088</v>
      </c>
      <c r="AK1121" s="20" t="s">
        <v>1079</v>
      </c>
    </row>
    <row r="1122" spans="1:37">
      <c r="A1122" s="20" t="s">
        <v>190</v>
      </c>
      <c r="B1122" s="20" t="s">
        <v>190</v>
      </c>
      <c r="C1122" s="41" t="s">
        <v>190</v>
      </c>
      <c r="D1122" t="s">
        <v>190</v>
      </c>
      <c r="E1122" s="39" t="s">
        <v>1801</v>
      </c>
      <c r="F1122" s="39" t="s">
        <v>30</v>
      </c>
      <c r="G1122" s="36" t="s">
        <v>1041</v>
      </c>
      <c r="H1122" s="36" t="s">
        <v>1079</v>
      </c>
      <c r="W1122" s="20" t="s">
        <v>1041</v>
      </c>
      <c r="X1122" s="64"/>
      <c r="Y1122" s="67"/>
      <c r="Z1122" s="67"/>
      <c r="AH1122" s="20" t="s">
        <v>1088</v>
      </c>
      <c r="AK1122" s="20" t="s">
        <v>1079</v>
      </c>
    </row>
    <row r="1123" spans="1:37">
      <c r="A1123" s="20" t="s">
        <v>272</v>
      </c>
      <c r="B1123" s="20" t="s">
        <v>272</v>
      </c>
      <c r="C1123" s="41" t="s">
        <v>1384</v>
      </c>
      <c r="D1123" t="s">
        <v>1636</v>
      </c>
      <c r="E1123" s="39" t="s">
        <v>1800</v>
      </c>
      <c r="F1123" s="39" t="s">
        <v>1636</v>
      </c>
      <c r="G1123" s="36" t="s">
        <v>1041</v>
      </c>
      <c r="H1123" s="36" t="s">
        <v>1079</v>
      </c>
      <c r="W1123" s="20" t="s">
        <v>1041</v>
      </c>
      <c r="X1123" s="64"/>
      <c r="Y1123" s="67"/>
      <c r="Z1123" s="67" t="s">
        <v>1</v>
      </c>
      <c r="AH1123" s="20" t="s">
        <v>1088</v>
      </c>
      <c r="AK1123" s="20" t="s">
        <v>1079</v>
      </c>
    </row>
    <row r="1124" spans="1:37">
      <c r="A1124" s="20" t="s">
        <v>57</v>
      </c>
      <c r="B1124" s="20" t="s">
        <v>57</v>
      </c>
      <c r="C1124" s="41" t="s">
        <v>57</v>
      </c>
      <c r="D1124" t="s">
        <v>57</v>
      </c>
      <c r="E1124" s="39" t="s">
        <v>1797</v>
      </c>
      <c r="F1124" s="39" t="s">
        <v>57</v>
      </c>
      <c r="G1124" s="36" t="s">
        <v>1041</v>
      </c>
      <c r="H1124" s="36" t="s">
        <v>1079</v>
      </c>
      <c r="W1124" s="20" t="s">
        <v>1041</v>
      </c>
      <c r="X1124" s="64"/>
      <c r="Y1124" s="67"/>
      <c r="Z1124" s="67"/>
      <c r="AH1124" s="20" t="s">
        <v>1088</v>
      </c>
      <c r="AK1124" s="20" t="s">
        <v>1079</v>
      </c>
    </row>
    <row r="1125" spans="1:37">
      <c r="A1125" s="20" t="s">
        <v>33</v>
      </c>
      <c r="B1125" s="20" t="s">
        <v>33</v>
      </c>
      <c r="C1125" s="41" t="s">
        <v>33</v>
      </c>
      <c r="D1125" t="s">
        <v>33</v>
      </c>
      <c r="E1125" s="39" t="s">
        <v>1801</v>
      </c>
      <c r="F1125" s="39" t="s">
        <v>30</v>
      </c>
      <c r="G1125" s="36" t="s">
        <v>1041</v>
      </c>
      <c r="H1125" s="36" t="s">
        <v>1079</v>
      </c>
      <c r="W1125" s="20" t="s">
        <v>1041</v>
      </c>
      <c r="X1125" s="64"/>
      <c r="Y1125" s="67"/>
      <c r="Z1125" s="67"/>
      <c r="AH1125" s="20" t="s">
        <v>1088</v>
      </c>
      <c r="AK1125" s="20" t="s">
        <v>1079</v>
      </c>
    </row>
    <row r="1126" spans="1:37">
      <c r="A1126" s="20" t="s">
        <v>382</v>
      </c>
      <c r="B1126" s="20" t="s">
        <v>382</v>
      </c>
      <c r="C1126" s="41" t="s">
        <v>382</v>
      </c>
      <c r="D1126" t="s">
        <v>2521</v>
      </c>
      <c r="E1126" s="39" t="s">
        <v>1800</v>
      </c>
      <c r="F1126" s="39" t="s">
        <v>1887</v>
      </c>
      <c r="G1126" s="36" t="s">
        <v>1041</v>
      </c>
      <c r="H1126" s="36" t="s">
        <v>1079</v>
      </c>
      <c r="W1126" s="20" t="s">
        <v>1041</v>
      </c>
      <c r="X1126" s="64"/>
      <c r="Y1126" s="67"/>
      <c r="Z1126" s="67"/>
      <c r="AH1126" s="20" t="s">
        <v>1088</v>
      </c>
      <c r="AK1126" s="20" t="s">
        <v>1079</v>
      </c>
    </row>
    <row r="1127" spans="1:37">
      <c r="A1127" s="20" t="s">
        <v>368</v>
      </c>
      <c r="B1127" s="20" t="s">
        <v>368</v>
      </c>
      <c r="C1127" s="41" t="s">
        <v>1385</v>
      </c>
      <c r="D1127" t="s">
        <v>1385</v>
      </c>
      <c r="E1127" s="39" t="s">
        <v>1808</v>
      </c>
      <c r="F1127" s="39" t="s">
        <v>1916</v>
      </c>
      <c r="G1127" s="36" t="s">
        <v>1041</v>
      </c>
      <c r="H1127" s="36" t="s">
        <v>1079</v>
      </c>
      <c r="W1127" s="20" t="s">
        <v>1041</v>
      </c>
      <c r="X1127" s="64"/>
      <c r="Y1127" s="67"/>
      <c r="Z1127" s="67"/>
      <c r="AH1127" s="20" t="s">
        <v>1088</v>
      </c>
      <c r="AK1127" s="20" t="s">
        <v>1079</v>
      </c>
    </row>
    <row r="1128" spans="1:37">
      <c r="A1128" s="20" t="s">
        <v>13</v>
      </c>
      <c r="B1128" s="20" t="s">
        <v>13</v>
      </c>
      <c r="C1128" s="41" t="s">
        <v>13</v>
      </c>
      <c r="D1128" t="s">
        <v>13</v>
      </c>
      <c r="E1128" s="39" t="s">
        <v>1803</v>
      </c>
      <c r="F1128" s="39" t="s">
        <v>13</v>
      </c>
      <c r="G1128" s="36" t="s">
        <v>1041</v>
      </c>
      <c r="H1128" s="36" t="s">
        <v>1079</v>
      </c>
      <c r="W1128" s="20" t="s">
        <v>1041</v>
      </c>
      <c r="X1128" s="64"/>
      <c r="Y1128" s="67"/>
      <c r="Z1128" s="67"/>
      <c r="AH1128" s="20" t="s">
        <v>1088</v>
      </c>
      <c r="AK1128" s="20" t="s">
        <v>1079</v>
      </c>
    </row>
    <row r="1129" spans="1:37">
      <c r="A1129" s="20" t="s">
        <v>146</v>
      </c>
      <c r="B1129" s="20" t="s">
        <v>146</v>
      </c>
      <c r="C1129" s="41" t="s">
        <v>146</v>
      </c>
      <c r="D1129" t="s">
        <v>146</v>
      </c>
      <c r="E1129" s="39" t="s">
        <v>1829</v>
      </c>
      <c r="F1129" s="39" t="s">
        <v>1842</v>
      </c>
      <c r="G1129" s="36" t="s">
        <v>1041</v>
      </c>
      <c r="H1129" s="36" t="s">
        <v>1079</v>
      </c>
      <c r="W1129" s="20" t="s">
        <v>1041</v>
      </c>
      <c r="X1129" s="64"/>
      <c r="Y1129" s="67"/>
      <c r="Z1129" s="67"/>
      <c r="AH1129" s="20" t="s">
        <v>1088</v>
      </c>
      <c r="AK1129" s="20" t="s">
        <v>1079</v>
      </c>
    </row>
    <row r="1130" spans="1:37">
      <c r="A1130" s="20" t="s">
        <v>32</v>
      </c>
      <c r="B1130" s="20" t="s">
        <v>32</v>
      </c>
      <c r="C1130" s="41" t="s">
        <v>32</v>
      </c>
      <c r="D1130" t="s">
        <v>32</v>
      </c>
      <c r="E1130" s="39" t="s">
        <v>1801</v>
      </c>
      <c r="F1130" s="39" t="s">
        <v>30</v>
      </c>
      <c r="G1130" s="36" t="s">
        <v>1041</v>
      </c>
      <c r="H1130" s="36" t="s">
        <v>1079</v>
      </c>
      <c r="W1130" s="20" t="s">
        <v>1041</v>
      </c>
      <c r="X1130" s="64"/>
      <c r="Y1130" s="67"/>
      <c r="Z1130" s="67"/>
      <c r="AH1130" s="20" t="s">
        <v>1088</v>
      </c>
      <c r="AK1130" s="20" t="s">
        <v>1079</v>
      </c>
    </row>
    <row r="1131" spans="1:37">
      <c r="A1131" s="20" t="s">
        <v>217</v>
      </c>
      <c r="B1131" s="20" t="s">
        <v>217</v>
      </c>
      <c r="C1131" s="41" t="s">
        <v>217</v>
      </c>
      <c r="D1131" t="s">
        <v>1637</v>
      </c>
      <c r="E1131" s="39" t="s">
        <v>1800</v>
      </c>
      <c r="F1131" s="39" t="s">
        <v>1637</v>
      </c>
      <c r="G1131" s="36" t="s">
        <v>1041</v>
      </c>
      <c r="H1131" s="36" t="s">
        <v>1079</v>
      </c>
      <c r="W1131" s="20" t="s">
        <v>1041</v>
      </c>
      <c r="X1131" s="64"/>
      <c r="Y1131" s="67"/>
      <c r="Z1131" s="67"/>
      <c r="AH1131" s="20" t="s">
        <v>1088</v>
      </c>
      <c r="AK1131" s="20" t="s">
        <v>1079</v>
      </c>
    </row>
    <row r="1132" spans="1:37">
      <c r="A1132" s="20" t="s">
        <v>218</v>
      </c>
      <c r="B1132" s="20" t="s">
        <v>218</v>
      </c>
      <c r="C1132" s="41" t="s">
        <v>1356</v>
      </c>
      <c r="D1132" t="s">
        <v>1612</v>
      </c>
      <c r="E1132" s="39" t="s">
        <v>1805</v>
      </c>
      <c r="F1132" s="39" t="s">
        <v>1612</v>
      </c>
      <c r="G1132" s="36" t="s">
        <v>1041</v>
      </c>
      <c r="H1132" s="36" t="s">
        <v>1079</v>
      </c>
      <c r="W1132" s="20" t="s">
        <v>1041</v>
      </c>
      <c r="X1132" s="64"/>
      <c r="Y1132" s="67"/>
      <c r="Z1132" s="67"/>
      <c r="AH1132" s="20" t="s">
        <v>1088</v>
      </c>
      <c r="AK1132" s="20" t="s">
        <v>1079</v>
      </c>
    </row>
    <row r="1133" spans="1:37">
      <c r="A1133" s="20" t="s">
        <v>2</v>
      </c>
      <c r="B1133" s="20" t="s">
        <v>2</v>
      </c>
      <c r="C1133" s="41" t="s">
        <v>2</v>
      </c>
      <c r="D1133" t="s">
        <v>2</v>
      </c>
      <c r="E1133" s="39" t="s">
        <v>1799</v>
      </c>
      <c r="F1133" s="39" t="s">
        <v>2</v>
      </c>
      <c r="G1133" s="36" t="s">
        <v>1041</v>
      </c>
      <c r="H1133" s="36" t="s">
        <v>1079</v>
      </c>
      <c r="W1133" s="20" t="s">
        <v>1041</v>
      </c>
      <c r="X1133" s="64"/>
      <c r="Y1133" s="67"/>
      <c r="Z1133" s="67"/>
      <c r="AH1133" s="20" t="s">
        <v>1088</v>
      </c>
      <c r="AK1133" s="20" t="s">
        <v>1079</v>
      </c>
    </row>
    <row r="1134" spans="1:37">
      <c r="A1134" s="20" t="s">
        <v>202</v>
      </c>
      <c r="B1134" s="20" t="s">
        <v>202</v>
      </c>
      <c r="C1134" s="41" t="s">
        <v>202</v>
      </c>
      <c r="D1134" t="s">
        <v>202</v>
      </c>
      <c r="E1134" s="39" t="s">
        <v>1801</v>
      </c>
      <c r="F1134" s="39" t="s">
        <v>30</v>
      </c>
      <c r="G1134" s="36" t="s">
        <v>1041</v>
      </c>
      <c r="H1134" s="36" t="s">
        <v>1079</v>
      </c>
      <c r="W1134" s="20" t="s">
        <v>1041</v>
      </c>
      <c r="X1134" s="64"/>
      <c r="Y1134" s="67"/>
      <c r="Z1134" s="67"/>
      <c r="AH1134" s="20" t="s">
        <v>1088</v>
      </c>
      <c r="AK1134" s="20" t="s">
        <v>1079</v>
      </c>
    </row>
    <row r="1135" spans="1:37">
      <c r="A1135" s="20" t="s">
        <v>58</v>
      </c>
      <c r="B1135" s="20" t="s">
        <v>58</v>
      </c>
      <c r="C1135" s="41" t="s">
        <v>1386</v>
      </c>
      <c r="D1135" t="s">
        <v>1386</v>
      </c>
      <c r="E1135" s="39" t="s">
        <v>1812</v>
      </c>
      <c r="F1135" s="39" t="s">
        <v>1917</v>
      </c>
      <c r="G1135" s="36" t="s">
        <v>1041</v>
      </c>
      <c r="H1135" s="36" t="s">
        <v>1079</v>
      </c>
      <c r="W1135" s="20" t="s">
        <v>1041</v>
      </c>
      <c r="X1135" s="64"/>
      <c r="Y1135" s="67"/>
      <c r="Z1135" s="67"/>
      <c r="AH1135" s="20" t="s">
        <v>1088</v>
      </c>
      <c r="AK1135" s="20" t="s">
        <v>1079</v>
      </c>
    </row>
    <row r="1136" spans="1:37">
      <c r="A1136" s="20" t="s">
        <v>23</v>
      </c>
      <c r="B1136" s="20" t="s">
        <v>23</v>
      </c>
      <c r="C1136" s="41" t="s">
        <v>23</v>
      </c>
      <c r="D1136" t="s">
        <v>1539</v>
      </c>
      <c r="E1136" s="39" t="s">
        <v>1802</v>
      </c>
      <c r="F1136" s="39" t="s">
        <v>1539</v>
      </c>
      <c r="G1136" s="36" t="s">
        <v>1041</v>
      </c>
      <c r="H1136" s="36" t="s">
        <v>1079</v>
      </c>
      <c r="W1136" s="20" t="s">
        <v>1041</v>
      </c>
      <c r="X1136" s="64"/>
      <c r="Y1136" s="67"/>
      <c r="Z1136" s="67"/>
      <c r="AH1136" s="20" t="s">
        <v>1088</v>
      </c>
      <c r="AK1136" s="20" t="s">
        <v>1079</v>
      </c>
    </row>
    <row r="1137" spans="1:37">
      <c r="A1137" s="20" t="s">
        <v>561</v>
      </c>
      <c r="B1137" s="64" t="s">
        <v>561</v>
      </c>
      <c r="C1137" s="55" t="s">
        <v>561</v>
      </c>
      <c r="D1137" s="55" t="s">
        <v>561</v>
      </c>
      <c r="E1137" s="59" t="s">
        <v>1812</v>
      </c>
      <c r="F1137" s="60" t="s">
        <v>1918</v>
      </c>
      <c r="G1137" s="62" t="s">
        <v>1041</v>
      </c>
      <c r="H1137" s="62" t="s">
        <v>1079</v>
      </c>
      <c r="W1137" s="64" t="s">
        <v>1041</v>
      </c>
      <c r="X1137" s="67"/>
      <c r="Y1137" s="67"/>
      <c r="Z1137" s="67" t="s">
        <v>1</v>
      </c>
      <c r="AH1137" s="64" t="s">
        <v>1088</v>
      </c>
      <c r="AK1137" s="64" t="s">
        <v>1079</v>
      </c>
    </row>
    <row r="1138" spans="1:37">
      <c r="A1138" s="20" t="s">
        <v>2061</v>
      </c>
      <c r="B1138" s="64"/>
      <c r="C1138" s="55"/>
      <c r="D1138" s="55"/>
      <c r="E1138" s="59"/>
      <c r="F1138" s="60"/>
      <c r="G1138" s="65"/>
      <c r="H1138" s="65"/>
      <c r="W1138" s="64"/>
      <c r="X1138" s="67"/>
      <c r="Y1138" s="67"/>
      <c r="Z1138" s="67"/>
      <c r="AH1138" s="64"/>
      <c r="AK1138" s="64"/>
    </row>
    <row r="1139" spans="1:37">
      <c r="A1139" s="20" t="s">
        <v>2097</v>
      </c>
      <c r="B1139" s="64"/>
      <c r="C1139" s="55"/>
      <c r="D1139" s="55"/>
      <c r="E1139" s="59"/>
      <c r="F1139" s="60"/>
      <c r="G1139" s="65"/>
      <c r="H1139" s="65"/>
      <c r="W1139" s="64"/>
      <c r="X1139" s="67"/>
      <c r="Y1139" s="67"/>
      <c r="Z1139" s="67"/>
      <c r="AH1139" s="64"/>
      <c r="AK1139" s="64"/>
    </row>
    <row r="1140" spans="1:37">
      <c r="A1140" s="20" t="s">
        <v>212</v>
      </c>
      <c r="B1140" s="64"/>
      <c r="C1140" s="55"/>
      <c r="D1140" s="55"/>
      <c r="E1140" s="59"/>
      <c r="F1140" s="60"/>
      <c r="G1140" s="65"/>
      <c r="H1140" s="65"/>
      <c r="W1140" s="64"/>
      <c r="X1140" s="67"/>
      <c r="Y1140" s="67"/>
      <c r="Z1140" s="67"/>
      <c r="AH1140" s="64"/>
      <c r="AK1140" s="64"/>
    </row>
    <row r="1141" spans="1:37">
      <c r="A1141" s="20" t="s">
        <v>2075</v>
      </c>
      <c r="B1141" s="64"/>
      <c r="C1141" s="55"/>
      <c r="D1141" s="55"/>
      <c r="E1141" s="59"/>
      <c r="F1141" s="60"/>
      <c r="G1141" s="65"/>
      <c r="H1141" s="65"/>
      <c r="W1141" s="64"/>
      <c r="X1141" s="67"/>
      <c r="Y1141" s="67"/>
      <c r="Z1141" s="67"/>
      <c r="AH1141" s="64"/>
      <c r="AK1141" s="64"/>
    </row>
    <row r="1142" spans="1:37">
      <c r="A1142" s="20" t="s">
        <v>2098</v>
      </c>
      <c r="B1142" s="64"/>
      <c r="C1142" s="55"/>
      <c r="D1142" s="55"/>
      <c r="E1142" s="59"/>
      <c r="F1142" s="60"/>
      <c r="G1142" s="65"/>
      <c r="H1142" s="65"/>
      <c r="W1142" s="64"/>
      <c r="X1142" s="67"/>
      <c r="Y1142" s="67"/>
      <c r="Z1142" s="67"/>
      <c r="AH1142" s="64"/>
      <c r="AK1142" s="64"/>
    </row>
    <row r="1143" spans="1:37">
      <c r="A1143" s="20" t="s">
        <v>2</v>
      </c>
      <c r="B1143" s="64"/>
      <c r="C1143" s="55"/>
      <c r="D1143" s="55"/>
      <c r="E1143" s="59"/>
      <c r="F1143" s="60"/>
      <c r="G1143" s="65"/>
      <c r="H1143" s="65"/>
      <c r="W1143" s="64"/>
      <c r="X1143" s="67"/>
      <c r="Y1143" s="67"/>
      <c r="Z1143" s="67"/>
      <c r="AH1143" s="64"/>
      <c r="AK1143" s="64"/>
    </row>
    <row r="1144" spans="1:37">
      <c r="A1144" s="20" t="s">
        <v>4</v>
      </c>
      <c r="B1144" s="64"/>
      <c r="C1144" s="55"/>
      <c r="D1144" s="55"/>
      <c r="E1144" s="59"/>
      <c r="F1144" s="60"/>
      <c r="G1144" s="65"/>
      <c r="H1144" s="65"/>
      <c r="W1144" s="64"/>
      <c r="X1144" s="67"/>
      <c r="Y1144" s="67"/>
      <c r="Z1144" s="67"/>
      <c r="AH1144" s="64"/>
      <c r="AK1144" s="64"/>
    </row>
    <row r="1145" spans="1:37">
      <c r="A1145" s="20" t="s">
        <v>2099</v>
      </c>
      <c r="B1145" s="64"/>
      <c r="C1145" s="55"/>
      <c r="D1145" s="55"/>
      <c r="E1145" s="59"/>
      <c r="F1145" s="60"/>
      <c r="G1145" s="65"/>
      <c r="H1145" s="65"/>
      <c r="W1145" s="64"/>
      <c r="X1145" s="67"/>
      <c r="Y1145" s="67"/>
      <c r="Z1145" s="67"/>
      <c r="AH1145" s="64"/>
      <c r="AK1145" s="64"/>
    </row>
    <row r="1146" spans="1:37">
      <c r="A1146" s="20" t="s">
        <v>2</v>
      </c>
      <c r="B1146" s="64"/>
      <c r="C1146" s="55"/>
      <c r="D1146" s="55"/>
      <c r="E1146" s="59"/>
      <c r="F1146" s="60"/>
      <c r="G1146" s="65"/>
      <c r="H1146" s="65"/>
      <c r="W1146" s="64"/>
      <c r="X1146" s="67"/>
      <c r="Y1146" s="67"/>
      <c r="Z1146" s="67"/>
      <c r="AH1146" s="64"/>
      <c r="AK1146" s="64"/>
    </row>
    <row r="1147" spans="1:37">
      <c r="A1147" s="20" t="s">
        <v>2100</v>
      </c>
      <c r="B1147" s="64"/>
      <c r="C1147" s="55"/>
      <c r="D1147" s="55"/>
      <c r="E1147" s="59"/>
      <c r="F1147" s="60"/>
      <c r="G1147" s="65"/>
      <c r="H1147" s="65"/>
      <c r="W1147" s="64"/>
      <c r="X1147" s="67"/>
      <c r="Y1147" s="67"/>
      <c r="Z1147" s="67"/>
      <c r="AH1147" s="64"/>
      <c r="AK1147" s="64"/>
    </row>
    <row r="1148" spans="1:37">
      <c r="A1148" s="20" t="s">
        <v>211</v>
      </c>
      <c r="B1148" s="64"/>
      <c r="C1148" s="55"/>
      <c r="D1148" s="55"/>
      <c r="E1148" s="59"/>
      <c r="F1148" s="60"/>
      <c r="G1148" s="65"/>
      <c r="H1148" s="65"/>
      <c r="W1148" s="64"/>
      <c r="X1148" s="67"/>
      <c r="Y1148" s="67"/>
      <c r="Z1148" s="67"/>
      <c r="AH1148" s="64"/>
      <c r="AK1148" s="64"/>
    </row>
    <row r="1149" spans="1:37">
      <c r="A1149" s="20" t="s">
        <v>13</v>
      </c>
      <c r="B1149" s="64"/>
      <c r="C1149" s="55"/>
      <c r="D1149" s="55"/>
      <c r="E1149" s="59"/>
      <c r="F1149" s="60"/>
      <c r="G1149" s="65"/>
      <c r="H1149" s="65"/>
      <c r="W1149" s="64"/>
      <c r="X1149" s="67"/>
      <c r="Y1149" s="67"/>
      <c r="Z1149" s="67"/>
      <c r="AH1149" s="64"/>
      <c r="AK1149" s="64"/>
    </row>
    <row r="1150" spans="1:37">
      <c r="A1150" s="20" t="s">
        <v>2</v>
      </c>
      <c r="B1150" s="64"/>
      <c r="C1150" s="55"/>
      <c r="D1150" s="55"/>
      <c r="E1150" s="59"/>
      <c r="F1150" s="60"/>
      <c r="G1150" s="65"/>
      <c r="H1150" s="65"/>
      <c r="W1150" s="64"/>
      <c r="X1150" s="67"/>
      <c r="Y1150" s="67"/>
      <c r="Z1150" s="67"/>
      <c r="AH1150" s="64"/>
      <c r="AK1150" s="64"/>
    </row>
    <row r="1151" spans="1:37">
      <c r="A1151" s="20" t="s">
        <v>2101</v>
      </c>
      <c r="B1151" s="64"/>
      <c r="C1151" s="55"/>
      <c r="D1151" s="55"/>
      <c r="E1151" s="59"/>
      <c r="F1151" s="60"/>
      <c r="G1151" s="65"/>
      <c r="H1151" s="65"/>
      <c r="W1151" s="64"/>
      <c r="X1151" s="67"/>
      <c r="Y1151" s="67"/>
      <c r="Z1151" s="67"/>
      <c r="AH1151" s="64"/>
      <c r="AK1151" s="64"/>
    </row>
    <row r="1152" spans="1:37">
      <c r="A1152" s="20" t="s">
        <v>2</v>
      </c>
      <c r="B1152" s="64"/>
      <c r="C1152" s="55"/>
      <c r="D1152" s="55"/>
      <c r="E1152" s="59"/>
      <c r="F1152" s="60"/>
      <c r="G1152" s="65"/>
      <c r="H1152" s="65"/>
      <c r="W1152" s="64"/>
      <c r="X1152" s="67"/>
      <c r="Y1152" s="67"/>
      <c r="Z1152" s="67"/>
      <c r="AH1152" s="64"/>
      <c r="AK1152" s="64"/>
    </row>
    <row r="1153" spans="1:37">
      <c r="A1153" s="20" t="s">
        <v>2102</v>
      </c>
      <c r="B1153" s="64"/>
      <c r="C1153" s="55"/>
      <c r="D1153" s="55"/>
      <c r="E1153" s="59"/>
      <c r="F1153" s="60"/>
      <c r="G1153" s="65"/>
      <c r="H1153" s="65"/>
      <c r="W1153" s="64"/>
      <c r="X1153" s="67"/>
      <c r="Y1153" s="67"/>
      <c r="Z1153" s="67"/>
      <c r="AH1153" s="64"/>
      <c r="AK1153" s="64"/>
    </row>
    <row r="1154" spans="1:37">
      <c r="A1154" s="20" t="s">
        <v>2103</v>
      </c>
      <c r="B1154" s="64"/>
      <c r="C1154" s="55"/>
      <c r="D1154" s="55"/>
      <c r="E1154" s="59"/>
      <c r="F1154" s="60"/>
      <c r="G1154" s="65"/>
      <c r="H1154" s="65"/>
      <c r="W1154" s="64"/>
      <c r="X1154" s="67"/>
      <c r="Y1154" s="67"/>
      <c r="Z1154" s="67"/>
      <c r="AH1154" s="64"/>
      <c r="AK1154" s="64"/>
    </row>
    <row r="1155" spans="1:37">
      <c r="A1155" s="20" t="s">
        <v>2104</v>
      </c>
      <c r="B1155" s="64"/>
      <c r="C1155" s="55"/>
      <c r="D1155" s="55"/>
      <c r="E1155" s="59"/>
      <c r="F1155" s="60"/>
      <c r="G1155" s="65"/>
      <c r="H1155" s="65"/>
      <c r="W1155" s="64"/>
      <c r="X1155" s="67"/>
      <c r="Y1155" s="67"/>
      <c r="Z1155" s="67"/>
      <c r="AH1155" s="64"/>
      <c r="AK1155" s="64"/>
    </row>
    <row r="1156" spans="1:37">
      <c r="A1156" s="20" t="s">
        <v>2</v>
      </c>
      <c r="B1156" s="64"/>
      <c r="C1156" s="55"/>
      <c r="D1156" s="55"/>
      <c r="E1156" s="59"/>
      <c r="F1156" s="60"/>
      <c r="G1156" s="65"/>
      <c r="H1156" s="65"/>
      <c r="W1156" s="64"/>
      <c r="X1156" s="67"/>
      <c r="Y1156" s="67"/>
      <c r="Z1156" s="67"/>
      <c r="AH1156" s="64"/>
      <c r="AK1156" s="64"/>
    </row>
    <row r="1157" spans="1:37">
      <c r="A1157" s="20" t="s">
        <v>2105</v>
      </c>
      <c r="B1157" s="64"/>
      <c r="C1157" s="55"/>
      <c r="D1157" s="55"/>
      <c r="E1157" s="59"/>
      <c r="F1157" s="60"/>
      <c r="G1157" s="65"/>
      <c r="H1157" s="65"/>
      <c r="W1157" s="64"/>
      <c r="X1157" s="67"/>
      <c r="Y1157" s="67"/>
      <c r="Z1157" s="67"/>
      <c r="AH1157" s="64"/>
      <c r="AK1157" s="64"/>
    </row>
    <row r="1158" spans="1:37">
      <c r="A1158" s="20" t="s">
        <v>4</v>
      </c>
      <c r="B1158" s="64"/>
      <c r="C1158" s="55"/>
      <c r="D1158" s="55"/>
      <c r="E1158" s="59"/>
      <c r="F1158" s="60"/>
      <c r="G1158" s="65"/>
      <c r="H1158" s="65"/>
      <c r="W1158" s="64"/>
      <c r="X1158" s="67"/>
      <c r="Y1158" s="67"/>
      <c r="Z1158" s="67"/>
      <c r="AH1158" s="64"/>
      <c r="AK1158" s="64"/>
    </row>
    <row r="1159" spans="1:37">
      <c r="A1159" s="20" t="s">
        <v>2106</v>
      </c>
      <c r="B1159" s="64"/>
      <c r="C1159" s="55"/>
      <c r="D1159" s="55"/>
      <c r="E1159" s="59"/>
      <c r="F1159" s="60"/>
      <c r="G1159" s="65"/>
      <c r="H1159" s="65"/>
      <c r="W1159" s="64"/>
      <c r="X1159" s="67"/>
      <c r="Y1159" s="67"/>
      <c r="Z1159" s="67"/>
      <c r="AH1159" s="64"/>
      <c r="AK1159" s="64"/>
    </row>
    <row r="1160" spans="1:37">
      <c r="A1160" s="20" t="s">
        <v>2</v>
      </c>
      <c r="B1160" s="64"/>
      <c r="C1160" s="55"/>
      <c r="D1160" s="55"/>
      <c r="E1160" s="59"/>
      <c r="F1160" s="60"/>
      <c r="G1160" s="65"/>
      <c r="H1160" s="65"/>
      <c r="W1160" s="64"/>
      <c r="X1160" s="67"/>
      <c r="Y1160" s="67"/>
      <c r="Z1160" s="67"/>
      <c r="AH1160" s="64"/>
      <c r="AK1160" s="64"/>
    </row>
    <row r="1161" spans="1:37">
      <c r="A1161" s="20" t="s">
        <v>2</v>
      </c>
      <c r="B1161" s="64"/>
      <c r="C1161" s="55"/>
      <c r="D1161" s="55"/>
      <c r="E1161" s="59"/>
      <c r="F1161" s="60"/>
      <c r="G1161" s="65"/>
      <c r="H1161" s="65"/>
      <c r="W1161" s="64"/>
      <c r="X1161" s="67"/>
      <c r="Y1161" s="67"/>
      <c r="Z1161" s="67"/>
      <c r="AH1161" s="64"/>
      <c r="AK1161" s="64"/>
    </row>
    <row r="1162" spans="1:37">
      <c r="A1162" s="20" t="s">
        <v>2082</v>
      </c>
      <c r="B1162" s="64"/>
      <c r="C1162" s="55"/>
      <c r="D1162" s="55"/>
      <c r="E1162" s="59"/>
      <c r="F1162" s="60"/>
      <c r="G1162" s="65"/>
      <c r="H1162" s="65"/>
      <c r="W1162" s="64"/>
      <c r="X1162" s="67"/>
      <c r="Y1162" s="67"/>
      <c r="Z1162" s="67"/>
      <c r="AH1162" s="64"/>
      <c r="AK1162" s="64"/>
    </row>
    <row r="1163" spans="1:37">
      <c r="A1163" s="20" t="s">
        <v>2107</v>
      </c>
      <c r="B1163" s="64"/>
      <c r="C1163" s="55"/>
      <c r="D1163" s="55"/>
      <c r="E1163" s="59"/>
      <c r="F1163" s="60"/>
      <c r="G1163" s="65"/>
      <c r="H1163" s="65"/>
      <c r="W1163" s="64"/>
      <c r="X1163" s="67"/>
      <c r="Y1163" s="67"/>
      <c r="Z1163" s="67"/>
      <c r="AH1163" s="64"/>
      <c r="AK1163" s="64"/>
    </row>
    <row r="1164" spans="1:37">
      <c r="A1164" s="20" t="s">
        <v>234</v>
      </c>
      <c r="B1164" s="64"/>
      <c r="C1164" s="55"/>
      <c r="D1164" s="55"/>
      <c r="E1164" s="59"/>
      <c r="F1164" s="60"/>
      <c r="G1164" s="65"/>
      <c r="H1164" s="65"/>
      <c r="W1164" s="64"/>
      <c r="X1164" s="67"/>
      <c r="Y1164" s="67"/>
      <c r="Z1164" s="67"/>
      <c r="AH1164" s="64"/>
      <c r="AK1164" s="64"/>
    </row>
    <row r="1165" spans="1:37">
      <c r="A1165" s="20" t="s">
        <v>254</v>
      </c>
      <c r="B1165" s="64"/>
      <c r="C1165" s="55"/>
      <c r="D1165" s="55"/>
      <c r="E1165" s="59"/>
      <c r="F1165" s="60"/>
      <c r="G1165" s="65"/>
      <c r="H1165" s="65"/>
      <c r="W1165" s="64"/>
      <c r="X1165" s="67"/>
      <c r="Y1165" s="67"/>
      <c r="Z1165" s="67"/>
      <c r="AH1165" s="64"/>
      <c r="AK1165" s="64"/>
    </row>
    <row r="1166" spans="1:37">
      <c r="A1166" s="20" t="s">
        <v>2085</v>
      </c>
      <c r="B1166" s="64"/>
      <c r="C1166" s="55"/>
      <c r="D1166" s="55"/>
      <c r="E1166" s="59"/>
      <c r="F1166" s="60"/>
      <c r="G1166" s="65"/>
      <c r="H1166" s="65"/>
      <c r="W1166" s="64"/>
      <c r="X1166" s="67"/>
      <c r="Y1166" s="67"/>
      <c r="Z1166" s="67"/>
      <c r="AH1166" s="64"/>
      <c r="AK1166" s="64"/>
    </row>
    <row r="1167" spans="1:37">
      <c r="A1167" s="20" t="s">
        <v>3</v>
      </c>
      <c r="B1167" s="64"/>
      <c r="C1167" s="55"/>
      <c r="D1167" s="55"/>
      <c r="E1167" s="59"/>
      <c r="F1167" s="60"/>
      <c r="G1167" s="65"/>
      <c r="H1167" s="65"/>
      <c r="W1167" s="64"/>
      <c r="X1167" s="67"/>
      <c r="Y1167" s="67"/>
      <c r="Z1167" s="67"/>
      <c r="AH1167" s="64"/>
      <c r="AK1167" s="64"/>
    </row>
    <row r="1168" spans="1:37">
      <c r="A1168" s="20" t="s">
        <v>2108</v>
      </c>
      <c r="B1168" s="64"/>
      <c r="C1168" s="55"/>
      <c r="D1168" s="55"/>
      <c r="E1168" s="59"/>
      <c r="F1168" s="60"/>
      <c r="G1168" s="65"/>
      <c r="H1168" s="65"/>
      <c r="W1168" s="64"/>
      <c r="X1168" s="67"/>
      <c r="Y1168" s="67"/>
      <c r="Z1168" s="67"/>
      <c r="AH1168" s="64"/>
      <c r="AK1168" s="64"/>
    </row>
    <row r="1169" spans="1:37">
      <c r="A1169" s="20" t="s">
        <v>2</v>
      </c>
      <c r="B1169" s="64"/>
      <c r="C1169" s="55"/>
      <c r="D1169" s="55"/>
      <c r="E1169" s="59"/>
      <c r="F1169" s="60"/>
      <c r="G1169" s="65"/>
      <c r="H1169" s="65"/>
      <c r="W1169" s="64"/>
      <c r="X1169" s="67"/>
      <c r="Y1169" s="67"/>
      <c r="Z1169" s="67"/>
      <c r="AH1169" s="64"/>
      <c r="AK1169" s="64"/>
    </row>
    <row r="1170" spans="1:37">
      <c r="A1170" s="20" t="s">
        <v>2036</v>
      </c>
      <c r="B1170" s="64"/>
      <c r="C1170" s="55"/>
      <c r="D1170" s="55"/>
      <c r="E1170" s="59"/>
      <c r="F1170" s="60"/>
      <c r="G1170" s="65"/>
      <c r="H1170" s="65"/>
      <c r="W1170" s="64"/>
      <c r="X1170" s="67"/>
      <c r="Y1170" s="67"/>
      <c r="Z1170" s="67"/>
      <c r="AH1170" s="64"/>
      <c r="AK1170" s="64"/>
    </row>
    <row r="1171" spans="1:37">
      <c r="A1171" s="20" t="s">
        <v>2075</v>
      </c>
      <c r="B1171" s="64"/>
      <c r="C1171" s="55"/>
      <c r="D1171" s="55"/>
      <c r="E1171" s="59"/>
      <c r="F1171" s="60"/>
      <c r="G1171" s="65"/>
      <c r="H1171" s="65"/>
      <c r="W1171" s="64"/>
      <c r="X1171" s="67"/>
      <c r="Y1171" s="67"/>
      <c r="Z1171" s="67"/>
      <c r="AH1171" s="64"/>
      <c r="AK1171" s="64"/>
    </row>
    <row r="1172" spans="1:37">
      <c r="A1172" s="20" t="s">
        <v>2</v>
      </c>
      <c r="B1172" s="64"/>
      <c r="C1172" s="55"/>
      <c r="D1172" s="55"/>
      <c r="E1172" s="59"/>
      <c r="F1172" s="60"/>
      <c r="G1172" s="65"/>
      <c r="H1172" s="65"/>
      <c r="W1172" s="64"/>
      <c r="X1172" s="67"/>
      <c r="Y1172" s="67"/>
      <c r="Z1172" s="67"/>
      <c r="AH1172" s="64"/>
      <c r="AK1172" s="64"/>
    </row>
    <row r="1173" spans="1:37">
      <c r="A1173" s="20" t="s">
        <v>8</v>
      </c>
      <c r="B1173" s="64"/>
      <c r="C1173" s="55"/>
      <c r="D1173" s="55"/>
      <c r="E1173" s="59"/>
      <c r="F1173" s="60"/>
      <c r="G1173" s="65"/>
      <c r="H1173" s="65"/>
      <c r="W1173" s="64"/>
      <c r="X1173" s="67"/>
      <c r="Y1173" s="67"/>
      <c r="Z1173" s="67"/>
      <c r="AH1173" s="64"/>
      <c r="AK1173" s="64"/>
    </row>
    <row r="1174" spans="1:37">
      <c r="A1174" s="20" t="s">
        <v>2</v>
      </c>
      <c r="B1174" s="64"/>
      <c r="C1174" s="55"/>
      <c r="D1174" s="55"/>
      <c r="E1174" s="59"/>
      <c r="F1174" s="60"/>
      <c r="G1174" s="65"/>
      <c r="H1174" s="65"/>
      <c r="W1174" s="64"/>
      <c r="X1174" s="67"/>
      <c r="Y1174" s="67"/>
      <c r="Z1174" s="67"/>
      <c r="AH1174" s="64"/>
      <c r="AK1174" s="64"/>
    </row>
    <row r="1175" spans="1:37">
      <c r="A1175" s="20" t="s">
        <v>2</v>
      </c>
      <c r="B1175" s="64"/>
      <c r="C1175" s="55"/>
      <c r="D1175" s="55"/>
      <c r="E1175" s="59"/>
      <c r="F1175" s="60"/>
      <c r="G1175" s="65"/>
      <c r="H1175" s="65"/>
      <c r="W1175" s="64"/>
      <c r="X1175" s="67"/>
      <c r="Y1175" s="67"/>
      <c r="Z1175" s="67"/>
      <c r="AH1175" s="64"/>
      <c r="AK1175" s="64"/>
    </row>
    <row r="1176" spans="1:37">
      <c r="A1176" s="20" t="s">
        <v>2075</v>
      </c>
      <c r="B1176" s="64"/>
      <c r="C1176" s="55"/>
      <c r="D1176" s="55"/>
      <c r="E1176" s="59"/>
      <c r="F1176" s="60"/>
      <c r="G1176" s="65"/>
      <c r="H1176" s="65"/>
      <c r="W1176" s="64"/>
      <c r="X1176" s="67"/>
      <c r="Y1176" s="67"/>
      <c r="Z1176" s="67"/>
      <c r="AH1176" s="64"/>
      <c r="AK1176" s="64"/>
    </row>
    <row r="1177" spans="1:37">
      <c r="A1177" s="20" t="s">
        <v>2109</v>
      </c>
      <c r="B1177" s="64"/>
      <c r="C1177" s="55"/>
      <c r="D1177" s="55"/>
      <c r="E1177" s="59"/>
      <c r="F1177" s="60"/>
      <c r="G1177" s="65"/>
      <c r="H1177" s="65"/>
      <c r="W1177" s="64"/>
      <c r="X1177" s="67"/>
      <c r="Y1177" s="67"/>
      <c r="Z1177" s="67"/>
      <c r="AH1177" s="64"/>
      <c r="AK1177" s="64"/>
    </row>
    <row r="1178" spans="1:37">
      <c r="A1178" s="20" t="s">
        <v>2</v>
      </c>
      <c r="B1178" s="64"/>
      <c r="C1178" s="55"/>
      <c r="D1178" s="55"/>
      <c r="E1178" s="59"/>
      <c r="F1178" s="60"/>
      <c r="G1178" s="65"/>
      <c r="H1178" s="65"/>
      <c r="W1178" s="64"/>
      <c r="X1178" s="67"/>
      <c r="Y1178" s="67"/>
      <c r="Z1178" s="67"/>
      <c r="AH1178" s="64"/>
      <c r="AK1178" s="64"/>
    </row>
    <row r="1179" spans="1:37">
      <c r="A1179" s="20" t="s">
        <v>2075</v>
      </c>
      <c r="B1179" s="64"/>
      <c r="C1179" s="55"/>
      <c r="D1179" s="55"/>
      <c r="E1179" s="59"/>
      <c r="F1179" s="60"/>
      <c r="G1179" s="65"/>
      <c r="H1179" s="65"/>
      <c r="W1179" s="64"/>
      <c r="X1179" s="67"/>
      <c r="Y1179" s="67"/>
      <c r="Z1179" s="67"/>
      <c r="AH1179" s="64"/>
      <c r="AK1179" s="64"/>
    </row>
    <row r="1180" spans="1:37">
      <c r="A1180" s="20" t="s">
        <v>2110</v>
      </c>
      <c r="B1180" s="64"/>
      <c r="C1180" s="55"/>
      <c r="D1180" s="55"/>
      <c r="E1180" s="59"/>
      <c r="F1180" s="60"/>
      <c r="G1180" s="65"/>
      <c r="H1180" s="65"/>
      <c r="W1180" s="64"/>
      <c r="X1180" s="67"/>
      <c r="Y1180" s="67"/>
      <c r="Z1180" s="67"/>
      <c r="AH1180" s="64"/>
      <c r="AK1180" s="64"/>
    </row>
    <row r="1181" spans="1:37">
      <c r="A1181" s="20" t="s">
        <v>10</v>
      </c>
      <c r="B1181" s="64"/>
      <c r="C1181" s="55"/>
      <c r="D1181" s="55"/>
      <c r="E1181" s="59"/>
      <c r="F1181" s="60"/>
      <c r="G1181" s="65"/>
      <c r="H1181" s="65"/>
      <c r="W1181" s="64"/>
      <c r="X1181" s="67"/>
      <c r="Y1181" s="67"/>
      <c r="Z1181" s="67"/>
      <c r="AH1181" s="64"/>
      <c r="AK1181" s="64"/>
    </row>
    <row r="1182" spans="1:37">
      <c r="A1182" s="20" t="s">
        <v>2</v>
      </c>
      <c r="B1182" s="64"/>
      <c r="C1182" s="55"/>
      <c r="D1182" s="55"/>
      <c r="E1182" s="59"/>
      <c r="F1182" s="60"/>
      <c r="G1182" s="65"/>
      <c r="H1182" s="65"/>
      <c r="W1182" s="64"/>
      <c r="X1182" s="67"/>
      <c r="Y1182" s="67"/>
      <c r="Z1182" s="67"/>
      <c r="AH1182" s="64"/>
      <c r="AK1182" s="64"/>
    </row>
    <row r="1183" spans="1:37">
      <c r="A1183" s="20" t="s">
        <v>242</v>
      </c>
      <c r="B1183" s="64"/>
      <c r="C1183" s="55"/>
      <c r="D1183" s="55"/>
      <c r="E1183" s="59"/>
      <c r="F1183" s="60"/>
      <c r="G1183" s="65"/>
      <c r="H1183" s="65"/>
      <c r="W1183" s="64"/>
      <c r="X1183" s="67"/>
      <c r="Y1183" s="67"/>
      <c r="Z1183" s="67"/>
      <c r="AH1183" s="64"/>
      <c r="AK1183" s="64"/>
    </row>
    <row r="1184" spans="1:37">
      <c r="A1184" s="20" t="s">
        <v>192</v>
      </c>
      <c r="B1184" s="64"/>
      <c r="C1184" s="55"/>
      <c r="D1184" s="55"/>
      <c r="E1184" s="59"/>
      <c r="F1184" s="60"/>
      <c r="G1184" s="65"/>
      <c r="H1184" s="65"/>
      <c r="W1184" s="64"/>
      <c r="X1184" s="67"/>
      <c r="Y1184" s="67"/>
      <c r="Z1184" s="67"/>
      <c r="AH1184" s="64"/>
      <c r="AK1184" s="64"/>
    </row>
    <row r="1185" spans="1:37">
      <c r="A1185" s="20" t="s">
        <v>2061</v>
      </c>
      <c r="B1185" s="64"/>
      <c r="C1185" s="55"/>
      <c r="D1185" s="55"/>
      <c r="E1185" s="59"/>
      <c r="F1185" s="60"/>
      <c r="G1185" s="65"/>
      <c r="H1185" s="65"/>
      <c r="W1185" s="64"/>
      <c r="X1185" s="67"/>
      <c r="Y1185" s="67"/>
      <c r="Z1185" s="67"/>
      <c r="AH1185" s="64"/>
      <c r="AK1185" s="64"/>
    </row>
    <row r="1186" spans="1:37">
      <c r="A1186" s="20" t="s">
        <v>2</v>
      </c>
      <c r="B1186" s="64"/>
      <c r="C1186" s="55"/>
      <c r="D1186" s="55"/>
      <c r="E1186" s="59"/>
      <c r="F1186" s="60"/>
      <c r="G1186" s="65"/>
      <c r="H1186" s="65"/>
      <c r="W1186" s="64"/>
      <c r="X1186" s="67"/>
      <c r="Y1186" s="67"/>
      <c r="Z1186" s="67"/>
      <c r="AH1186" s="64"/>
      <c r="AK1186" s="64"/>
    </row>
    <row r="1187" spans="1:37">
      <c r="A1187" s="20" t="s">
        <v>2111</v>
      </c>
      <c r="B1187" s="64"/>
      <c r="C1187" s="55"/>
      <c r="D1187" s="55"/>
      <c r="E1187" s="59"/>
      <c r="F1187" s="60"/>
      <c r="G1187" s="65"/>
      <c r="H1187" s="65"/>
      <c r="W1187" s="64"/>
      <c r="X1187" s="67"/>
      <c r="Y1187" s="67"/>
      <c r="Z1187" s="67"/>
      <c r="AH1187" s="64"/>
      <c r="AK1187" s="64"/>
    </row>
    <row r="1188" spans="1:37">
      <c r="A1188" s="20" t="s">
        <v>2</v>
      </c>
      <c r="B1188" s="64"/>
      <c r="C1188" s="55"/>
      <c r="D1188" s="55"/>
      <c r="E1188" s="59"/>
      <c r="F1188" s="60"/>
      <c r="G1188" s="65"/>
      <c r="H1188" s="65"/>
      <c r="W1188" s="64"/>
      <c r="X1188" s="67"/>
      <c r="Y1188" s="67"/>
      <c r="Z1188" s="67"/>
      <c r="AH1188" s="64"/>
      <c r="AK1188" s="64"/>
    </row>
    <row r="1189" spans="1:37">
      <c r="A1189" s="20" t="s">
        <v>2</v>
      </c>
      <c r="B1189" s="64"/>
      <c r="C1189" s="55"/>
      <c r="D1189" s="55"/>
      <c r="E1189" s="59"/>
      <c r="F1189" s="60"/>
      <c r="G1189" s="65"/>
      <c r="H1189" s="65"/>
      <c r="W1189" s="64"/>
      <c r="X1189" s="67"/>
      <c r="Y1189" s="67"/>
      <c r="Z1189" s="67"/>
      <c r="AH1189" s="64"/>
      <c r="AK1189" s="64"/>
    </row>
    <row r="1190" spans="1:37">
      <c r="A1190" s="20" t="s">
        <v>192</v>
      </c>
      <c r="B1190" s="64"/>
      <c r="C1190" s="55"/>
      <c r="D1190" s="55"/>
      <c r="E1190" s="59"/>
      <c r="F1190" s="60"/>
      <c r="G1190" s="65"/>
      <c r="H1190" s="65"/>
      <c r="W1190" s="64"/>
      <c r="X1190" s="67"/>
      <c r="Y1190" s="67"/>
      <c r="Z1190" s="67"/>
      <c r="AH1190" s="64"/>
      <c r="AK1190" s="64"/>
    </row>
    <row r="1191" spans="1:37">
      <c r="A1191" s="20" t="s">
        <v>2</v>
      </c>
      <c r="B1191" s="64"/>
      <c r="C1191" s="55"/>
      <c r="D1191" s="55"/>
      <c r="E1191" s="59"/>
      <c r="F1191" s="60"/>
      <c r="G1191" s="65"/>
      <c r="H1191" s="65"/>
      <c r="W1191" s="64"/>
      <c r="X1191" s="67"/>
      <c r="Y1191" s="67"/>
      <c r="Z1191" s="67"/>
      <c r="AH1191" s="64"/>
      <c r="AK1191" s="64"/>
    </row>
    <row r="1192" spans="1:37">
      <c r="A1192" s="20" t="s">
        <v>2</v>
      </c>
      <c r="B1192" s="64"/>
      <c r="C1192" s="55"/>
      <c r="D1192" s="55"/>
      <c r="E1192" s="59"/>
      <c r="F1192" s="60"/>
      <c r="G1192" s="65"/>
      <c r="H1192" s="65"/>
      <c r="W1192" s="64"/>
      <c r="X1192" s="67"/>
      <c r="Y1192" s="67"/>
      <c r="Z1192" s="67"/>
      <c r="AH1192" s="64"/>
      <c r="AK1192" s="64"/>
    </row>
    <row r="1193" spans="1:37">
      <c r="A1193" s="20" t="s">
        <v>2112</v>
      </c>
      <c r="B1193" s="64"/>
      <c r="C1193" s="55"/>
      <c r="D1193" s="55"/>
      <c r="E1193" s="59"/>
      <c r="F1193" s="60"/>
      <c r="G1193" s="65"/>
      <c r="H1193" s="65"/>
      <c r="W1193" s="64"/>
      <c r="X1193" s="67"/>
      <c r="Y1193" s="67"/>
      <c r="Z1193" s="67"/>
      <c r="AH1193" s="64"/>
      <c r="AK1193" s="64"/>
    </row>
    <row r="1194" spans="1:37">
      <c r="A1194" s="20" t="s">
        <v>2075</v>
      </c>
      <c r="B1194" s="64"/>
      <c r="C1194" s="55"/>
      <c r="D1194" s="55"/>
      <c r="E1194" s="59"/>
      <c r="F1194" s="60"/>
      <c r="G1194" s="65"/>
      <c r="H1194" s="65"/>
      <c r="W1194" s="64"/>
      <c r="X1194" s="67"/>
      <c r="Y1194" s="67"/>
      <c r="Z1194" s="67"/>
      <c r="AH1194" s="64"/>
      <c r="AK1194" s="64"/>
    </row>
    <row r="1195" spans="1:37">
      <c r="A1195" s="20" t="s">
        <v>2075</v>
      </c>
      <c r="B1195" s="64"/>
      <c r="C1195" s="55"/>
      <c r="D1195" s="55"/>
      <c r="E1195" s="59"/>
      <c r="F1195" s="60"/>
      <c r="G1195" s="65"/>
      <c r="H1195" s="65"/>
      <c r="W1195" s="64"/>
      <c r="X1195" s="67"/>
      <c r="Y1195" s="67"/>
      <c r="Z1195" s="67"/>
      <c r="AH1195" s="64"/>
      <c r="AK1195" s="64"/>
    </row>
    <row r="1196" spans="1:37">
      <c r="A1196" s="20" t="s">
        <v>2061</v>
      </c>
      <c r="B1196" s="64"/>
      <c r="C1196" s="55"/>
      <c r="D1196" s="55"/>
      <c r="E1196" s="59"/>
      <c r="F1196" s="60"/>
      <c r="G1196" s="65"/>
      <c r="H1196" s="65"/>
      <c r="W1196" s="64"/>
      <c r="X1196" s="67"/>
      <c r="Y1196" s="67"/>
      <c r="Z1196" s="67"/>
      <c r="AH1196" s="64"/>
      <c r="AK1196" s="64"/>
    </row>
    <row r="1197" spans="1:37">
      <c r="A1197" s="20" t="s">
        <v>2113</v>
      </c>
      <c r="B1197" s="64"/>
      <c r="C1197" s="55"/>
      <c r="D1197" s="55"/>
      <c r="E1197" s="59"/>
      <c r="F1197" s="60"/>
      <c r="G1197" s="65"/>
      <c r="H1197" s="65"/>
      <c r="W1197" s="64"/>
      <c r="X1197" s="67"/>
      <c r="Y1197" s="67"/>
      <c r="Z1197" s="67"/>
      <c r="AH1197" s="64"/>
      <c r="AK1197" s="64"/>
    </row>
    <row r="1198" spans="1:37">
      <c r="A1198" s="20" t="s">
        <v>2</v>
      </c>
      <c r="B1198" s="64"/>
      <c r="C1198" s="55"/>
      <c r="D1198" s="55"/>
      <c r="E1198" s="59"/>
      <c r="F1198" s="60"/>
      <c r="G1198" s="65"/>
      <c r="H1198" s="65"/>
      <c r="W1198" s="64"/>
      <c r="X1198" s="67"/>
      <c r="Y1198" s="67"/>
      <c r="Z1198" s="67"/>
      <c r="AH1198" s="64"/>
      <c r="AK1198" s="64"/>
    </row>
    <row r="1199" spans="1:37">
      <c r="A1199" s="20" t="s">
        <v>2114</v>
      </c>
      <c r="B1199" s="64"/>
      <c r="C1199" s="55"/>
      <c r="D1199" s="55"/>
      <c r="E1199" s="59"/>
      <c r="F1199" s="60"/>
      <c r="G1199" s="65"/>
      <c r="H1199" s="65"/>
      <c r="W1199" s="64"/>
      <c r="X1199" s="67"/>
      <c r="Y1199" s="67"/>
      <c r="Z1199" s="67"/>
      <c r="AH1199" s="64"/>
      <c r="AK1199" s="64"/>
    </row>
    <row r="1200" spans="1:37">
      <c r="A1200" s="20" t="s">
        <v>2</v>
      </c>
      <c r="B1200" s="64"/>
      <c r="C1200" s="55"/>
      <c r="D1200" s="55"/>
      <c r="E1200" s="59"/>
      <c r="F1200" s="60"/>
      <c r="G1200" s="65"/>
      <c r="H1200" s="65"/>
      <c r="W1200" s="64"/>
      <c r="X1200" s="67"/>
      <c r="Y1200" s="67"/>
      <c r="Z1200" s="67"/>
      <c r="AH1200" s="64"/>
      <c r="AK1200" s="64"/>
    </row>
    <row r="1201" spans="1:37">
      <c r="A1201" s="20" t="s">
        <v>4</v>
      </c>
      <c r="B1201" s="64"/>
      <c r="C1201" s="55"/>
      <c r="D1201" s="55"/>
      <c r="E1201" s="59"/>
      <c r="F1201" s="60"/>
      <c r="G1201" s="65"/>
      <c r="H1201" s="65"/>
      <c r="W1201" s="64"/>
      <c r="X1201" s="67"/>
      <c r="Y1201" s="67"/>
      <c r="Z1201" s="67"/>
      <c r="AH1201" s="64"/>
      <c r="AK1201" s="64"/>
    </row>
    <row r="1202" spans="1:37">
      <c r="A1202" s="20" t="s">
        <v>2082</v>
      </c>
      <c r="B1202" s="64"/>
      <c r="C1202" s="55"/>
      <c r="D1202" s="55"/>
      <c r="E1202" s="59"/>
      <c r="F1202" s="60"/>
      <c r="G1202" s="65"/>
      <c r="H1202" s="65"/>
      <c r="W1202" s="64"/>
      <c r="X1202" s="67"/>
      <c r="Y1202" s="67"/>
      <c r="Z1202" s="67"/>
      <c r="AH1202" s="64"/>
      <c r="AK1202" s="64"/>
    </row>
    <row r="1203" spans="1:37">
      <c r="A1203" s="20" t="s">
        <v>2115</v>
      </c>
      <c r="B1203" s="64"/>
      <c r="C1203" s="55"/>
      <c r="D1203" s="55"/>
      <c r="E1203" s="59"/>
      <c r="F1203" s="60"/>
      <c r="G1203" s="65"/>
      <c r="H1203" s="65"/>
      <c r="W1203" s="64"/>
      <c r="X1203" s="67"/>
      <c r="Y1203" s="67"/>
      <c r="Z1203" s="67"/>
      <c r="AH1203" s="64"/>
      <c r="AK1203" s="64"/>
    </row>
    <row r="1204" spans="1:37">
      <c r="A1204" s="20" t="s">
        <v>2116</v>
      </c>
      <c r="B1204" s="64"/>
      <c r="C1204" s="55"/>
      <c r="D1204" s="55"/>
      <c r="E1204" s="59"/>
      <c r="F1204" s="60"/>
      <c r="G1204" s="65"/>
      <c r="H1204" s="65"/>
      <c r="W1204" s="64"/>
      <c r="X1204" s="67"/>
      <c r="Y1204" s="67"/>
      <c r="Z1204" s="67"/>
      <c r="AH1204" s="64"/>
      <c r="AK1204" s="64"/>
    </row>
    <row r="1205" spans="1:37">
      <c r="A1205" s="20" t="s">
        <v>2117</v>
      </c>
      <c r="B1205" s="64"/>
      <c r="C1205" s="55"/>
      <c r="D1205" s="55"/>
      <c r="E1205" s="59"/>
      <c r="F1205" s="60"/>
      <c r="G1205" s="65"/>
      <c r="H1205" s="65"/>
      <c r="W1205" s="64"/>
      <c r="X1205" s="67"/>
      <c r="Y1205" s="67"/>
      <c r="Z1205" s="67"/>
      <c r="AH1205" s="64"/>
      <c r="AK1205" s="64"/>
    </row>
    <row r="1206" spans="1:37">
      <c r="A1206" s="20" t="s">
        <v>2118</v>
      </c>
      <c r="B1206" s="64"/>
      <c r="C1206" s="55"/>
      <c r="D1206" s="55"/>
      <c r="E1206" s="59"/>
      <c r="F1206" s="60"/>
      <c r="G1206" s="65"/>
      <c r="H1206" s="65"/>
      <c r="W1206" s="64"/>
      <c r="X1206" s="67"/>
      <c r="Y1206" s="67"/>
      <c r="Z1206" s="67"/>
      <c r="AH1206" s="64"/>
      <c r="AK1206" s="64"/>
    </row>
    <row r="1207" spans="1:37">
      <c r="A1207" s="20" t="s">
        <v>2075</v>
      </c>
      <c r="B1207" s="64"/>
      <c r="C1207" s="55"/>
      <c r="D1207" s="55"/>
      <c r="E1207" s="59"/>
      <c r="F1207" s="60"/>
      <c r="G1207" s="65"/>
      <c r="H1207" s="65"/>
      <c r="W1207" s="64"/>
      <c r="X1207" s="67"/>
      <c r="Y1207" s="67"/>
      <c r="Z1207" s="67"/>
      <c r="AH1207" s="64"/>
      <c r="AK1207" s="64"/>
    </row>
    <row r="1208" spans="1:37">
      <c r="A1208" s="20" t="s">
        <v>2</v>
      </c>
      <c r="B1208" s="64"/>
      <c r="C1208" s="55"/>
      <c r="D1208" s="55"/>
      <c r="E1208" s="59"/>
      <c r="F1208" s="60"/>
      <c r="G1208" s="65"/>
      <c r="H1208" s="65"/>
      <c r="W1208" s="64"/>
      <c r="X1208" s="67"/>
      <c r="Y1208" s="67"/>
      <c r="Z1208" s="67"/>
      <c r="AH1208" s="64"/>
      <c r="AK1208" s="64"/>
    </row>
    <row r="1209" spans="1:37">
      <c r="A1209" s="20" t="s">
        <v>2119</v>
      </c>
      <c r="B1209" s="64"/>
      <c r="C1209" s="55"/>
      <c r="D1209" s="55"/>
      <c r="E1209" s="59"/>
      <c r="F1209" s="60"/>
      <c r="G1209" s="65"/>
      <c r="H1209" s="65"/>
      <c r="W1209" s="64"/>
      <c r="X1209" s="67"/>
      <c r="Y1209" s="67"/>
      <c r="Z1209" s="67"/>
      <c r="AH1209" s="64"/>
      <c r="AK1209" s="64"/>
    </row>
    <row r="1210" spans="1:37">
      <c r="A1210" s="20" t="s">
        <v>2</v>
      </c>
      <c r="B1210" s="64"/>
      <c r="C1210" s="55"/>
      <c r="D1210" s="55"/>
      <c r="E1210" s="59"/>
      <c r="F1210" s="60"/>
      <c r="G1210" s="65"/>
      <c r="H1210" s="65"/>
      <c r="W1210" s="64"/>
      <c r="X1210" s="67"/>
      <c r="Y1210" s="67"/>
      <c r="Z1210" s="67"/>
      <c r="AH1210" s="64"/>
      <c r="AK1210" s="64"/>
    </row>
    <row r="1211" spans="1:37">
      <c r="A1211" s="20" t="s">
        <v>2070</v>
      </c>
      <c r="B1211" s="64"/>
      <c r="C1211" s="55"/>
      <c r="D1211" s="55"/>
      <c r="E1211" s="59"/>
      <c r="F1211" s="60"/>
      <c r="G1211" s="65"/>
      <c r="H1211" s="65"/>
      <c r="W1211" s="64"/>
      <c r="X1211" s="67"/>
      <c r="Y1211" s="67"/>
      <c r="Z1211" s="67"/>
      <c r="AH1211" s="64"/>
      <c r="AK1211" s="64"/>
    </row>
    <row r="1212" spans="1:37">
      <c r="A1212" s="20" t="s">
        <v>2042</v>
      </c>
      <c r="B1212" s="64"/>
      <c r="C1212" s="55"/>
      <c r="D1212" s="55"/>
      <c r="E1212" s="59"/>
      <c r="F1212" s="60"/>
      <c r="G1212" s="65"/>
      <c r="H1212" s="65"/>
      <c r="W1212" s="64"/>
      <c r="X1212" s="67"/>
      <c r="Y1212" s="67"/>
      <c r="Z1212" s="67"/>
      <c r="AH1212" s="64"/>
      <c r="AK1212" s="64"/>
    </row>
    <row r="1213" spans="1:37">
      <c r="A1213" s="20" t="s">
        <v>2110</v>
      </c>
      <c r="B1213" s="64"/>
      <c r="C1213" s="55"/>
      <c r="D1213" s="55"/>
      <c r="E1213" s="59"/>
      <c r="F1213" s="60"/>
      <c r="G1213" s="65"/>
      <c r="H1213" s="65"/>
      <c r="W1213" s="64"/>
      <c r="X1213" s="67"/>
      <c r="Y1213" s="67"/>
      <c r="Z1213" s="67"/>
      <c r="AH1213" s="64"/>
      <c r="AK1213" s="64"/>
    </row>
    <row r="1214" spans="1:37">
      <c r="A1214" s="20" t="s">
        <v>2120</v>
      </c>
      <c r="B1214" s="64"/>
      <c r="C1214" s="55"/>
      <c r="D1214" s="55"/>
      <c r="E1214" s="59"/>
      <c r="F1214" s="60"/>
      <c r="G1214" s="65"/>
      <c r="H1214" s="65"/>
      <c r="W1214" s="64"/>
      <c r="X1214" s="67"/>
      <c r="Y1214" s="67"/>
      <c r="Z1214" s="67"/>
      <c r="AH1214" s="64"/>
      <c r="AK1214" s="64"/>
    </row>
    <row r="1215" spans="1:37">
      <c r="A1215" s="20" t="s">
        <v>2</v>
      </c>
      <c r="B1215" s="64"/>
      <c r="C1215" s="55"/>
      <c r="D1215" s="55"/>
      <c r="E1215" s="59"/>
      <c r="F1215" s="60"/>
      <c r="G1215" s="65"/>
      <c r="H1215" s="65"/>
      <c r="W1215" s="64"/>
      <c r="X1215" s="67"/>
      <c r="Y1215" s="67"/>
      <c r="Z1215" s="67"/>
      <c r="AH1215" s="64"/>
      <c r="AK1215" s="64"/>
    </row>
    <row r="1216" spans="1:37">
      <c r="A1216" s="20" t="s">
        <v>2082</v>
      </c>
      <c r="B1216" s="64"/>
      <c r="C1216" s="55"/>
      <c r="D1216" s="55"/>
      <c r="E1216" s="59"/>
      <c r="F1216" s="60"/>
      <c r="G1216" s="65"/>
      <c r="H1216" s="65"/>
      <c r="W1216" s="64"/>
      <c r="X1216" s="67"/>
      <c r="Y1216" s="67"/>
      <c r="Z1216" s="67"/>
      <c r="AH1216" s="64"/>
      <c r="AK1216" s="64"/>
    </row>
    <row r="1217" spans="1:37">
      <c r="A1217" s="20" t="s">
        <v>2115</v>
      </c>
      <c r="B1217" s="64"/>
      <c r="C1217" s="55"/>
      <c r="D1217" s="55"/>
      <c r="E1217" s="59"/>
      <c r="F1217" s="60"/>
      <c r="G1217" s="65"/>
      <c r="H1217" s="65"/>
      <c r="W1217" s="64"/>
      <c r="X1217" s="67"/>
      <c r="Y1217" s="67"/>
      <c r="Z1217" s="67"/>
      <c r="AH1217" s="64"/>
      <c r="AK1217" s="64"/>
    </row>
    <row r="1218" spans="1:37">
      <c r="A1218" s="20" t="s">
        <v>6</v>
      </c>
      <c r="B1218" s="64"/>
      <c r="C1218" s="55"/>
      <c r="D1218" s="55"/>
      <c r="E1218" s="59"/>
      <c r="F1218" s="60"/>
      <c r="G1218" s="65"/>
      <c r="H1218" s="65"/>
      <c r="W1218" s="64"/>
      <c r="X1218" s="67"/>
      <c r="Y1218" s="67"/>
      <c r="Z1218" s="67"/>
      <c r="AH1218" s="64"/>
      <c r="AK1218" s="64"/>
    </row>
    <row r="1219" spans="1:37">
      <c r="A1219" s="20" t="s">
        <v>2075</v>
      </c>
      <c r="B1219" s="64"/>
      <c r="C1219" s="55"/>
      <c r="D1219" s="55"/>
      <c r="E1219" s="59"/>
      <c r="F1219" s="60"/>
      <c r="G1219" s="65"/>
      <c r="H1219" s="65"/>
      <c r="W1219" s="64"/>
      <c r="X1219" s="67"/>
      <c r="Y1219" s="67"/>
      <c r="Z1219" s="67"/>
      <c r="AH1219" s="64"/>
      <c r="AK1219" s="64"/>
    </row>
    <row r="1220" spans="1:37">
      <c r="A1220" s="20" t="s">
        <v>2</v>
      </c>
      <c r="B1220" s="64"/>
      <c r="C1220" s="55"/>
      <c r="D1220" s="55"/>
      <c r="E1220" s="59"/>
      <c r="F1220" s="60"/>
      <c r="G1220" s="65"/>
      <c r="H1220" s="65"/>
      <c r="W1220" s="64"/>
      <c r="X1220" s="67"/>
      <c r="Y1220" s="67"/>
      <c r="Z1220" s="67"/>
      <c r="AH1220" s="64"/>
      <c r="AK1220" s="64"/>
    </row>
    <row r="1221" spans="1:37">
      <c r="A1221" s="20" t="s">
        <v>2</v>
      </c>
      <c r="B1221" s="64"/>
      <c r="C1221" s="55"/>
      <c r="D1221" s="55"/>
      <c r="E1221" s="59"/>
      <c r="F1221" s="60"/>
      <c r="G1221" s="65"/>
      <c r="H1221" s="65"/>
      <c r="W1221" s="64"/>
      <c r="X1221" s="67"/>
      <c r="Y1221" s="67"/>
      <c r="Z1221" s="67"/>
      <c r="AH1221" s="64"/>
      <c r="AK1221" s="64"/>
    </row>
    <row r="1222" spans="1:37">
      <c r="A1222" s="20" t="s">
        <v>2</v>
      </c>
      <c r="B1222" s="64"/>
      <c r="C1222" s="55"/>
      <c r="D1222" s="55"/>
      <c r="E1222" s="59"/>
      <c r="F1222" s="60"/>
      <c r="G1222" s="65"/>
      <c r="H1222" s="65"/>
      <c r="W1222" s="64"/>
      <c r="X1222" s="67"/>
      <c r="Y1222" s="67"/>
      <c r="Z1222" s="67"/>
      <c r="AH1222" s="64"/>
      <c r="AK1222" s="64"/>
    </row>
    <row r="1223" spans="1:37">
      <c r="A1223" s="20" t="s">
        <v>2121</v>
      </c>
      <c r="B1223" s="64"/>
      <c r="C1223" s="55"/>
      <c r="D1223" s="55"/>
      <c r="E1223" s="59"/>
      <c r="F1223" s="60"/>
      <c r="G1223" s="65"/>
      <c r="H1223" s="65"/>
      <c r="W1223" s="64"/>
      <c r="X1223" s="67"/>
      <c r="Y1223" s="67"/>
      <c r="Z1223" s="67"/>
      <c r="AH1223" s="64"/>
      <c r="AK1223" s="64"/>
    </row>
    <row r="1224" spans="1:37">
      <c r="A1224" s="20" t="s">
        <v>2105</v>
      </c>
      <c r="B1224" s="64"/>
      <c r="C1224" s="55"/>
      <c r="D1224" s="55"/>
      <c r="E1224" s="59"/>
      <c r="F1224" s="60"/>
      <c r="G1224" s="65"/>
      <c r="H1224" s="65"/>
      <c r="W1224" s="64"/>
      <c r="X1224" s="67"/>
      <c r="Y1224" s="67"/>
      <c r="Z1224" s="67"/>
      <c r="AH1224" s="64"/>
      <c r="AK1224" s="64"/>
    </row>
    <row r="1225" spans="1:37">
      <c r="A1225" s="20" t="s">
        <v>2</v>
      </c>
      <c r="B1225" s="64"/>
      <c r="C1225" s="55"/>
      <c r="D1225" s="55"/>
      <c r="E1225" s="59"/>
      <c r="F1225" s="60"/>
      <c r="G1225" s="65"/>
      <c r="H1225" s="65"/>
      <c r="W1225" s="64"/>
      <c r="X1225" s="67"/>
      <c r="Y1225" s="67"/>
      <c r="Z1225" s="67"/>
      <c r="AH1225" s="64"/>
      <c r="AK1225" s="64"/>
    </row>
    <row r="1226" spans="1:37">
      <c r="A1226" s="20" t="s">
        <v>14</v>
      </c>
      <c r="B1226" s="64"/>
      <c r="C1226" s="55"/>
      <c r="D1226" s="55"/>
      <c r="E1226" s="59"/>
      <c r="F1226" s="60"/>
      <c r="G1226" s="65"/>
      <c r="H1226" s="65"/>
      <c r="W1226" s="64"/>
      <c r="X1226" s="67"/>
      <c r="Y1226" s="67"/>
      <c r="Z1226" s="67"/>
      <c r="AH1226" s="64"/>
      <c r="AK1226" s="64"/>
    </row>
    <row r="1227" spans="1:37">
      <c r="A1227" s="20" t="s">
        <v>2</v>
      </c>
      <c r="B1227" s="64"/>
      <c r="C1227" s="55"/>
      <c r="D1227" s="55"/>
      <c r="E1227" s="59"/>
      <c r="F1227" s="60"/>
      <c r="G1227" s="65"/>
      <c r="H1227" s="65"/>
      <c r="W1227" s="64"/>
      <c r="X1227" s="67"/>
      <c r="Y1227" s="67"/>
      <c r="Z1227" s="67"/>
      <c r="AH1227" s="64"/>
      <c r="AK1227" s="64"/>
    </row>
    <row r="1228" spans="1:37">
      <c r="A1228" s="20" t="s">
        <v>2</v>
      </c>
      <c r="B1228" s="64"/>
      <c r="C1228" s="55"/>
      <c r="D1228" s="55"/>
      <c r="E1228" s="59"/>
      <c r="F1228" s="60"/>
      <c r="G1228" s="65"/>
      <c r="H1228" s="65"/>
      <c r="W1228" s="64"/>
      <c r="X1228" s="67"/>
      <c r="Y1228" s="67"/>
      <c r="Z1228" s="67"/>
      <c r="AH1228" s="64"/>
      <c r="AK1228" s="64"/>
    </row>
    <row r="1229" spans="1:37">
      <c r="A1229" s="20" t="s">
        <v>598</v>
      </c>
      <c r="B1229" s="64"/>
      <c r="C1229" s="55"/>
      <c r="D1229" s="55"/>
      <c r="E1229" s="59"/>
      <c r="F1229" s="60"/>
      <c r="G1229" s="65"/>
      <c r="H1229" s="65"/>
      <c r="W1229" s="64"/>
      <c r="X1229" s="67"/>
      <c r="Y1229" s="67"/>
      <c r="Z1229" s="67"/>
      <c r="AH1229" s="64"/>
      <c r="AK1229" s="64"/>
    </row>
    <row r="1230" spans="1:37">
      <c r="A1230" s="20" t="s">
        <v>2122</v>
      </c>
      <c r="B1230" s="64"/>
      <c r="C1230" s="55"/>
      <c r="D1230" s="55"/>
      <c r="E1230" s="59"/>
      <c r="F1230" s="60"/>
      <c r="G1230" s="65"/>
      <c r="H1230" s="65"/>
      <c r="W1230" s="64"/>
      <c r="X1230" s="67"/>
      <c r="Y1230" s="67"/>
      <c r="Z1230" s="67"/>
      <c r="AH1230" s="64"/>
      <c r="AK1230" s="64"/>
    </row>
    <row r="1231" spans="1:37">
      <c r="A1231" s="20" t="s">
        <v>2123</v>
      </c>
      <c r="B1231" s="64"/>
      <c r="C1231" s="55"/>
      <c r="D1231" s="55"/>
      <c r="E1231" s="59"/>
      <c r="F1231" s="60"/>
      <c r="G1231" s="65"/>
      <c r="H1231" s="65"/>
      <c r="W1231" s="64"/>
      <c r="X1231" s="67"/>
      <c r="Y1231" s="67"/>
      <c r="Z1231" s="67"/>
      <c r="AH1231" s="64"/>
      <c r="AK1231" s="64"/>
    </row>
    <row r="1232" spans="1:37">
      <c r="A1232" s="20" t="s">
        <v>13</v>
      </c>
      <c r="B1232" s="64"/>
      <c r="C1232" s="55"/>
      <c r="D1232" s="55"/>
      <c r="E1232" s="59"/>
      <c r="F1232" s="60"/>
      <c r="G1232" s="65"/>
      <c r="H1232" s="65"/>
      <c r="W1232" s="64"/>
      <c r="X1232" s="67"/>
      <c r="Y1232" s="67"/>
      <c r="Z1232" s="67"/>
      <c r="AH1232" s="64"/>
      <c r="AK1232" s="64"/>
    </row>
    <row r="1233" spans="1:37">
      <c r="A1233" s="20" t="s">
        <v>2124</v>
      </c>
      <c r="B1233" s="64"/>
      <c r="C1233" s="55"/>
      <c r="D1233" s="55"/>
      <c r="E1233" s="59"/>
      <c r="F1233" s="60"/>
      <c r="G1233" s="65"/>
      <c r="H1233" s="65"/>
      <c r="W1233" s="64"/>
      <c r="X1233" s="67"/>
      <c r="Y1233" s="67"/>
      <c r="Z1233" s="67"/>
      <c r="AH1233" s="64"/>
      <c r="AK1233" s="64"/>
    </row>
    <row r="1234" spans="1:37">
      <c r="A1234" s="20" t="s">
        <v>8</v>
      </c>
      <c r="B1234" s="64"/>
      <c r="C1234" s="55"/>
      <c r="D1234" s="55"/>
      <c r="E1234" s="59"/>
      <c r="F1234" s="60"/>
      <c r="G1234" s="65"/>
      <c r="H1234" s="65"/>
      <c r="W1234" s="64"/>
      <c r="X1234" s="67"/>
      <c r="Y1234" s="67"/>
      <c r="Z1234" s="67"/>
      <c r="AH1234" s="64"/>
      <c r="AK1234" s="64"/>
    </row>
    <row r="1235" spans="1:37">
      <c r="A1235" s="20" t="s">
        <v>2</v>
      </c>
      <c r="B1235" s="64"/>
      <c r="C1235" s="55"/>
      <c r="D1235" s="55"/>
      <c r="E1235" s="59"/>
      <c r="F1235" s="60"/>
      <c r="G1235" s="65"/>
      <c r="H1235" s="65"/>
      <c r="W1235" s="64"/>
      <c r="X1235" s="67"/>
      <c r="Y1235" s="67"/>
      <c r="Z1235" s="67"/>
      <c r="AH1235" s="64"/>
      <c r="AK1235" s="64"/>
    </row>
    <row r="1236" spans="1:37">
      <c r="A1236" s="20" t="s">
        <v>2125</v>
      </c>
      <c r="B1236" s="64"/>
      <c r="C1236" s="55"/>
      <c r="D1236" s="55"/>
      <c r="E1236" s="59"/>
      <c r="F1236" s="60"/>
      <c r="G1236" s="65"/>
      <c r="H1236" s="65"/>
      <c r="W1236" s="64"/>
      <c r="X1236" s="67"/>
      <c r="Y1236" s="67"/>
      <c r="Z1236" s="67"/>
      <c r="AH1236" s="64"/>
      <c r="AK1236" s="64"/>
    </row>
    <row r="1237" spans="1:37">
      <c r="A1237" s="20" t="s">
        <v>2085</v>
      </c>
      <c r="B1237" s="64"/>
      <c r="C1237" s="55"/>
      <c r="D1237" s="55"/>
      <c r="E1237" s="59"/>
      <c r="F1237" s="60"/>
      <c r="G1237" s="65"/>
      <c r="H1237" s="65"/>
      <c r="W1237" s="64"/>
      <c r="X1237" s="67"/>
      <c r="Y1237" s="67"/>
      <c r="Z1237" s="67"/>
      <c r="AH1237" s="64"/>
      <c r="AK1237" s="64"/>
    </row>
    <row r="1238" spans="1:37">
      <c r="A1238" s="20" t="s">
        <v>2054</v>
      </c>
      <c r="B1238" s="64"/>
      <c r="C1238" s="55"/>
      <c r="D1238" s="55"/>
      <c r="E1238" s="59"/>
      <c r="F1238" s="60"/>
      <c r="G1238" s="65"/>
      <c r="H1238" s="65"/>
      <c r="W1238" s="64"/>
      <c r="X1238" s="67"/>
      <c r="Y1238" s="67"/>
      <c r="Z1238" s="67"/>
      <c r="AH1238" s="64"/>
      <c r="AK1238" s="64"/>
    </row>
    <row r="1239" spans="1:37">
      <c r="A1239" s="20" t="s">
        <v>2126</v>
      </c>
      <c r="B1239" s="64"/>
      <c r="C1239" s="55"/>
      <c r="D1239" s="55"/>
      <c r="E1239" s="59"/>
      <c r="F1239" s="60"/>
      <c r="G1239" s="65"/>
      <c r="H1239" s="65"/>
      <c r="W1239" s="64"/>
      <c r="X1239" s="67"/>
      <c r="Y1239" s="67"/>
      <c r="Z1239" s="67"/>
      <c r="AH1239" s="64"/>
      <c r="AK1239" s="64"/>
    </row>
    <row r="1240" spans="1:37">
      <c r="A1240" s="20" t="s">
        <v>2</v>
      </c>
      <c r="B1240" s="64"/>
      <c r="C1240" s="55"/>
      <c r="D1240" s="55"/>
      <c r="E1240" s="59"/>
      <c r="F1240" s="60"/>
      <c r="G1240" s="65"/>
      <c r="H1240" s="65"/>
      <c r="W1240" s="64"/>
      <c r="X1240" s="67"/>
      <c r="Y1240" s="67"/>
      <c r="Z1240" s="67"/>
      <c r="AH1240" s="64"/>
      <c r="AK1240" s="64"/>
    </row>
    <row r="1241" spans="1:37">
      <c r="A1241" s="20" t="s">
        <v>13</v>
      </c>
      <c r="B1241" s="64"/>
      <c r="C1241" s="55"/>
      <c r="D1241" s="55"/>
      <c r="E1241" s="59"/>
      <c r="F1241" s="60"/>
      <c r="G1241" s="65"/>
      <c r="H1241" s="65"/>
      <c r="W1241" s="64"/>
      <c r="X1241" s="67"/>
      <c r="Y1241" s="67"/>
      <c r="Z1241" s="67"/>
      <c r="AH1241" s="64"/>
      <c r="AK1241" s="64"/>
    </row>
    <row r="1242" spans="1:37">
      <c r="A1242" s="20" t="s">
        <v>2</v>
      </c>
      <c r="B1242" s="64"/>
      <c r="C1242" s="55"/>
      <c r="D1242" s="55"/>
      <c r="E1242" s="59"/>
      <c r="F1242" s="60"/>
      <c r="G1242" s="65"/>
      <c r="H1242" s="65"/>
      <c r="W1242" s="64"/>
      <c r="X1242" s="67"/>
      <c r="Y1242" s="67"/>
      <c r="Z1242" s="67"/>
      <c r="AH1242" s="64"/>
      <c r="AK1242" s="64"/>
    </row>
    <row r="1243" spans="1:37">
      <c r="A1243" s="20" t="s">
        <v>2</v>
      </c>
      <c r="B1243" s="64"/>
      <c r="C1243" s="55"/>
      <c r="D1243" s="55"/>
      <c r="E1243" s="59"/>
      <c r="F1243" s="60"/>
      <c r="G1243" s="65"/>
      <c r="H1243" s="65"/>
      <c r="W1243" s="64"/>
      <c r="X1243" s="67"/>
      <c r="Y1243" s="67"/>
      <c r="Z1243" s="67"/>
      <c r="AH1243" s="64"/>
      <c r="AK1243" s="64"/>
    </row>
    <row r="1244" spans="1:37">
      <c r="A1244" s="20" t="s">
        <v>2059</v>
      </c>
      <c r="B1244" s="64"/>
      <c r="C1244" s="55"/>
      <c r="D1244" s="55"/>
      <c r="E1244" s="59"/>
      <c r="F1244" s="60"/>
      <c r="G1244" s="65"/>
      <c r="H1244" s="65"/>
      <c r="W1244" s="64"/>
      <c r="X1244" s="67"/>
      <c r="Y1244" s="67"/>
      <c r="Z1244" s="67"/>
      <c r="AH1244" s="64"/>
      <c r="AK1244" s="64"/>
    </row>
    <row r="1245" spans="1:37">
      <c r="A1245" s="20" t="s">
        <v>2127</v>
      </c>
      <c r="B1245" s="64"/>
      <c r="C1245" s="55"/>
      <c r="D1245" s="55"/>
      <c r="E1245" s="59"/>
      <c r="F1245" s="60"/>
      <c r="G1245" s="65"/>
      <c r="H1245" s="65"/>
      <c r="W1245" s="64"/>
      <c r="X1245" s="67"/>
      <c r="Y1245" s="67"/>
      <c r="Z1245" s="67"/>
      <c r="AH1245" s="64"/>
      <c r="AK1245" s="64"/>
    </row>
    <row r="1246" spans="1:37">
      <c r="A1246" s="20" t="s">
        <v>2</v>
      </c>
      <c r="B1246" s="64"/>
      <c r="C1246" s="55"/>
      <c r="D1246" s="55"/>
      <c r="E1246" s="59"/>
      <c r="F1246" s="60"/>
      <c r="G1246" s="65"/>
      <c r="H1246" s="65"/>
      <c r="W1246" s="64"/>
      <c r="X1246" s="67"/>
      <c r="Y1246" s="67"/>
      <c r="Z1246" s="67"/>
      <c r="AH1246" s="64"/>
      <c r="AK1246" s="64"/>
    </row>
    <row r="1247" spans="1:37">
      <c r="A1247" s="20" t="s">
        <v>2</v>
      </c>
      <c r="B1247" s="64"/>
      <c r="C1247" s="55"/>
      <c r="D1247" s="55"/>
      <c r="E1247" s="59"/>
      <c r="F1247" s="60"/>
      <c r="G1247" s="65"/>
      <c r="H1247" s="65"/>
      <c r="W1247" s="64"/>
      <c r="X1247" s="67"/>
      <c r="Y1247" s="67"/>
      <c r="Z1247" s="67"/>
      <c r="AH1247" s="64"/>
      <c r="AK1247" s="64"/>
    </row>
    <row r="1248" spans="1:37">
      <c r="A1248" s="20" t="s">
        <v>2</v>
      </c>
      <c r="B1248" s="64"/>
      <c r="C1248" s="55"/>
      <c r="D1248" s="55"/>
      <c r="E1248" s="59"/>
      <c r="F1248" s="60"/>
      <c r="G1248" s="65"/>
      <c r="H1248" s="65"/>
      <c r="W1248" s="64"/>
      <c r="X1248" s="67"/>
      <c r="Y1248" s="67"/>
      <c r="Z1248" s="67"/>
      <c r="AH1248" s="64"/>
      <c r="AK1248" s="64"/>
    </row>
    <row r="1249" spans="1:37">
      <c r="A1249" s="20" t="s">
        <v>2128</v>
      </c>
      <c r="B1249" s="64"/>
      <c r="C1249" s="55"/>
      <c r="D1249" s="55"/>
      <c r="E1249" s="59"/>
      <c r="F1249" s="60"/>
      <c r="G1249" s="65"/>
      <c r="H1249" s="65"/>
      <c r="W1249" s="64"/>
      <c r="X1249" s="67"/>
      <c r="Y1249" s="67"/>
      <c r="Z1249" s="67"/>
      <c r="AH1249" s="64"/>
      <c r="AK1249" s="64"/>
    </row>
    <row r="1250" spans="1:37">
      <c r="A1250" s="20" t="s">
        <v>2</v>
      </c>
      <c r="B1250" s="64"/>
      <c r="C1250" s="55"/>
      <c r="D1250" s="55"/>
      <c r="E1250" s="59"/>
      <c r="F1250" s="60"/>
      <c r="G1250" s="65"/>
      <c r="H1250" s="65"/>
      <c r="W1250" s="64"/>
      <c r="X1250" s="67"/>
      <c r="Y1250" s="67"/>
      <c r="Z1250" s="67"/>
      <c r="AH1250" s="64"/>
      <c r="AK1250" s="64"/>
    </row>
    <row r="1251" spans="1:37">
      <c r="A1251" s="20" t="s">
        <v>2129</v>
      </c>
      <c r="B1251" s="64"/>
      <c r="C1251" s="55"/>
      <c r="D1251" s="55"/>
      <c r="E1251" s="59"/>
      <c r="F1251" s="60"/>
      <c r="G1251" s="65"/>
      <c r="H1251" s="65"/>
      <c r="W1251" s="64"/>
      <c r="X1251" s="67"/>
      <c r="Y1251" s="67"/>
      <c r="Z1251" s="67"/>
      <c r="AH1251" s="64"/>
      <c r="AK1251" s="64"/>
    </row>
    <row r="1252" spans="1:37">
      <c r="A1252" s="20" t="s">
        <v>2</v>
      </c>
      <c r="B1252" s="64"/>
      <c r="C1252" s="55"/>
      <c r="D1252" s="55"/>
      <c r="E1252" s="59"/>
      <c r="F1252" s="60"/>
      <c r="G1252" s="65"/>
      <c r="H1252" s="65"/>
      <c r="W1252" s="64"/>
      <c r="X1252" s="67"/>
      <c r="Y1252" s="67"/>
      <c r="Z1252" s="67"/>
      <c r="AH1252" s="64"/>
      <c r="AK1252" s="64"/>
    </row>
    <row r="1253" spans="1:37">
      <c r="A1253" s="20" t="s">
        <v>2130</v>
      </c>
      <c r="B1253" s="64"/>
      <c r="C1253" s="55"/>
      <c r="D1253" s="55"/>
      <c r="E1253" s="59"/>
      <c r="F1253" s="60"/>
      <c r="G1253" s="65"/>
      <c r="H1253" s="65"/>
      <c r="W1253" s="64"/>
      <c r="X1253" s="67"/>
      <c r="Y1253" s="67"/>
      <c r="Z1253" s="67"/>
      <c r="AH1253" s="64"/>
      <c r="AK1253" s="64"/>
    </row>
    <row r="1254" spans="1:37">
      <c r="A1254" s="20" t="s">
        <v>2</v>
      </c>
      <c r="B1254" s="64"/>
      <c r="C1254" s="55"/>
      <c r="D1254" s="55"/>
      <c r="E1254" s="59"/>
      <c r="F1254" s="60"/>
      <c r="G1254" s="65"/>
      <c r="H1254" s="65"/>
      <c r="W1254" s="64"/>
      <c r="X1254" s="67"/>
      <c r="Y1254" s="67"/>
      <c r="Z1254" s="67"/>
      <c r="AH1254" s="64"/>
      <c r="AK1254" s="64"/>
    </row>
    <row r="1255" spans="1:37">
      <c r="A1255" s="20" t="s">
        <v>2</v>
      </c>
      <c r="B1255" s="64"/>
      <c r="C1255" s="55"/>
      <c r="D1255" s="55"/>
      <c r="E1255" s="59"/>
      <c r="F1255" s="60"/>
      <c r="G1255" s="65"/>
      <c r="H1255" s="65"/>
      <c r="W1255" s="64"/>
      <c r="X1255" s="67"/>
      <c r="Y1255" s="67"/>
      <c r="Z1255" s="67"/>
      <c r="AH1255" s="64"/>
      <c r="AK1255" s="64"/>
    </row>
    <row r="1256" spans="1:37">
      <c r="A1256" s="20" t="s">
        <v>2</v>
      </c>
      <c r="B1256" s="64"/>
      <c r="C1256" s="55"/>
      <c r="D1256" s="55"/>
      <c r="E1256" s="59"/>
      <c r="F1256" s="60"/>
      <c r="G1256" s="65"/>
      <c r="H1256" s="65"/>
      <c r="W1256" s="64"/>
      <c r="X1256" s="67"/>
      <c r="Y1256" s="67"/>
      <c r="Z1256" s="67"/>
      <c r="AH1256" s="64"/>
      <c r="AK1256" s="64"/>
    </row>
    <row r="1257" spans="1:37">
      <c r="A1257" s="20" t="s">
        <v>2</v>
      </c>
      <c r="B1257" s="64"/>
      <c r="C1257" s="55"/>
      <c r="D1257" s="55"/>
      <c r="E1257" s="59"/>
      <c r="F1257" s="60"/>
      <c r="G1257" s="65"/>
      <c r="H1257" s="65"/>
      <c r="W1257" s="64"/>
      <c r="X1257" s="67"/>
      <c r="Y1257" s="67"/>
      <c r="Z1257" s="67"/>
      <c r="AH1257" s="64"/>
      <c r="AK1257" s="64"/>
    </row>
    <row r="1258" spans="1:37">
      <c r="A1258" s="20" t="s">
        <v>2</v>
      </c>
      <c r="B1258" s="64"/>
      <c r="C1258" s="55"/>
      <c r="D1258" s="55"/>
      <c r="E1258" s="59"/>
      <c r="F1258" s="60"/>
      <c r="G1258" s="65"/>
      <c r="H1258" s="65"/>
      <c r="W1258" s="64"/>
      <c r="X1258" s="67"/>
      <c r="Y1258" s="67"/>
      <c r="Z1258" s="67"/>
      <c r="AH1258" s="64"/>
      <c r="AK1258" s="64"/>
    </row>
    <row r="1259" spans="1:37">
      <c r="A1259" s="20" t="s">
        <v>236</v>
      </c>
      <c r="B1259" s="64"/>
      <c r="C1259" s="55"/>
      <c r="D1259" s="55"/>
      <c r="E1259" s="59"/>
      <c r="F1259" s="60"/>
      <c r="G1259" s="65"/>
      <c r="H1259" s="65"/>
      <c r="W1259" s="64"/>
      <c r="X1259" s="67"/>
      <c r="Y1259" s="67"/>
      <c r="Z1259" s="67"/>
      <c r="AH1259" s="64"/>
      <c r="AK1259" s="64"/>
    </row>
    <row r="1260" spans="1:37">
      <c r="A1260" s="20" t="s">
        <v>10</v>
      </c>
      <c r="B1260" s="64"/>
      <c r="C1260" s="55"/>
      <c r="D1260" s="55"/>
      <c r="E1260" s="59"/>
      <c r="F1260" s="60"/>
      <c r="G1260" s="65"/>
      <c r="H1260" s="65"/>
      <c r="W1260" s="64"/>
      <c r="X1260" s="67"/>
      <c r="Y1260" s="67"/>
      <c r="Z1260" s="67"/>
      <c r="AH1260" s="64"/>
      <c r="AK1260" s="64"/>
    </row>
    <row r="1261" spans="1:37">
      <c r="A1261" s="20" t="s">
        <v>2131</v>
      </c>
      <c r="B1261" s="64"/>
      <c r="C1261" s="55"/>
      <c r="D1261" s="55"/>
      <c r="E1261" s="59"/>
      <c r="F1261" s="60"/>
      <c r="G1261" s="65"/>
      <c r="H1261" s="65"/>
      <c r="W1261" s="64"/>
      <c r="X1261" s="67"/>
      <c r="Y1261" s="67"/>
      <c r="Z1261" s="67"/>
      <c r="AH1261" s="64"/>
      <c r="AK1261" s="64"/>
    </row>
    <row r="1262" spans="1:37">
      <c r="A1262" s="20" t="s">
        <v>2132</v>
      </c>
      <c r="B1262" s="64"/>
      <c r="C1262" s="55"/>
      <c r="D1262" s="55"/>
      <c r="E1262" s="59"/>
      <c r="F1262" s="60"/>
      <c r="G1262" s="65"/>
      <c r="H1262" s="65"/>
      <c r="W1262" s="64"/>
      <c r="X1262" s="67"/>
      <c r="Y1262" s="67"/>
      <c r="Z1262" s="67"/>
      <c r="AH1262" s="64"/>
      <c r="AK1262" s="64"/>
    </row>
    <row r="1263" spans="1:37">
      <c r="A1263" s="20" t="s">
        <v>2133</v>
      </c>
      <c r="B1263" s="64"/>
      <c r="C1263" s="55"/>
      <c r="D1263" s="55"/>
      <c r="E1263" s="59"/>
      <c r="F1263" s="60"/>
      <c r="G1263" s="65"/>
      <c r="H1263" s="65"/>
      <c r="W1263" s="64"/>
      <c r="X1263" s="67"/>
      <c r="Y1263" s="67"/>
      <c r="Z1263" s="67"/>
      <c r="AH1263" s="64"/>
      <c r="AK1263" s="64"/>
    </row>
    <row r="1264" spans="1:37">
      <c r="A1264" s="20" t="s">
        <v>2</v>
      </c>
      <c r="B1264" s="64"/>
      <c r="C1264" s="55"/>
      <c r="D1264" s="55"/>
      <c r="E1264" s="59"/>
      <c r="F1264" s="60"/>
      <c r="G1264" s="65"/>
      <c r="H1264" s="65"/>
      <c r="W1264" s="64"/>
      <c r="X1264" s="67"/>
      <c r="Y1264" s="67"/>
      <c r="Z1264" s="67"/>
      <c r="AH1264" s="64"/>
      <c r="AK1264" s="64"/>
    </row>
    <row r="1265" spans="1:37">
      <c r="A1265" s="20" t="s">
        <v>13</v>
      </c>
      <c r="B1265" s="64"/>
      <c r="C1265" s="55"/>
      <c r="D1265" s="55"/>
      <c r="E1265" s="59"/>
      <c r="F1265" s="60"/>
      <c r="G1265" s="65"/>
      <c r="H1265" s="65"/>
      <c r="W1265" s="64"/>
      <c r="X1265" s="67"/>
      <c r="Y1265" s="67"/>
      <c r="Z1265" s="67"/>
      <c r="AH1265" s="64"/>
      <c r="AK1265" s="64"/>
    </row>
    <row r="1266" spans="1:37">
      <c r="A1266" s="20" t="s">
        <v>13</v>
      </c>
      <c r="B1266" s="64"/>
      <c r="C1266" s="55"/>
      <c r="D1266" s="55"/>
      <c r="E1266" s="59"/>
      <c r="F1266" s="60"/>
      <c r="G1266" s="65"/>
      <c r="H1266" s="65"/>
      <c r="W1266" s="64"/>
      <c r="X1266" s="67"/>
      <c r="Y1266" s="67"/>
      <c r="Z1266" s="67"/>
      <c r="AH1266" s="64"/>
      <c r="AK1266" s="64"/>
    </row>
    <row r="1267" spans="1:37">
      <c r="A1267" s="20" t="s">
        <v>2134</v>
      </c>
      <c r="B1267" s="64"/>
      <c r="C1267" s="55"/>
      <c r="D1267" s="55"/>
      <c r="E1267" s="59"/>
      <c r="F1267" s="60"/>
      <c r="G1267" s="65"/>
      <c r="H1267" s="65"/>
      <c r="W1267" s="64"/>
      <c r="X1267" s="67"/>
      <c r="Y1267" s="67"/>
      <c r="Z1267" s="67"/>
      <c r="AH1267" s="64"/>
      <c r="AK1267" s="64"/>
    </row>
    <row r="1268" spans="1:37">
      <c r="A1268" s="20" t="s">
        <v>2075</v>
      </c>
      <c r="B1268" s="64"/>
      <c r="C1268" s="55"/>
      <c r="D1268" s="55"/>
      <c r="E1268" s="59"/>
      <c r="F1268" s="60"/>
      <c r="G1268" s="65"/>
      <c r="H1268" s="65"/>
      <c r="W1268" s="64"/>
      <c r="X1268" s="67"/>
      <c r="Y1268" s="67"/>
      <c r="Z1268" s="67"/>
      <c r="AH1268" s="64"/>
      <c r="AK1268" s="64"/>
    </row>
    <row r="1269" spans="1:37">
      <c r="A1269" s="20" t="s">
        <v>2135</v>
      </c>
      <c r="B1269" s="64"/>
      <c r="C1269" s="55"/>
      <c r="D1269" s="55"/>
      <c r="E1269" s="59"/>
      <c r="F1269" s="60"/>
      <c r="G1269" s="65"/>
      <c r="H1269" s="65"/>
      <c r="W1269" s="64"/>
      <c r="X1269" s="67"/>
      <c r="Y1269" s="67"/>
      <c r="Z1269" s="67"/>
      <c r="AH1269" s="64"/>
      <c r="AK1269" s="64"/>
    </row>
    <row r="1270" spans="1:37">
      <c r="A1270" s="20" t="s">
        <v>2</v>
      </c>
      <c r="B1270" s="64"/>
      <c r="C1270" s="55"/>
      <c r="D1270" s="55"/>
      <c r="E1270" s="59"/>
      <c r="F1270" s="60"/>
      <c r="G1270" s="65"/>
      <c r="H1270" s="65"/>
      <c r="W1270" s="64"/>
      <c r="X1270" s="67"/>
      <c r="Y1270" s="67"/>
      <c r="Z1270" s="67"/>
      <c r="AH1270" s="64"/>
      <c r="AK1270" s="64"/>
    </row>
    <row r="1271" spans="1:37">
      <c r="A1271" s="20" t="s">
        <v>2136</v>
      </c>
      <c r="B1271" s="64"/>
      <c r="C1271" s="55"/>
      <c r="D1271" s="55"/>
      <c r="E1271" s="59"/>
      <c r="F1271" s="60"/>
      <c r="G1271" s="65"/>
      <c r="H1271" s="65"/>
      <c r="W1271" s="64"/>
      <c r="X1271" s="67"/>
      <c r="Y1271" s="67"/>
      <c r="Z1271" s="67"/>
      <c r="AH1271" s="64"/>
      <c r="AK1271" s="64"/>
    </row>
    <row r="1272" spans="1:37">
      <c r="A1272" s="20" t="s">
        <v>2137</v>
      </c>
      <c r="B1272" s="64"/>
      <c r="C1272" s="55"/>
      <c r="D1272" s="55"/>
      <c r="E1272" s="59"/>
      <c r="F1272" s="60"/>
      <c r="G1272" s="65"/>
      <c r="H1272" s="65"/>
      <c r="W1272" s="64"/>
      <c r="X1272" s="67"/>
      <c r="Y1272" s="67"/>
      <c r="Z1272" s="67"/>
      <c r="AH1272" s="64"/>
      <c r="AK1272" s="64"/>
    </row>
    <row r="1273" spans="1:37">
      <c r="A1273" s="20" t="s">
        <v>2138</v>
      </c>
      <c r="B1273" s="64"/>
      <c r="C1273" s="55"/>
      <c r="D1273" s="55"/>
      <c r="E1273" s="59"/>
      <c r="F1273" s="60"/>
      <c r="G1273" s="65"/>
      <c r="H1273" s="65"/>
      <c r="W1273" s="64"/>
      <c r="X1273" s="67"/>
      <c r="Y1273" s="67"/>
      <c r="Z1273" s="67"/>
      <c r="AH1273" s="64"/>
      <c r="AK1273" s="64"/>
    </row>
    <row r="1274" spans="1:37">
      <c r="A1274" s="20" t="s">
        <v>2139</v>
      </c>
      <c r="B1274" s="64"/>
      <c r="C1274" s="55"/>
      <c r="D1274" s="55"/>
      <c r="E1274" s="59"/>
      <c r="F1274" s="60"/>
      <c r="G1274" s="65"/>
      <c r="H1274" s="65"/>
      <c r="W1274" s="64"/>
      <c r="X1274" s="67"/>
      <c r="Y1274" s="67"/>
      <c r="Z1274" s="67"/>
      <c r="AH1274" s="64"/>
      <c r="AK1274" s="64"/>
    </row>
    <row r="1275" spans="1:37">
      <c r="A1275" s="20" t="s">
        <v>2</v>
      </c>
      <c r="B1275" s="64"/>
      <c r="C1275" s="55"/>
      <c r="D1275" s="55"/>
      <c r="E1275" s="59"/>
      <c r="F1275" s="60"/>
      <c r="G1275" s="65"/>
      <c r="H1275" s="65"/>
      <c r="W1275" s="64"/>
      <c r="X1275" s="67"/>
      <c r="Y1275" s="67"/>
      <c r="Z1275" s="67"/>
      <c r="AH1275" s="64"/>
      <c r="AK1275" s="64"/>
    </row>
    <row r="1276" spans="1:37">
      <c r="A1276" s="20" t="s">
        <v>254</v>
      </c>
      <c r="B1276" s="64"/>
      <c r="C1276" s="55"/>
      <c r="D1276" s="55"/>
      <c r="E1276" s="59"/>
      <c r="F1276" s="60"/>
      <c r="G1276" s="65"/>
      <c r="H1276" s="65"/>
      <c r="W1276" s="64"/>
      <c r="X1276" s="67"/>
      <c r="Y1276" s="67"/>
      <c r="Z1276" s="67"/>
      <c r="AH1276" s="64"/>
      <c r="AK1276" s="64"/>
    </row>
    <row r="1277" spans="1:37">
      <c r="A1277" s="20" t="s">
        <v>2140</v>
      </c>
      <c r="B1277" s="64"/>
      <c r="C1277" s="55"/>
      <c r="D1277" s="55"/>
      <c r="E1277" s="59"/>
      <c r="F1277" s="60"/>
      <c r="G1277" s="65"/>
      <c r="H1277" s="65"/>
      <c r="W1277" s="64"/>
      <c r="X1277" s="67"/>
      <c r="Y1277" s="67"/>
      <c r="Z1277" s="67"/>
      <c r="AH1277" s="64"/>
      <c r="AK1277" s="64"/>
    </row>
    <row r="1278" spans="1:37">
      <c r="A1278" s="20" t="s">
        <v>6</v>
      </c>
      <c r="B1278" s="64"/>
      <c r="C1278" s="55"/>
      <c r="D1278" s="55"/>
      <c r="E1278" s="59"/>
      <c r="F1278" s="60"/>
      <c r="G1278" s="65"/>
      <c r="H1278" s="65"/>
      <c r="W1278" s="64"/>
      <c r="X1278" s="67"/>
      <c r="Y1278" s="67"/>
      <c r="Z1278" s="67"/>
      <c r="AH1278" s="64"/>
      <c r="AK1278" s="64"/>
    </row>
    <row r="1279" spans="1:37">
      <c r="A1279" s="20" t="s">
        <v>2141</v>
      </c>
      <c r="B1279" s="64"/>
      <c r="C1279" s="55"/>
      <c r="D1279" s="55"/>
      <c r="E1279" s="59"/>
      <c r="F1279" s="60"/>
      <c r="G1279" s="65"/>
      <c r="H1279" s="65"/>
      <c r="W1279" s="64"/>
      <c r="X1279" s="67"/>
      <c r="Y1279" s="67"/>
      <c r="Z1279" s="67"/>
      <c r="AH1279" s="64"/>
      <c r="AK1279" s="64"/>
    </row>
    <row r="1280" spans="1:37">
      <c r="A1280" s="20" t="s">
        <v>211</v>
      </c>
      <c r="B1280" s="64"/>
      <c r="C1280" s="55"/>
      <c r="D1280" s="55"/>
      <c r="E1280" s="59"/>
      <c r="F1280" s="60"/>
      <c r="G1280" s="65"/>
      <c r="H1280" s="65"/>
      <c r="W1280" s="64"/>
      <c r="X1280" s="67"/>
      <c r="Y1280" s="67"/>
      <c r="Z1280" s="67"/>
      <c r="AH1280" s="64"/>
      <c r="AK1280" s="64"/>
    </row>
    <row r="1281" spans="1:37">
      <c r="A1281" s="20" t="s">
        <v>2</v>
      </c>
      <c r="B1281" s="64"/>
      <c r="C1281" s="55"/>
      <c r="D1281" s="55"/>
      <c r="E1281" s="59"/>
      <c r="F1281" s="60"/>
      <c r="G1281" s="65"/>
      <c r="H1281" s="65"/>
      <c r="W1281" s="64"/>
      <c r="X1281" s="67"/>
      <c r="Y1281" s="67"/>
      <c r="Z1281" s="67"/>
      <c r="AH1281" s="64"/>
      <c r="AK1281" s="64"/>
    </row>
    <row r="1282" spans="1:37">
      <c r="A1282" s="20" t="s">
        <v>2142</v>
      </c>
      <c r="B1282" s="64"/>
      <c r="C1282" s="55"/>
      <c r="D1282" s="55"/>
      <c r="E1282" s="59"/>
      <c r="F1282" s="60"/>
      <c r="G1282" s="65"/>
      <c r="H1282" s="65"/>
      <c r="W1282" s="64"/>
      <c r="X1282" s="67"/>
      <c r="Y1282" s="67"/>
      <c r="Z1282" s="67"/>
      <c r="AH1282" s="64"/>
      <c r="AK1282" s="64"/>
    </row>
    <row r="1283" spans="1:37">
      <c r="A1283" s="20" t="s">
        <v>2</v>
      </c>
      <c r="B1283" s="64"/>
      <c r="C1283" s="55"/>
      <c r="D1283" s="55"/>
      <c r="E1283" s="59"/>
      <c r="F1283" s="60"/>
      <c r="G1283" s="65"/>
      <c r="H1283" s="65"/>
      <c r="W1283" s="64"/>
      <c r="X1283" s="67"/>
      <c r="Y1283" s="67"/>
      <c r="Z1283" s="67"/>
      <c r="AH1283" s="64"/>
      <c r="AK1283" s="64"/>
    </row>
    <row r="1284" spans="1:37">
      <c r="A1284" s="20" t="s">
        <v>2</v>
      </c>
      <c r="B1284" s="64"/>
      <c r="C1284" s="55"/>
      <c r="D1284" s="55"/>
      <c r="E1284" s="59"/>
      <c r="F1284" s="60"/>
      <c r="G1284" s="65"/>
      <c r="H1284" s="65"/>
      <c r="W1284" s="64"/>
      <c r="X1284" s="67"/>
      <c r="Y1284" s="67"/>
      <c r="Z1284" s="67"/>
      <c r="AH1284" s="64"/>
      <c r="AK1284" s="64"/>
    </row>
    <row r="1285" spans="1:37">
      <c r="A1285" s="20" t="s">
        <v>2</v>
      </c>
      <c r="B1285" s="64"/>
      <c r="C1285" s="55"/>
      <c r="D1285" s="55"/>
      <c r="E1285" s="59"/>
      <c r="F1285" s="60"/>
      <c r="G1285" s="65"/>
      <c r="H1285" s="65"/>
      <c r="W1285" s="64"/>
      <c r="X1285" s="67"/>
      <c r="Y1285" s="67"/>
      <c r="Z1285" s="67"/>
      <c r="AH1285" s="64"/>
      <c r="AK1285" s="64"/>
    </row>
    <row r="1286" spans="1:37">
      <c r="A1286" s="20" t="s">
        <v>2143</v>
      </c>
      <c r="B1286" s="64"/>
      <c r="C1286" s="55"/>
      <c r="D1286" s="55"/>
      <c r="E1286" s="59"/>
      <c r="F1286" s="60"/>
      <c r="G1286" s="65"/>
      <c r="H1286" s="65"/>
      <c r="W1286" s="64"/>
      <c r="X1286" s="67"/>
      <c r="Y1286" s="67"/>
      <c r="Z1286" s="67"/>
      <c r="AH1286" s="64"/>
      <c r="AK1286" s="64"/>
    </row>
    <row r="1287" spans="1:37">
      <c r="A1287" s="20" t="s">
        <v>2075</v>
      </c>
      <c r="B1287" s="64"/>
      <c r="C1287" s="55"/>
      <c r="D1287" s="55"/>
      <c r="E1287" s="59"/>
      <c r="F1287" s="60"/>
      <c r="G1287" s="65"/>
      <c r="H1287" s="65"/>
      <c r="W1287" s="64"/>
      <c r="X1287" s="67"/>
      <c r="Y1287" s="67"/>
      <c r="Z1287" s="67"/>
      <c r="AH1287" s="64"/>
      <c r="AK1287" s="64"/>
    </row>
    <row r="1288" spans="1:37">
      <c r="A1288" s="20" t="s">
        <v>2</v>
      </c>
      <c r="B1288" s="64"/>
      <c r="C1288" s="55"/>
      <c r="D1288" s="55"/>
      <c r="E1288" s="59"/>
      <c r="F1288" s="60"/>
      <c r="G1288" s="65"/>
      <c r="H1288" s="65"/>
      <c r="W1288" s="64"/>
      <c r="X1288" s="67"/>
      <c r="Y1288" s="67"/>
      <c r="Z1288" s="67"/>
      <c r="AH1288" s="64"/>
      <c r="AK1288" s="64"/>
    </row>
    <row r="1289" spans="1:37">
      <c r="A1289" s="20" t="s">
        <v>2</v>
      </c>
      <c r="B1289" s="64"/>
      <c r="C1289" s="55"/>
      <c r="D1289" s="55"/>
      <c r="E1289" s="59"/>
      <c r="F1289" s="60"/>
      <c r="G1289" s="65"/>
      <c r="H1289" s="65"/>
      <c r="W1289" s="64"/>
      <c r="X1289" s="67"/>
      <c r="Y1289" s="67"/>
      <c r="Z1289" s="67"/>
      <c r="AH1289" s="64"/>
      <c r="AK1289" s="64"/>
    </row>
    <row r="1290" spans="1:37">
      <c r="A1290" s="20" t="s">
        <v>2075</v>
      </c>
      <c r="B1290" s="64"/>
      <c r="C1290" s="55"/>
      <c r="D1290" s="55"/>
      <c r="E1290" s="59"/>
      <c r="F1290" s="60"/>
      <c r="G1290" s="65"/>
      <c r="H1290" s="65"/>
      <c r="W1290" s="64"/>
      <c r="X1290" s="67"/>
      <c r="Y1290" s="67"/>
      <c r="Z1290" s="67"/>
      <c r="AH1290" s="64"/>
      <c r="AK1290" s="64"/>
    </row>
    <row r="1291" spans="1:37">
      <c r="A1291" s="20" t="s">
        <v>2144</v>
      </c>
      <c r="B1291" s="64"/>
      <c r="C1291" s="55"/>
      <c r="D1291" s="55"/>
      <c r="E1291" s="59"/>
      <c r="F1291" s="60"/>
      <c r="G1291" s="65"/>
      <c r="H1291" s="65"/>
      <c r="W1291" s="64"/>
      <c r="X1291" s="67"/>
      <c r="Y1291" s="67"/>
      <c r="Z1291" s="67"/>
      <c r="AH1291" s="64"/>
      <c r="AK1291" s="64"/>
    </row>
    <row r="1292" spans="1:37">
      <c r="A1292" s="20" t="s">
        <v>2145</v>
      </c>
      <c r="B1292" s="64"/>
      <c r="C1292" s="55"/>
      <c r="D1292" s="55"/>
      <c r="E1292" s="59"/>
      <c r="F1292" s="60"/>
      <c r="G1292" s="65"/>
      <c r="H1292" s="65"/>
      <c r="W1292" s="64"/>
      <c r="X1292" s="67"/>
      <c r="Y1292" s="67"/>
      <c r="Z1292" s="67"/>
      <c r="AH1292" s="64"/>
      <c r="AK1292" s="64"/>
    </row>
    <row r="1293" spans="1:37">
      <c r="A1293" s="20" t="s">
        <v>2</v>
      </c>
      <c r="B1293" s="64"/>
      <c r="C1293" s="55"/>
      <c r="D1293" s="55"/>
      <c r="E1293" s="59"/>
      <c r="F1293" s="60"/>
      <c r="G1293" s="65"/>
      <c r="H1293" s="65"/>
      <c r="W1293" s="64"/>
      <c r="X1293" s="67"/>
      <c r="Y1293" s="67"/>
      <c r="Z1293" s="67"/>
      <c r="AH1293" s="64"/>
      <c r="AK1293" s="64"/>
    </row>
    <row r="1294" spans="1:37">
      <c r="A1294" s="20" t="s">
        <v>99</v>
      </c>
      <c r="B1294" s="64"/>
      <c r="C1294" s="55"/>
      <c r="D1294" s="55"/>
      <c r="E1294" s="59"/>
      <c r="F1294" s="60"/>
      <c r="G1294" s="65"/>
      <c r="H1294" s="65"/>
      <c r="W1294" s="64"/>
      <c r="X1294" s="67"/>
      <c r="Y1294" s="67"/>
      <c r="Z1294" s="67"/>
      <c r="AH1294" s="64"/>
      <c r="AK1294" s="64"/>
    </row>
    <row r="1295" spans="1:37">
      <c r="A1295" s="20" t="s">
        <v>2146</v>
      </c>
      <c r="B1295" s="64"/>
      <c r="C1295" s="55"/>
      <c r="D1295" s="55"/>
      <c r="E1295" s="59"/>
      <c r="F1295" s="60"/>
      <c r="G1295" s="65"/>
      <c r="H1295" s="65"/>
      <c r="W1295" s="64"/>
      <c r="X1295" s="67"/>
      <c r="Y1295" s="67"/>
      <c r="Z1295" s="67"/>
      <c r="AH1295" s="64"/>
      <c r="AK1295" s="64"/>
    </row>
    <row r="1296" spans="1:37">
      <c r="A1296" s="20" t="s">
        <v>2</v>
      </c>
      <c r="B1296" s="64"/>
      <c r="C1296" s="55"/>
      <c r="D1296" s="55"/>
      <c r="E1296" s="59"/>
      <c r="F1296" s="60"/>
      <c r="G1296" s="65"/>
      <c r="H1296" s="65"/>
      <c r="W1296" s="64"/>
      <c r="X1296" s="67"/>
      <c r="Y1296" s="67"/>
      <c r="Z1296" s="67"/>
      <c r="AH1296" s="64"/>
      <c r="AK1296" s="64"/>
    </row>
    <row r="1297" spans="1:37">
      <c r="A1297" s="20" t="s">
        <v>15</v>
      </c>
      <c r="B1297" s="64"/>
      <c r="C1297" s="55"/>
      <c r="D1297" s="55"/>
      <c r="E1297" s="59"/>
      <c r="F1297" s="60"/>
      <c r="G1297" s="65"/>
      <c r="H1297" s="65"/>
      <c r="W1297" s="64"/>
      <c r="X1297" s="67"/>
      <c r="Y1297" s="67"/>
      <c r="Z1297" s="67"/>
      <c r="AH1297" s="64"/>
      <c r="AK1297" s="64"/>
    </row>
    <row r="1298" spans="1:37">
      <c r="A1298" s="20" t="s">
        <v>6</v>
      </c>
      <c r="B1298" s="64"/>
      <c r="C1298" s="55"/>
      <c r="D1298" s="55"/>
      <c r="E1298" s="59"/>
      <c r="F1298" s="60"/>
      <c r="G1298" s="65"/>
      <c r="H1298" s="65"/>
      <c r="W1298" s="64"/>
      <c r="X1298" s="67"/>
      <c r="Y1298" s="67"/>
      <c r="Z1298" s="67"/>
      <c r="AH1298" s="64"/>
      <c r="AK1298" s="64"/>
    </row>
    <row r="1299" spans="1:37">
      <c r="A1299" s="20" t="s">
        <v>2</v>
      </c>
      <c r="B1299" s="64"/>
      <c r="C1299" s="55"/>
      <c r="D1299" s="55"/>
      <c r="E1299" s="59"/>
      <c r="F1299" s="60"/>
      <c r="G1299" s="65"/>
      <c r="H1299" s="65"/>
      <c r="W1299" s="64"/>
      <c r="X1299" s="67"/>
      <c r="Y1299" s="67"/>
      <c r="Z1299" s="67"/>
      <c r="AH1299" s="64"/>
      <c r="AK1299" s="64"/>
    </row>
    <row r="1300" spans="1:37">
      <c r="A1300" s="20" t="s">
        <v>2</v>
      </c>
      <c r="B1300" s="64"/>
      <c r="C1300" s="55"/>
      <c r="D1300" s="55"/>
      <c r="E1300" s="59"/>
      <c r="F1300" s="60"/>
      <c r="G1300" s="65"/>
      <c r="H1300" s="65"/>
      <c r="W1300" s="64"/>
      <c r="X1300" s="67"/>
      <c r="Y1300" s="67"/>
      <c r="Z1300" s="67"/>
      <c r="AH1300" s="64"/>
      <c r="AK1300" s="64"/>
    </row>
    <row r="1301" spans="1:37">
      <c r="A1301" s="20" t="s">
        <v>2107</v>
      </c>
      <c r="B1301" s="64"/>
      <c r="C1301" s="55"/>
      <c r="D1301" s="55"/>
      <c r="E1301" s="59"/>
      <c r="F1301" s="60"/>
      <c r="G1301" s="65"/>
      <c r="H1301" s="65"/>
      <c r="W1301" s="64"/>
      <c r="X1301" s="67"/>
      <c r="Y1301" s="67"/>
      <c r="Z1301" s="67"/>
      <c r="AH1301" s="64"/>
      <c r="AK1301" s="64"/>
    </row>
    <row r="1302" spans="1:37">
      <c r="A1302" s="20" t="s">
        <v>2147</v>
      </c>
      <c r="B1302" s="64"/>
      <c r="C1302" s="55"/>
      <c r="D1302" s="55"/>
      <c r="E1302" s="59"/>
      <c r="F1302" s="60"/>
      <c r="G1302" s="65"/>
      <c r="H1302" s="65"/>
      <c r="W1302" s="64"/>
      <c r="X1302" s="67"/>
      <c r="Y1302" s="67"/>
      <c r="Z1302" s="67"/>
      <c r="AH1302" s="64"/>
      <c r="AK1302" s="64"/>
    </row>
    <row r="1303" spans="1:37">
      <c r="A1303" s="20" t="s">
        <v>2075</v>
      </c>
      <c r="B1303" s="64"/>
      <c r="C1303" s="55"/>
      <c r="D1303" s="55"/>
      <c r="E1303" s="59"/>
      <c r="F1303" s="60"/>
      <c r="G1303" s="65"/>
      <c r="H1303" s="65"/>
      <c r="W1303" s="64"/>
      <c r="X1303" s="67"/>
      <c r="Y1303" s="67"/>
      <c r="Z1303" s="67"/>
      <c r="AH1303" s="64"/>
      <c r="AK1303" s="64"/>
    </row>
    <row r="1304" spans="1:37">
      <c r="A1304" s="20" t="s">
        <v>2148</v>
      </c>
      <c r="B1304" s="64"/>
      <c r="C1304" s="55"/>
      <c r="D1304" s="55"/>
      <c r="E1304" s="59"/>
      <c r="F1304" s="60"/>
      <c r="G1304" s="65"/>
      <c r="H1304" s="65"/>
      <c r="W1304" s="64"/>
      <c r="X1304" s="67"/>
      <c r="Y1304" s="67"/>
      <c r="Z1304" s="67"/>
      <c r="AH1304" s="64"/>
      <c r="AK1304" s="64"/>
    </row>
    <row r="1305" spans="1:37">
      <c r="A1305" s="20" t="s">
        <v>2</v>
      </c>
      <c r="B1305" s="64"/>
      <c r="C1305" s="55"/>
      <c r="D1305" s="55"/>
      <c r="E1305" s="59"/>
      <c r="F1305" s="60"/>
      <c r="G1305" s="65"/>
      <c r="H1305" s="65"/>
      <c r="W1305" s="64"/>
      <c r="X1305" s="67"/>
      <c r="Y1305" s="67"/>
      <c r="Z1305" s="67"/>
      <c r="AH1305" s="64"/>
      <c r="AK1305" s="64"/>
    </row>
    <row r="1306" spans="1:37">
      <c r="A1306" s="20" t="s">
        <v>8</v>
      </c>
      <c r="B1306" s="64"/>
      <c r="C1306" s="55"/>
      <c r="D1306" s="55"/>
      <c r="E1306" s="59"/>
      <c r="F1306" s="60"/>
      <c r="G1306" s="65"/>
      <c r="H1306" s="65"/>
      <c r="W1306" s="64"/>
      <c r="X1306" s="67"/>
      <c r="Y1306" s="67"/>
      <c r="Z1306" s="67"/>
      <c r="AH1306" s="64"/>
      <c r="AK1306" s="64"/>
    </row>
    <row r="1307" spans="1:37">
      <c r="A1307" s="20" t="s">
        <v>2</v>
      </c>
      <c r="B1307" s="64"/>
      <c r="C1307" s="55"/>
      <c r="D1307" s="55"/>
      <c r="E1307" s="59"/>
      <c r="F1307" s="60"/>
      <c r="G1307" s="65"/>
      <c r="H1307" s="65"/>
      <c r="W1307" s="64"/>
      <c r="X1307" s="67"/>
      <c r="Y1307" s="67"/>
      <c r="Z1307" s="67"/>
      <c r="AH1307" s="64"/>
      <c r="AK1307" s="64"/>
    </row>
    <row r="1308" spans="1:37">
      <c r="A1308" s="20" t="s">
        <v>2138</v>
      </c>
      <c r="B1308" s="64"/>
      <c r="C1308" s="55"/>
      <c r="D1308" s="55"/>
      <c r="E1308" s="59"/>
      <c r="F1308" s="60"/>
      <c r="G1308" s="65"/>
      <c r="H1308" s="65"/>
      <c r="W1308" s="64"/>
      <c r="X1308" s="67"/>
      <c r="Y1308" s="67"/>
      <c r="Z1308" s="67"/>
      <c r="AH1308" s="64"/>
      <c r="AK1308" s="64"/>
    </row>
    <row r="1309" spans="1:37">
      <c r="A1309" s="20" t="s">
        <v>2</v>
      </c>
      <c r="B1309" s="64"/>
      <c r="C1309" s="55"/>
      <c r="D1309" s="55"/>
      <c r="E1309" s="59"/>
      <c r="F1309" s="60"/>
      <c r="G1309" s="65"/>
      <c r="H1309" s="65"/>
      <c r="W1309" s="64"/>
      <c r="X1309" s="67"/>
      <c r="Y1309" s="67"/>
      <c r="Z1309" s="67"/>
      <c r="AH1309" s="64"/>
      <c r="AK1309" s="64"/>
    </row>
    <row r="1310" spans="1:37">
      <c r="A1310" s="20" t="s">
        <v>2149</v>
      </c>
      <c r="B1310" s="64"/>
      <c r="C1310" s="55"/>
      <c r="D1310" s="55"/>
      <c r="E1310" s="59"/>
      <c r="F1310" s="60"/>
      <c r="G1310" s="65"/>
      <c r="H1310" s="65"/>
      <c r="W1310" s="64"/>
      <c r="X1310" s="67"/>
      <c r="Y1310" s="67"/>
      <c r="Z1310" s="67"/>
      <c r="AH1310" s="64"/>
      <c r="AK1310" s="64"/>
    </row>
    <row r="1311" spans="1:37">
      <c r="A1311" s="20" t="s">
        <v>2</v>
      </c>
      <c r="B1311" s="64"/>
      <c r="C1311" s="55"/>
      <c r="D1311" s="55"/>
      <c r="E1311" s="59"/>
      <c r="F1311" s="60"/>
      <c r="G1311" s="65"/>
      <c r="H1311" s="65"/>
      <c r="W1311" s="64"/>
      <c r="X1311" s="67"/>
      <c r="Y1311" s="67"/>
      <c r="Z1311" s="67"/>
      <c r="AH1311" s="64"/>
      <c r="AK1311" s="64"/>
    </row>
    <row r="1312" spans="1:37">
      <c r="A1312" s="20" t="s">
        <v>2049</v>
      </c>
      <c r="B1312" s="64"/>
      <c r="C1312" s="55"/>
      <c r="D1312" s="55"/>
      <c r="E1312" s="59"/>
      <c r="F1312" s="60"/>
      <c r="G1312" s="65"/>
      <c r="H1312" s="65"/>
      <c r="W1312" s="64"/>
      <c r="X1312" s="67"/>
      <c r="Y1312" s="67"/>
      <c r="Z1312" s="67"/>
      <c r="AH1312" s="64"/>
      <c r="AK1312" s="64"/>
    </row>
    <row r="1313" spans="1:37">
      <c r="A1313" s="20" t="s">
        <v>2150</v>
      </c>
      <c r="B1313" s="64"/>
      <c r="C1313" s="55"/>
      <c r="D1313" s="55"/>
      <c r="E1313" s="59"/>
      <c r="F1313" s="60"/>
      <c r="G1313" s="65"/>
      <c r="H1313" s="65"/>
      <c r="W1313" s="64"/>
      <c r="X1313" s="67"/>
      <c r="Y1313" s="67"/>
      <c r="Z1313" s="67"/>
      <c r="AH1313" s="64"/>
      <c r="AK1313" s="64"/>
    </row>
    <row r="1314" spans="1:37">
      <c r="A1314" s="20" t="s">
        <v>2105</v>
      </c>
      <c r="B1314" s="64"/>
      <c r="C1314" s="55"/>
      <c r="D1314" s="55"/>
      <c r="E1314" s="59"/>
      <c r="F1314" s="60"/>
      <c r="G1314" s="65"/>
      <c r="H1314" s="65"/>
      <c r="W1314" s="64"/>
      <c r="X1314" s="67"/>
      <c r="Y1314" s="67"/>
      <c r="Z1314" s="67"/>
      <c r="AH1314" s="64"/>
      <c r="AK1314" s="64"/>
    </row>
    <row r="1315" spans="1:37">
      <c r="A1315" s="20" t="s">
        <v>2151</v>
      </c>
      <c r="B1315" s="64"/>
      <c r="C1315" s="55"/>
      <c r="D1315" s="55"/>
      <c r="E1315" s="59"/>
      <c r="F1315" s="60"/>
      <c r="G1315" s="65"/>
      <c r="H1315" s="65"/>
      <c r="W1315" s="64"/>
      <c r="X1315" s="67"/>
      <c r="Y1315" s="67"/>
      <c r="Z1315" s="67"/>
      <c r="AH1315" s="64"/>
      <c r="AK1315" s="64"/>
    </row>
    <row r="1316" spans="1:37">
      <c r="A1316" s="20" t="s">
        <v>2</v>
      </c>
      <c r="B1316" s="64"/>
      <c r="C1316" s="55"/>
      <c r="D1316" s="55"/>
      <c r="E1316" s="59"/>
      <c r="F1316" s="60"/>
      <c r="G1316" s="65"/>
      <c r="H1316" s="65"/>
      <c r="W1316" s="64"/>
      <c r="X1316" s="67"/>
      <c r="Y1316" s="67"/>
      <c r="Z1316" s="67"/>
      <c r="AH1316" s="64"/>
      <c r="AK1316" s="64"/>
    </row>
    <row r="1317" spans="1:37">
      <c r="A1317" s="20" t="s">
        <v>2</v>
      </c>
      <c r="B1317" s="64"/>
      <c r="C1317" s="55"/>
      <c r="D1317" s="55"/>
      <c r="E1317" s="59"/>
      <c r="F1317" s="60"/>
      <c r="G1317" s="65"/>
      <c r="H1317" s="65"/>
      <c r="W1317" s="64"/>
      <c r="X1317" s="67"/>
      <c r="Y1317" s="67"/>
      <c r="Z1317" s="67"/>
      <c r="AH1317" s="64"/>
      <c r="AK1317" s="64"/>
    </row>
    <row r="1318" spans="1:37">
      <c r="A1318" s="20" t="s">
        <v>2152</v>
      </c>
      <c r="B1318" s="64"/>
      <c r="C1318" s="55"/>
      <c r="D1318" s="55"/>
      <c r="E1318" s="59"/>
      <c r="F1318" s="60"/>
      <c r="G1318" s="65"/>
      <c r="H1318" s="65"/>
      <c r="W1318" s="64"/>
      <c r="X1318" s="67"/>
      <c r="Y1318" s="67"/>
      <c r="Z1318" s="67"/>
      <c r="AH1318" s="64"/>
      <c r="AK1318" s="64"/>
    </row>
    <row r="1319" spans="1:37">
      <c r="A1319" s="20" t="s">
        <v>2</v>
      </c>
      <c r="B1319" s="64"/>
      <c r="C1319" s="55"/>
      <c r="D1319" s="55"/>
      <c r="E1319" s="59"/>
      <c r="F1319" s="60"/>
      <c r="G1319" s="65"/>
      <c r="H1319" s="65"/>
      <c r="W1319" s="64"/>
      <c r="X1319" s="67"/>
      <c r="Y1319" s="67"/>
      <c r="Z1319" s="67"/>
      <c r="AH1319" s="64"/>
      <c r="AK1319" s="64"/>
    </row>
    <row r="1320" spans="1:37">
      <c r="A1320" s="20" t="s">
        <v>242</v>
      </c>
      <c r="B1320" s="64"/>
      <c r="C1320" s="55"/>
      <c r="D1320" s="55"/>
      <c r="E1320" s="59"/>
      <c r="F1320" s="60"/>
      <c r="G1320" s="65"/>
      <c r="H1320" s="65"/>
      <c r="W1320" s="64"/>
      <c r="X1320" s="67"/>
      <c r="Y1320" s="67"/>
      <c r="Z1320" s="67"/>
      <c r="AH1320" s="64"/>
      <c r="AK1320" s="64"/>
    </row>
    <row r="1321" spans="1:37">
      <c r="A1321" s="20" t="s">
        <v>2</v>
      </c>
      <c r="B1321" s="64"/>
      <c r="C1321" s="55"/>
      <c r="D1321" s="55"/>
      <c r="E1321" s="59"/>
      <c r="F1321" s="60"/>
      <c r="G1321" s="65"/>
      <c r="H1321" s="65"/>
      <c r="W1321" s="64"/>
      <c r="X1321" s="67"/>
      <c r="Y1321" s="67"/>
      <c r="Z1321" s="67"/>
      <c r="AH1321" s="64"/>
      <c r="AK1321" s="64"/>
    </row>
    <row r="1322" spans="1:37">
      <c r="A1322" s="20" t="s">
        <v>2153</v>
      </c>
      <c r="B1322" s="64"/>
      <c r="C1322" s="55"/>
      <c r="D1322" s="55"/>
      <c r="E1322" s="59"/>
      <c r="F1322" s="60"/>
      <c r="G1322" s="65"/>
      <c r="H1322" s="65"/>
      <c r="W1322" s="64"/>
      <c r="X1322" s="67"/>
      <c r="Y1322" s="67"/>
      <c r="Z1322" s="67"/>
      <c r="AH1322" s="64"/>
      <c r="AK1322" s="64"/>
    </row>
    <row r="1323" spans="1:37">
      <c r="A1323" s="20" t="s">
        <v>2154</v>
      </c>
      <c r="B1323" s="64"/>
      <c r="C1323" s="55"/>
      <c r="D1323" s="55"/>
      <c r="E1323" s="59"/>
      <c r="F1323" s="60"/>
      <c r="G1323" s="65"/>
      <c r="H1323" s="65"/>
      <c r="W1323" s="64"/>
      <c r="X1323" s="67"/>
      <c r="Y1323" s="67"/>
      <c r="Z1323" s="67"/>
      <c r="AH1323" s="64"/>
      <c r="AK1323" s="64"/>
    </row>
    <row r="1324" spans="1:37">
      <c r="A1324" s="20" t="s">
        <v>2155</v>
      </c>
      <c r="B1324" s="64"/>
      <c r="C1324" s="55"/>
      <c r="D1324" s="55"/>
      <c r="E1324" s="59"/>
      <c r="F1324" s="60"/>
      <c r="G1324" s="65"/>
      <c r="H1324" s="65"/>
      <c r="W1324" s="64"/>
      <c r="X1324" s="67"/>
      <c r="Y1324" s="67"/>
      <c r="Z1324" s="67"/>
      <c r="AH1324" s="64"/>
      <c r="AK1324" s="64"/>
    </row>
    <row r="1325" spans="1:37">
      <c r="A1325" s="20" t="s">
        <v>2</v>
      </c>
      <c r="B1325" s="64"/>
      <c r="C1325" s="55"/>
      <c r="D1325" s="55"/>
      <c r="E1325" s="59"/>
      <c r="F1325" s="60"/>
      <c r="G1325" s="65"/>
      <c r="H1325" s="65"/>
      <c r="W1325" s="64"/>
      <c r="X1325" s="67"/>
      <c r="Y1325" s="67"/>
      <c r="Z1325" s="67"/>
      <c r="AH1325" s="64"/>
      <c r="AK1325" s="64"/>
    </row>
    <row r="1326" spans="1:37">
      <c r="A1326" s="20" t="s">
        <v>2</v>
      </c>
      <c r="B1326" s="64"/>
      <c r="C1326" s="55"/>
      <c r="D1326" s="55"/>
      <c r="E1326" s="59"/>
      <c r="F1326" s="60"/>
      <c r="G1326" s="65"/>
      <c r="H1326" s="65"/>
      <c r="W1326" s="64"/>
      <c r="X1326" s="67"/>
      <c r="Y1326" s="67"/>
      <c r="Z1326" s="67"/>
      <c r="AH1326" s="64"/>
      <c r="AK1326" s="64"/>
    </row>
    <row r="1327" spans="1:37">
      <c r="A1327" s="20" t="s">
        <v>2156</v>
      </c>
      <c r="B1327" s="64"/>
      <c r="C1327" s="55"/>
      <c r="D1327" s="55"/>
      <c r="E1327" s="59"/>
      <c r="F1327" s="60"/>
      <c r="G1327" s="65"/>
      <c r="H1327" s="65"/>
      <c r="W1327" s="64"/>
      <c r="X1327" s="67"/>
      <c r="Y1327" s="67"/>
      <c r="Z1327" s="67"/>
      <c r="AH1327" s="64"/>
      <c r="AK1327" s="64"/>
    </row>
    <row r="1328" spans="1:37">
      <c r="A1328" s="20" t="s">
        <v>2</v>
      </c>
      <c r="B1328" s="64"/>
      <c r="C1328" s="55"/>
      <c r="D1328" s="55"/>
      <c r="E1328" s="59"/>
      <c r="F1328" s="60"/>
      <c r="G1328" s="65"/>
      <c r="H1328" s="65"/>
      <c r="W1328" s="64"/>
      <c r="X1328" s="67"/>
      <c r="Y1328" s="67"/>
      <c r="Z1328" s="67"/>
      <c r="AH1328" s="64"/>
      <c r="AK1328" s="64"/>
    </row>
    <row r="1329" spans="1:37">
      <c r="A1329" s="20" t="s">
        <v>2157</v>
      </c>
      <c r="B1329" s="64"/>
      <c r="C1329" s="55"/>
      <c r="D1329" s="55"/>
      <c r="E1329" s="59"/>
      <c r="F1329" s="60"/>
      <c r="G1329" s="65"/>
      <c r="H1329" s="65"/>
      <c r="W1329" s="64"/>
      <c r="X1329" s="67"/>
      <c r="Y1329" s="67"/>
      <c r="Z1329" s="67"/>
      <c r="AH1329" s="64"/>
      <c r="AK1329" s="64"/>
    </row>
    <row r="1330" spans="1:37">
      <c r="A1330" s="20" t="s">
        <v>2158</v>
      </c>
      <c r="B1330" s="64"/>
      <c r="C1330" s="55"/>
      <c r="D1330" s="55"/>
      <c r="E1330" s="59"/>
      <c r="F1330" s="60"/>
      <c r="G1330" s="65"/>
      <c r="H1330" s="65"/>
      <c r="W1330" s="64"/>
      <c r="X1330" s="67"/>
      <c r="Y1330" s="67"/>
      <c r="Z1330" s="67"/>
      <c r="AH1330" s="64"/>
      <c r="AK1330" s="64"/>
    </row>
    <row r="1331" spans="1:37">
      <c r="A1331" s="20" t="s">
        <v>2036</v>
      </c>
      <c r="B1331" s="64"/>
      <c r="C1331" s="55"/>
      <c r="D1331" s="55"/>
      <c r="E1331" s="59"/>
      <c r="F1331" s="60"/>
      <c r="G1331" s="65"/>
      <c r="H1331" s="65"/>
      <c r="W1331" s="64"/>
      <c r="X1331" s="67"/>
      <c r="Y1331" s="67"/>
      <c r="Z1331" s="67"/>
      <c r="AH1331" s="64"/>
      <c r="AK1331" s="64"/>
    </row>
    <row r="1332" spans="1:37">
      <c r="A1332" s="20" t="s">
        <v>2</v>
      </c>
      <c r="B1332" s="64"/>
      <c r="C1332" s="55"/>
      <c r="D1332" s="55"/>
      <c r="E1332" s="59"/>
      <c r="F1332" s="60"/>
      <c r="G1332" s="65"/>
      <c r="H1332" s="65"/>
      <c r="W1332" s="64"/>
      <c r="X1332" s="67"/>
      <c r="Y1332" s="67"/>
      <c r="Z1332" s="67"/>
      <c r="AH1332" s="64"/>
      <c r="AK1332" s="64"/>
    </row>
    <row r="1333" spans="1:37">
      <c r="A1333" s="20" t="s">
        <v>2</v>
      </c>
      <c r="B1333" s="64"/>
      <c r="C1333" s="55"/>
      <c r="D1333" s="55"/>
      <c r="E1333" s="59"/>
      <c r="F1333" s="60"/>
      <c r="G1333" s="65"/>
      <c r="H1333" s="65"/>
      <c r="W1333" s="64"/>
      <c r="X1333" s="67"/>
      <c r="Y1333" s="67"/>
      <c r="Z1333" s="67"/>
      <c r="AH1333" s="64"/>
      <c r="AK1333" s="64"/>
    </row>
    <row r="1334" spans="1:37">
      <c r="A1334" s="20" t="s">
        <v>2159</v>
      </c>
      <c r="B1334" s="64"/>
      <c r="C1334" s="55"/>
      <c r="D1334" s="55"/>
      <c r="E1334" s="59"/>
      <c r="F1334" s="60"/>
      <c r="G1334" s="65"/>
      <c r="H1334" s="65"/>
      <c r="W1334" s="64"/>
      <c r="X1334" s="67"/>
      <c r="Y1334" s="67"/>
      <c r="Z1334" s="67"/>
      <c r="AH1334" s="64"/>
      <c r="AK1334" s="64"/>
    </row>
    <row r="1335" spans="1:37">
      <c r="A1335" s="20" t="s">
        <v>2075</v>
      </c>
      <c r="B1335" s="64"/>
      <c r="C1335" s="55"/>
      <c r="D1335" s="55"/>
      <c r="E1335" s="59"/>
      <c r="F1335" s="60"/>
      <c r="G1335" s="65"/>
      <c r="H1335" s="65"/>
      <c r="W1335" s="64"/>
      <c r="X1335" s="67"/>
      <c r="Y1335" s="67"/>
      <c r="Z1335" s="67"/>
      <c r="AH1335" s="64"/>
      <c r="AK1335" s="64"/>
    </row>
    <row r="1336" spans="1:37">
      <c r="A1336" s="20" t="s">
        <v>2160</v>
      </c>
      <c r="B1336" s="64"/>
      <c r="C1336" s="55"/>
      <c r="D1336" s="55"/>
      <c r="E1336" s="59"/>
      <c r="F1336" s="60"/>
      <c r="G1336" s="65"/>
      <c r="H1336" s="65"/>
      <c r="W1336" s="64"/>
      <c r="X1336" s="67"/>
      <c r="Y1336" s="67"/>
      <c r="Z1336" s="67"/>
      <c r="AH1336" s="64"/>
      <c r="AK1336" s="64"/>
    </row>
    <row r="1337" spans="1:37">
      <c r="A1337" s="20" t="s">
        <v>2</v>
      </c>
      <c r="B1337" s="64"/>
      <c r="C1337" s="55"/>
      <c r="D1337" s="55"/>
      <c r="E1337" s="59"/>
      <c r="F1337" s="60"/>
      <c r="G1337" s="65"/>
      <c r="H1337" s="65"/>
      <c r="W1337" s="64"/>
      <c r="X1337" s="67"/>
      <c r="Y1337" s="67"/>
      <c r="Z1337" s="67"/>
      <c r="AH1337" s="64"/>
      <c r="AK1337" s="64"/>
    </row>
    <row r="1338" spans="1:37">
      <c r="A1338" s="20" t="s">
        <v>2161</v>
      </c>
      <c r="B1338" s="64"/>
      <c r="C1338" s="55"/>
      <c r="D1338" s="55"/>
      <c r="E1338" s="59"/>
      <c r="F1338" s="60"/>
      <c r="G1338" s="65"/>
      <c r="H1338" s="65"/>
      <c r="W1338" s="64"/>
      <c r="X1338" s="67"/>
      <c r="Y1338" s="67"/>
      <c r="Z1338" s="67"/>
      <c r="AH1338" s="64"/>
      <c r="AK1338" s="64"/>
    </row>
    <row r="1339" spans="1:37">
      <c r="A1339" s="20" t="s">
        <v>13</v>
      </c>
      <c r="B1339" s="64"/>
      <c r="C1339" s="55"/>
      <c r="D1339" s="55"/>
      <c r="E1339" s="59"/>
      <c r="F1339" s="60"/>
      <c r="G1339" s="65"/>
      <c r="H1339" s="65"/>
      <c r="W1339" s="64"/>
      <c r="X1339" s="67"/>
      <c r="Y1339" s="67"/>
      <c r="Z1339" s="67"/>
      <c r="AH1339" s="64"/>
      <c r="AK1339" s="64"/>
    </row>
    <row r="1340" spans="1:37">
      <c r="A1340" s="20" t="s">
        <v>234</v>
      </c>
      <c r="B1340" s="64"/>
      <c r="C1340" s="55"/>
      <c r="D1340" s="55"/>
      <c r="E1340" s="59"/>
      <c r="F1340" s="60"/>
      <c r="G1340" s="65"/>
      <c r="H1340" s="65"/>
      <c r="W1340" s="64"/>
      <c r="X1340" s="67"/>
      <c r="Y1340" s="67"/>
      <c r="Z1340" s="67"/>
      <c r="AH1340" s="64"/>
      <c r="AK1340" s="64"/>
    </row>
    <row r="1341" spans="1:37">
      <c r="A1341" s="20" t="s">
        <v>2</v>
      </c>
      <c r="B1341" s="64"/>
      <c r="C1341" s="55"/>
      <c r="D1341" s="55"/>
      <c r="E1341" s="59"/>
      <c r="F1341" s="60"/>
      <c r="G1341" s="65"/>
      <c r="H1341" s="65"/>
      <c r="W1341" s="64"/>
      <c r="X1341" s="67"/>
      <c r="Y1341" s="67"/>
      <c r="Z1341" s="67"/>
      <c r="AH1341" s="64"/>
      <c r="AK1341" s="64"/>
    </row>
    <row r="1342" spans="1:37">
      <c r="A1342" s="20" t="s">
        <v>2</v>
      </c>
      <c r="B1342" s="64"/>
      <c r="C1342" s="55"/>
      <c r="D1342" s="55"/>
      <c r="E1342" s="59"/>
      <c r="F1342" s="60"/>
      <c r="G1342" s="65"/>
      <c r="H1342" s="65"/>
      <c r="W1342" s="64"/>
      <c r="X1342" s="67"/>
      <c r="Y1342" s="67"/>
      <c r="Z1342" s="67"/>
      <c r="AH1342" s="64"/>
      <c r="AK1342" s="64"/>
    </row>
    <row r="1343" spans="1:37">
      <c r="A1343" s="20" t="s">
        <v>2</v>
      </c>
      <c r="B1343" s="64"/>
      <c r="C1343" s="55"/>
      <c r="D1343" s="55"/>
      <c r="E1343" s="59"/>
      <c r="F1343" s="60"/>
      <c r="G1343" s="65"/>
      <c r="H1343" s="65"/>
      <c r="W1343" s="64"/>
      <c r="X1343" s="67"/>
      <c r="Y1343" s="67"/>
      <c r="Z1343" s="67"/>
      <c r="AH1343" s="64"/>
      <c r="AK1343" s="64"/>
    </row>
    <row r="1344" spans="1:37">
      <c r="A1344" s="20" t="s">
        <v>13</v>
      </c>
      <c r="B1344" s="64"/>
      <c r="C1344" s="55"/>
      <c r="D1344" s="55"/>
      <c r="E1344" s="59"/>
      <c r="F1344" s="60"/>
      <c r="G1344" s="65"/>
      <c r="H1344" s="65"/>
      <c r="W1344" s="64"/>
      <c r="X1344" s="67"/>
      <c r="Y1344" s="67"/>
      <c r="Z1344" s="67"/>
      <c r="AH1344" s="64"/>
      <c r="AK1344" s="64"/>
    </row>
    <row r="1345" spans="1:37">
      <c r="A1345" s="20" t="s">
        <v>239</v>
      </c>
      <c r="B1345" s="64"/>
      <c r="C1345" s="55"/>
      <c r="D1345" s="55"/>
      <c r="E1345" s="59"/>
      <c r="F1345" s="60"/>
      <c r="G1345" s="65"/>
      <c r="H1345" s="65"/>
      <c r="W1345" s="64"/>
      <c r="X1345" s="67"/>
      <c r="Y1345" s="67"/>
      <c r="Z1345" s="67"/>
      <c r="AH1345" s="64"/>
      <c r="AK1345" s="64"/>
    </row>
    <row r="1346" spans="1:37">
      <c r="A1346" s="20" t="s">
        <v>2061</v>
      </c>
      <c r="B1346" s="64"/>
      <c r="C1346" s="55"/>
      <c r="D1346" s="55"/>
      <c r="E1346" s="59"/>
      <c r="F1346" s="60"/>
      <c r="G1346" s="65"/>
      <c r="H1346" s="65"/>
      <c r="W1346" s="64"/>
      <c r="X1346" s="67"/>
      <c r="Y1346" s="67"/>
      <c r="Z1346" s="67"/>
      <c r="AH1346" s="64"/>
      <c r="AK1346" s="64"/>
    </row>
    <row r="1347" spans="1:37">
      <c r="A1347" s="20" t="s">
        <v>2082</v>
      </c>
      <c r="B1347" s="64"/>
      <c r="C1347" s="55"/>
      <c r="D1347" s="55"/>
      <c r="E1347" s="59"/>
      <c r="F1347" s="60"/>
      <c r="G1347" s="65"/>
      <c r="H1347" s="65"/>
      <c r="W1347" s="64"/>
      <c r="X1347" s="67"/>
      <c r="Y1347" s="67"/>
      <c r="Z1347" s="67"/>
      <c r="AH1347" s="64"/>
      <c r="AK1347" s="64"/>
    </row>
    <row r="1348" spans="1:37">
      <c r="A1348" s="20" t="s">
        <v>7</v>
      </c>
      <c r="B1348" s="64"/>
      <c r="C1348" s="55"/>
      <c r="D1348" s="55"/>
      <c r="E1348" s="59"/>
      <c r="F1348" s="60"/>
      <c r="G1348" s="65"/>
      <c r="H1348" s="65"/>
      <c r="W1348" s="64"/>
      <c r="X1348" s="67"/>
      <c r="Y1348" s="67"/>
      <c r="Z1348" s="67"/>
      <c r="AH1348" s="64"/>
      <c r="AK1348" s="64"/>
    </row>
    <row r="1349" spans="1:37">
      <c r="A1349" s="20" t="s">
        <v>2162</v>
      </c>
      <c r="B1349" s="64"/>
      <c r="C1349" s="55"/>
      <c r="D1349" s="55"/>
      <c r="E1349" s="59"/>
      <c r="F1349" s="60"/>
      <c r="G1349" s="65"/>
      <c r="H1349" s="65"/>
      <c r="W1349" s="64"/>
      <c r="X1349" s="67"/>
      <c r="Y1349" s="67"/>
      <c r="Z1349" s="67"/>
      <c r="AH1349" s="64"/>
      <c r="AK1349" s="64"/>
    </row>
    <row r="1350" spans="1:37">
      <c r="A1350" s="20" t="s">
        <v>2075</v>
      </c>
      <c r="B1350" s="64"/>
      <c r="C1350" s="55"/>
      <c r="D1350" s="55"/>
      <c r="E1350" s="59"/>
      <c r="F1350" s="60"/>
      <c r="G1350" s="65"/>
      <c r="H1350" s="65"/>
      <c r="W1350" s="64"/>
      <c r="X1350" s="67"/>
      <c r="Y1350" s="67"/>
      <c r="Z1350" s="67"/>
      <c r="AH1350" s="64"/>
      <c r="AK1350" s="64"/>
    </row>
    <row r="1351" spans="1:37">
      <c r="A1351" s="20" t="s">
        <v>2059</v>
      </c>
      <c r="B1351" s="64"/>
      <c r="C1351" s="55"/>
      <c r="D1351" s="55"/>
      <c r="E1351" s="59"/>
      <c r="F1351" s="60"/>
      <c r="G1351" s="65"/>
      <c r="H1351" s="65"/>
      <c r="W1351" s="64"/>
      <c r="X1351" s="67"/>
      <c r="Y1351" s="67"/>
      <c r="Z1351" s="67"/>
      <c r="AH1351" s="64"/>
      <c r="AK1351" s="64"/>
    </row>
    <row r="1352" spans="1:37">
      <c r="A1352" s="20" t="s">
        <v>2163</v>
      </c>
      <c r="B1352" s="64"/>
      <c r="C1352" s="55"/>
      <c r="D1352" s="55"/>
      <c r="E1352" s="59"/>
      <c r="F1352" s="60"/>
      <c r="G1352" s="65"/>
      <c r="H1352" s="65"/>
      <c r="W1352" s="64"/>
      <c r="X1352" s="67"/>
      <c r="Y1352" s="67"/>
      <c r="Z1352" s="67"/>
      <c r="AH1352" s="64"/>
      <c r="AK1352" s="64"/>
    </row>
    <row r="1353" spans="1:37">
      <c r="A1353" s="20" t="s">
        <v>2164</v>
      </c>
      <c r="B1353" s="64"/>
      <c r="C1353" s="55"/>
      <c r="D1353" s="55"/>
      <c r="E1353" s="59"/>
      <c r="F1353" s="60"/>
      <c r="G1353" s="65"/>
      <c r="H1353" s="65"/>
      <c r="W1353" s="64"/>
      <c r="X1353" s="67"/>
      <c r="Y1353" s="67"/>
      <c r="Z1353" s="67"/>
      <c r="AH1353" s="64"/>
      <c r="AK1353" s="64"/>
    </row>
    <row r="1354" spans="1:37">
      <c r="A1354" s="20" t="s">
        <v>13</v>
      </c>
      <c r="B1354" s="64"/>
      <c r="C1354" s="55"/>
      <c r="D1354" s="55"/>
      <c r="E1354" s="59"/>
      <c r="F1354" s="60"/>
      <c r="G1354" s="65"/>
      <c r="H1354" s="65"/>
      <c r="W1354" s="64"/>
      <c r="X1354" s="67"/>
      <c r="Y1354" s="67"/>
      <c r="Z1354" s="67"/>
      <c r="AH1354" s="64"/>
      <c r="AK1354" s="64"/>
    </row>
    <row r="1355" spans="1:37">
      <c r="A1355" s="20" t="s">
        <v>2</v>
      </c>
      <c r="B1355" s="64"/>
      <c r="C1355" s="55"/>
      <c r="D1355" s="55"/>
      <c r="E1355" s="59"/>
      <c r="F1355" s="60"/>
      <c r="G1355" s="65"/>
      <c r="H1355" s="65"/>
      <c r="W1355" s="64"/>
      <c r="X1355" s="67"/>
      <c r="Y1355" s="67"/>
      <c r="Z1355" s="67"/>
      <c r="AH1355" s="64"/>
      <c r="AK1355" s="64"/>
    </row>
    <row r="1356" spans="1:37">
      <c r="A1356" s="20" t="s">
        <v>2085</v>
      </c>
      <c r="B1356" s="64"/>
      <c r="C1356" s="55"/>
      <c r="D1356" s="55"/>
      <c r="E1356" s="59"/>
      <c r="F1356" s="60"/>
      <c r="G1356" s="65"/>
      <c r="H1356" s="65"/>
      <c r="W1356" s="64"/>
      <c r="X1356" s="67"/>
      <c r="Y1356" s="67"/>
      <c r="Z1356" s="67"/>
      <c r="AH1356" s="64"/>
      <c r="AK1356" s="64"/>
    </row>
    <row r="1357" spans="1:37">
      <c r="A1357" s="20" t="s">
        <v>211</v>
      </c>
      <c r="B1357" s="64"/>
      <c r="C1357" s="55"/>
      <c r="D1357" s="55"/>
      <c r="E1357" s="59"/>
      <c r="F1357" s="60"/>
      <c r="G1357" s="65"/>
      <c r="H1357" s="65"/>
      <c r="W1357" s="64"/>
      <c r="X1357" s="67"/>
      <c r="Y1357" s="67"/>
      <c r="Z1357" s="67"/>
      <c r="AH1357" s="64"/>
      <c r="AK1357" s="64"/>
    </row>
    <row r="1358" spans="1:37">
      <c r="A1358" s="20" t="s">
        <v>2</v>
      </c>
      <c r="B1358" s="64"/>
      <c r="C1358" s="55"/>
      <c r="D1358" s="55"/>
      <c r="E1358" s="59"/>
      <c r="F1358" s="60"/>
      <c r="G1358" s="65"/>
      <c r="H1358" s="65"/>
      <c r="W1358" s="64"/>
      <c r="X1358" s="67"/>
      <c r="Y1358" s="67"/>
      <c r="Z1358" s="67"/>
      <c r="AH1358" s="64"/>
      <c r="AK1358" s="64"/>
    </row>
    <row r="1359" spans="1:37">
      <c r="A1359" s="20" t="s">
        <v>2</v>
      </c>
      <c r="B1359" s="64"/>
      <c r="C1359" s="55"/>
      <c r="D1359" s="55"/>
      <c r="E1359" s="59"/>
      <c r="F1359" s="60"/>
      <c r="G1359" s="65"/>
      <c r="H1359" s="65"/>
      <c r="W1359" s="64"/>
      <c r="X1359" s="67"/>
      <c r="Y1359" s="67"/>
      <c r="Z1359" s="67"/>
      <c r="AH1359" s="64"/>
      <c r="AK1359" s="64"/>
    </row>
    <row r="1360" spans="1:37">
      <c r="A1360" s="20" t="s">
        <v>2165</v>
      </c>
      <c r="B1360" s="64"/>
      <c r="C1360" s="55"/>
      <c r="D1360" s="55"/>
      <c r="E1360" s="59"/>
      <c r="F1360" s="60"/>
      <c r="G1360" s="65"/>
      <c r="H1360" s="65"/>
      <c r="W1360" s="64"/>
      <c r="X1360" s="67"/>
      <c r="Y1360" s="67"/>
      <c r="Z1360" s="67"/>
      <c r="AH1360" s="64"/>
      <c r="AK1360" s="64"/>
    </row>
    <row r="1361" spans="1:37">
      <c r="A1361" s="20" t="s">
        <v>2166</v>
      </c>
      <c r="B1361" s="64"/>
      <c r="C1361" s="55"/>
      <c r="D1361" s="55"/>
      <c r="E1361" s="59"/>
      <c r="F1361" s="60"/>
      <c r="G1361" s="65"/>
      <c r="H1361" s="65"/>
      <c r="W1361" s="64"/>
      <c r="X1361" s="67"/>
      <c r="Y1361" s="67"/>
      <c r="Z1361" s="67"/>
      <c r="AH1361" s="64"/>
      <c r="AK1361" s="64"/>
    </row>
    <row r="1362" spans="1:37">
      <c r="A1362" s="20" t="s">
        <v>2</v>
      </c>
      <c r="B1362" s="64"/>
      <c r="C1362" s="55"/>
      <c r="D1362" s="55"/>
      <c r="E1362" s="59"/>
      <c r="F1362" s="60"/>
      <c r="G1362" s="65"/>
      <c r="H1362" s="65"/>
      <c r="W1362" s="64"/>
      <c r="X1362" s="67"/>
      <c r="Y1362" s="67"/>
      <c r="Z1362" s="67"/>
      <c r="AH1362" s="64"/>
      <c r="AK1362" s="64"/>
    </row>
    <row r="1363" spans="1:37">
      <c r="A1363" s="20" t="s">
        <v>2167</v>
      </c>
      <c r="B1363" s="64"/>
      <c r="C1363" s="55"/>
      <c r="D1363" s="55"/>
      <c r="E1363" s="59"/>
      <c r="F1363" s="60"/>
      <c r="G1363" s="65"/>
      <c r="H1363" s="65"/>
      <c r="W1363" s="64"/>
      <c r="X1363" s="67"/>
      <c r="Y1363" s="67"/>
      <c r="Z1363" s="67"/>
      <c r="AH1363" s="64"/>
      <c r="AK1363" s="64"/>
    </row>
    <row r="1364" spans="1:37">
      <c r="A1364" s="20" t="s">
        <v>2</v>
      </c>
      <c r="B1364" s="64"/>
      <c r="C1364" s="55"/>
      <c r="D1364" s="55"/>
      <c r="E1364" s="59"/>
      <c r="F1364" s="60"/>
      <c r="G1364" s="65"/>
      <c r="H1364" s="65"/>
      <c r="W1364" s="64"/>
      <c r="X1364" s="67"/>
      <c r="Y1364" s="67"/>
      <c r="Z1364" s="67"/>
      <c r="AH1364" s="64"/>
      <c r="AK1364" s="64"/>
    </row>
    <row r="1365" spans="1:37">
      <c r="A1365" s="20" t="s">
        <v>2168</v>
      </c>
      <c r="B1365" s="64"/>
      <c r="C1365" s="55"/>
      <c r="D1365" s="55"/>
      <c r="E1365" s="59"/>
      <c r="F1365" s="60"/>
      <c r="G1365" s="65"/>
      <c r="H1365" s="65"/>
      <c r="W1365" s="64"/>
      <c r="X1365" s="67"/>
      <c r="Y1365" s="67"/>
      <c r="Z1365" s="67"/>
      <c r="AH1365" s="64"/>
      <c r="AK1365" s="64"/>
    </row>
    <row r="1366" spans="1:37">
      <c r="A1366" s="20" t="s">
        <v>2138</v>
      </c>
      <c r="B1366" s="64"/>
      <c r="C1366" s="55"/>
      <c r="D1366" s="55"/>
      <c r="E1366" s="59"/>
      <c r="F1366" s="60"/>
      <c r="G1366" s="65"/>
      <c r="H1366" s="65"/>
      <c r="W1366" s="64"/>
      <c r="X1366" s="67"/>
      <c r="Y1366" s="67"/>
      <c r="Z1366" s="67"/>
      <c r="AH1366" s="64"/>
      <c r="AK1366" s="64"/>
    </row>
    <row r="1367" spans="1:37">
      <c r="A1367" s="20" t="s">
        <v>2</v>
      </c>
      <c r="B1367" s="64"/>
      <c r="C1367" s="55"/>
      <c r="D1367" s="55"/>
      <c r="E1367" s="59"/>
      <c r="F1367" s="60"/>
      <c r="G1367" s="65"/>
      <c r="H1367" s="65"/>
      <c r="W1367" s="64"/>
      <c r="X1367" s="67"/>
      <c r="Y1367" s="67"/>
      <c r="Z1367" s="67"/>
      <c r="AH1367" s="64"/>
      <c r="AK1367" s="64"/>
    </row>
    <row r="1368" spans="1:37">
      <c r="A1368" s="20" t="s">
        <v>2</v>
      </c>
      <c r="B1368" s="64"/>
      <c r="C1368" s="55"/>
      <c r="D1368" s="55"/>
      <c r="E1368" s="59"/>
      <c r="F1368" s="60"/>
      <c r="G1368" s="65"/>
      <c r="H1368" s="65"/>
      <c r="W1368" s="64"/>
      <c r="X1368" s="67"/>
      <c r="Y1368" s="67"/>
      <c r="Z1368" s="67"/>
      <c r="AH1368" s="64"/>
      <c r="AK1368" s="64"/>
    </row>
    <row r="1369" spans="1:37">
      <c r="A1369" s="20" t="s">
        <v>2075</v>
      </c>
      <c r="B1369" s="64"/>
      <c r="C1369" s="55"/>
      <c r="D1369" s="55"/>
      <c r="E1369" s="59"/>
      <c r="F1369" s="60"/>
      <c r="G1369" s="65"/>
      <c r="H1369" s="65"/>
      <c r="W1369" s="64"/>
      <c r="X1369" s="67"/>
      <c r="Y1369" s="67"/>
      <c r="Z1369" s="67"/>
      <c r="AH1369" s="64"/>
      <c r="AK1369" s="64"/>
    </row>
    <row r="1370" spans="1:37">
      <c r="A1370" s="20" t="s">
        <v>2</v>
      </c>
      <c r="B1370" s="64"/>
      <c r="C1370" s="55"/>
      <c r="D1370" s="55"/>
      <c r="E1370" s="59"/>
      <c r="F1370" s="60"/>
      <c r="G1370" s="65"/>
      <c r="H1370" s="65"/>
      <c r="W1370" s="64"/>
      <c r="X1370" s="67"/>
      <c r="Y1370" s="67"/>
      <c r="Z1370" s="67"/>
      <c r="AH1370" s="64"/>
      <c r="AK1370" s="64"/>
    </row>
    <row r="1371" spans="1:37">
      <c r="A1371" s="20" t="s">
        <v>2</v>
      </c>
      <c r="B1371" s="64"/>
      <c r="C1371" s="55"/>
      <c r="D1371" s="55"/>
      <c r="E1371" s="59"/>
      <c r="F1371" s="60"/>
      <c r="G1371" s="65"/>
      <c r="H1371" s="65"/>
      <c r="W1371" s="64"/>
      <c r="X1371" s="67"/>
      <c r="Y1371" s="67"/>
      <c r="Z1371" s="67"/>
      <c r="AH1371" s="64"/>
      <c r="AK1371" s="64"/>
    </row>
    <row r="1372" spans="1:37">
      <c r="A1372" s="20" t="s">
        <v>2169</v>
      </c>
      <c r="B1372" s="64"/>
      <c r="C1372" s="55"/>
      <c r="D1372" s="55"/>
      <c r="E1372" s="59"/>
      <c r="F1372" s="60"/>
      <c r="G1372" s="65"/>
      <c r="H1372" s="65"/>
      <c r="W1372" s="64"/>
      <c r="X1372" s="67"/>
      <c r="Y1372" s="67"/>
      <c r="Z1372" s="67"/>
      <c r="AH1372" s="64"/>
      <c r="AK1372" s="64"/>
    </row>
    <row r="1373" spans="1:37">
      <c r="A1373" s="20" t="s">
        <v>2</v>
      </c>
      <c r="B1373" s="64"/>
      <c r="C1373" s="55"/>
      <c r="D1373" s="55"/>
      <c r="E1373" s="59"/>
      <c r="F1373" s="60"/>
      <c r="G1373" s="65"/>
      <c r="H1373" s="65"/>
      <c r="W1373" s="64"/>
      <c r="X1373" s="67"/>
      <c r="Y1373" s="67"/>
      <c r="Z1373" s="67"/>
      <c r="AH1373" s="64"/>
      <c r="AK1373" s="64"/>
    </row>
    <row r="1374" spans="1:37">
      <c r="A1374" s="20" t="s">
        <v>2170</v>
      </c>
      <c r="B1374" s="64"/>
      <c r="C1374" s="55"/>
      <c r="D1374" s="55"/>
      <c r="E1374" s="59"/>
      <c r="F1374" s="60"/>
      <c r="G1374" s="65"/>
      <c r="H1374" s="65"/>
      <c r="W1374" s="64"/>
      <c r="X1374" s="67"/>
      <c r="Y1374" s="67"/>
      <c r="Z1374" s="67"/>
      <c r="AH1374" s="64"/>
      <c r="AK1374" s="64"/>
    </row>
    <row r="1375" spans="1:37">
      <c r="A1375" s="20" t="s">
        <v>2171</v>
      </c>
      <c r="B1375" s="64"/>
      <c r="C1375" s="55"/>
      <c r="D1375" s="55"/>
      <c r="E1375" s="59"/>
      <c r="F1375" s="60"/>
      <c r="G1375" s="65"/>
      <c r="H1375" s="65"/>
      <c r="W1375" s="64"/>
      <c r="X1375" s="67"/>
      <c r="Y1375" s="67"/>
      <c r="Z1375" s="67"/>
      <c r="AH1375" s="64"/>
      <c r="AK1375" s="64"/>
    </row>
    <row r="1376" spans="1:37">
      <c r="A1376" s="20" t="s">
        <v>2172</v>
      </c>
      <c r="B1376" s="64"/>
      <c r="C1376" s="55"/>
      <c r="D1376" s="55"/>
      <c r="E1376" s="59"/>
      <c r="F1376" s="60"/>
      <c r="G1376" s="65"/>
      <c r="H1376" s="65"/>
      <c r="W1376" s="64"/>
      <c r="X1376" s="67"/>
      <c r="Y1376" s="67"/>
      <c r="Z1376" s="67"/>
      <c r="AH1376" s="64"/>
      <c r="AK1376" s="64"/>
    </row>
    <row r="1377" spans="1:37">
      <c r="A1377" s="20" t="s">
        <v>4</v>
      </c>
      <c r="B1377" s="64"/>
      <c r="C1377" s="55"/>
      <c r="D1377" s="55"/>
      <c r="E1377" s="59"/>
      <c r="F1377" s="60"/>
      <c r="G1377" s="65"/>
      <c r="H1377" s="65"/>
      <c r="W1377" s="64"/>
      <c r="X1377" s="67"/>
      <c r="Y1377" s="67"/>
      <c r="Z1377" s="67"/>
      <c r="AH1377" s="64"/>
      <c r="AK1377" s="64"/>
    </row>
    <row r="1378" spans="1:37">
      <c r="A1378" s="20" t="s">
        <v>2</v>
      </c>
      <c r="B1378" s="64"/>
      <c r="C1378" s="55"/>
      <c r="D1378" s="55"/>
      <c r="E1378" s="59"/>
      <c r="F1378" s="60"/>
      <c r="G1378" s="65"/>
      <c r="H1378" s="65"/>
      <c r="W1378" s="64"/>
      <c r="X1378" s="67"/>
      <c r="Y1378" s="67"/>
      <c r="Z1378" s="67"/>
      <c r="AH1378" s="64"/>
      <c r="AK1378" s="64"/>
    </row>
    <row r="1379" spans="1:37">
      <c r="A1379" s="20" t="s">
        <v>2</v>
      </c>
      <c r="B1379" s="64"/>
      <c r="C1379" s="55"/>
      <c r="D1379" s="55"/>
      <c r="E1379" s="59"/>
      <c r="F1379" s="60"/>
      <c r="G1379" s="65"/>
      <c r="H1379" s="65"/>
      <c r="W1379" s="64"/>
      <c r="X1379" s="67"/>
      <c r="Y1379" s="67"/>
      <c r="Z1379" s="67"/>
      <c r="AH1379" s="64"/>
      <c r="AK1379" s="64"/>
    </row>
    <row r="1380" spans="1:37">
      <c r="A1380" s="20" t="s">
        <v>2</v>
      </c>
      <c r="B1380" s="64"/>
      <c r="C1380" s="55"/>
      <c r="D1380" s="55"/>
      <c r="E1380" s="59"/>
      <c r="F1380" s="60"/>
      <c r="G1380" s="65"/>
      <c r="H1380" s="65"/>
      <c r="W1380" s="64"/>
      <c r="X1380" s="67"/>
      <c r="Y1380" s="67"/>
      <c r="Z1380" s="67"/>
      <c r="AH1380" s="64"/>
      <c r="AK1380" s="64"/>
    </row>
    <row r="1381" spans="1:37">
      <c r="A1381" s="20" t="s">
        <v>8</v>
      </c>
      <c r="B1381" s="64"/>
      <c r="C1381" s="55"/>
      <c r="D1381" s="55"/>
      <c r="E1381" s="59"/>
      <c r="F1381" s="60"/>
      <c r="G1381" s="65"/>
      <c r="H1381" s="65"/>
      <c r="W1381" s="64"/>
      <c r="X1381" s="67"/>
      <c r="Y1381" s="67"/>
      <c r="Z1381" s="67"/>
      <c r="AH1381" s="64"/>
      <c r="AK1381" s="64"/>
    </row>
    <row r="1382" spans="1:37">
      <c r="A1382" s="20" t="s">
        <v>4</v>
      </c>
      <c r="B1382" s="64"/>
      <c r="C1382" s="55"/>
      <c r="D1382" s="55"/>
      <c r="E1382" s="59"/>
      <c r="F1382" s="60"/>
      <c r="G1382" s="65"/>
      <c r="H1382" s="65"/>
      <c r="W1382" s="64"/>
      <c r="X1382" s="67"/>
      <c r="Y1382" s="67"/>
      <c r="Z1382" s="67"/>
      <c r="AH1382" s="64"/>
      <c r="AK1382" s="64"/>
    </row>
    <row r="1383" spans="1:37">
      <c r="A1383" s="20" t="s">
        <v>13</v>
      </c>
      <c r="B1383" s="64"/>
      <c r="C1383" s="55"/>
      <c r="D1383" s="55"/>
      <c r="E1383" s="59"/>
      <c r="F1383" s="60"/>
      <c r="G1383" s="65"/>
      <c r="H1383" s="65"/>
      <c r="W1383" s="64"/>
      <c r="X1383" s="67"/>
      <c r="Y1383" s="67"/>
      <c r="Z1383" s="67"/>
      <c r="AH1383" s="64"/>
      <c r="AK1383" s="64"/>
    </row>
    <row r="1384" spans="1:37">
      <c r="A1384" s="20" t="s">
        <v>2173</v>
      </c>
      <c r="B1384" s="64"/>
      <c r="C1384" s="55"/>
      <c r="D1384" s="55"/>
      <c r="E1384" s="59"/>
      <c r="F1384" s="60"/>
      <c r="G1384" s="65"/>
      <c r="H1384" s="65"/>
      <c r="W1384" s="64"/>
      <c r="X1384" s="67"/>
      <c r="Y1384" s="67"/>
      <c r="Z1384" s="67"/>
      <c r="AH1384" s="64"/>
      <c r="AK1384" s="64"/>
    </row>
    <row r="1385" spans="1:37">
      <c r="A1385" s="20" t="s">
        <v>2</v>
      </c>
      <c r="B1385" s="64"/>
      <c r="C1385" s="55"/>
      <c r="D1385" s="55"/>
      <c r="E1385" s="59"/>
      <c r="F1385" s="60"/>
      <c r="G1385" s="65"/>
      <c r="H1385" s="65"/>
      <c r="W1385" s="64"/>
      <c r="X1385" s="67"/>
      <c r="Y1385" s="67"/>
      <c r="Z1385" s="67"/>
      <c r="AH1385" s="64"/>
      <c r="AK1385" s="64"/>
    </row>
    <row r="1386" spans="1:37">
      <c r="A1386" s="20" t="s">
        <v>6</v>
      </c>
      <c r="B1386" s="64"/>
      <c r="C1386" s="55"/>
      <c r="D1386" s="55"/>
      <c r="E1386" s="59"/>
      <c r="F1386" s="60"/>
      <c r="G1386" s="65"/>
      <c r="H1386" s="65"/>
      <c r="W1386" s="64"/>
      <c r="X1386" s="67"/>
      <c r="Y1386" s="67"/>
      <c r="Z1386" s="67"/>
      <c r="AH1386" s="64"/>
      <c r="AK1386" s="64"/>
    </row>
    <row r="1387" spans="1:37">
      <c r="A1387" s="20" t="s">
        <v>2056</v>
      </c>
      <c r="B1387" s="64"/>
      <c r="C1387" s="55"/>
      <c r="D1387" s="55"/>
      <c r="E1387" s="59"/>
      <c r="F1387" s="60"/>
      <c r="G1387" s="65"/>
      <c r="H1387" s="65"/>
      <c r="W1387" s="64"/>
      <c r="X1387" s="67"/>
      <c r="Y1387" s="67"/>
      <c r="Z1387" s="67"/>
      <c r="AH1387" s="64"/>
      <c r="AK1387" s="64"/>
    </row>
    <row r="1388" spans="1:37">
      <c r="A1388" s="20" t="s">
        <v>254</v>
      </c>
      <c r="B1388" s="64"/>
      <c r="C1388" s="55"/>
      <c r="D1388" s="55"/>
      <c r="E1388" s="59"/>
      <c r="F1388" s="60"/>
      <c r="G1388" s="65"/>
      <c r="H1388" s="65"/>
      <c r="W1388" s="64"/>
      <c r="X1388" s="67"/>
      <c r="Y1388" s="67"/>
      <c r="Z1388" s="67"/>
      <c r="AH1388" s="64"/>
      <c r="AK1388" s="64"/>
    </row>
    <row r="1389" spans="1:37">
      <c r="A1389" s="20" t="s">
        <v>2</v>
      </c>
      <c r="B1389" s="64"/>
      <c r="C1389" s="55"/>
      <c r="D1389" s="55"/>
      <c r="E1389" s="59"/>
      <c r="F1389" s="60"/>
      <c r="G1389" s="65"/>
      <c r="H1389" s="65"/>
      <c r="W1389" s="64"/>
      <c r="X1389" s="67"/>
      <c r="Y1389" s="67"/>
      <c r="Z1389" s="67"/>
      <c r="AH1389" s="64"/>
      <c r="AK1389" s="64"/>
    </row>
    <row r="1390" spans="1:37">
      <c r="A1390" s="20" t="s">
        <v>2174</v>
      </c>
      <c r="B1390" s="64"/>
      <c r="C1390" s="55"/>
      <c r="D1390" s="55"/>
      <c r="E1390" s="59"/>
      <c r="F1390" s="60"/>
      <c r="G1390" s="65"/>
      <c r="H1390" s="65"/>
      <c r="W1390" s="64"/>
      <c r="X1390" s="67"/>
      <c r="Y1390" s="67"/>
      <c r="Z1390" s="67"/>
      <c r="AH1390" s="64"/>
      <c r="AK1390" s="64"/>
    </row>
    <row r="1391" spans="1:37">
      <c r="A1391" s="20" t="s">
        <v>2</v>
      </c>
      <c r="B1391" s="64"/>
      <c r="C1391" s="55"/>
      <c r="D1391" s="55"/>
      <c r="E1391" s="59"/>
      <c r="F1391" s="60"/>
      <c r="G1391" s="65"/>
      <c r="H1391" s="65"/>
      <c r="W1391" s="64"/>
      <c r="X1391" s="67"/>
      <c r="Y1391" s="67"/>
      <c r="Z1391" s="67"/>
      <c r="AH1391" s="64"/>
      <c r="AK1391" s="64"/>
    </row>
    <row r="1392" spans="1:37">
      <c r="A1392" s="20" t="s">
        <v>2061</v>
      </c>
      <c r="B1392" s="64"/>
      <c r="C1392" s="55"/>
      <c r="D1392" s="55"/>
      <c r="E1392" s="59"/>
      <c r="F1392" s="60"/>
      <c r="G1392" s="65"/>
      <c r="H1392" s="65"/>
      <c r="W1392" s="64"/>
      <c r="X1392" s="67"/>
      <c r="Y1392" s="67"/>
      <c r="Z1392" s="67"/>
      <c r="AH1392" s="64"/>
      <c r="AK1392" s="64"/>
    </row>
    <row r="1393" spans="1:37">
      <c r="A1393" s="20" t="s">
        <v>2175</v>
      </c>
      <c r="B1393" s="64"/>
      <c r="C1393" s="55"/>
      <c r="D1393" s="55"/>
      <c r="E1393" s="59"/>
      <c r="F1393" s="60"/>
      <c r="G1393" s="65"/>
      <c r="H1393" s="65"/>
      <c r="W1393" s="64"/>
      <c r="X1393" s="67"/>
      <c r="Y1393" s="67"/>
      <c r="Z1393" s="67"/>
      <c r="AH1393" s="64"/>
      <c r="AK1393" s="64"/>
    </row>
    <row r="1394" spans="1:37">
      <c r="A1394" s="20" t="s">
        <v>2075</v>
      </c>
      <c r="B1394" s="64"/>
      <c r="C1394" s="55"/>
      <c r="D1394" s="55"/>
      <c r="E1394" s="59"/>
      <c r="F1394" s="60"/>
      <c r="G1394" s="65"/>
      <c r="H1394" s="65"/>
      <c r="W1394" s="64"/>
      <c r="X1394" s="67"/>
      <c r="Y1394" s="67"/>
      <c r="Z1394" s="67"/>
      <c r="AH1394" s="64"/>
      <c r="AK1394" s="64"/>
    </row>
    <row r="1395" spans="1:37">
      <c r="A1395" s="20" t="s">
        <v>2</v>
      </c>
      <c r="B1395" s="64"/>
      <c r="C1395" s="55"/>
      <c r="D1395" s="55"/>
      <c r="E1395" s="59"/>
      <c r="F1395" s="60"/>
      <c r="G1395" s="65"/>
      <c r="H1395" s="65"/>
      <c r="W1395" s="64"/>
      <c r="X1395" s="67"/>
      <c r="Y1395" s="67"/>
      <c r="Z1395" s="67"/>
      <c r="AH1395" s="64"/>
      <c r="AK1395" s="64"/>
    </row>
    <row r="1396" spans="1:37">
      <c r="A1396" s="20" t="s">
        <v>2</v>
      </c>
      <c r="B1396" s="64"/>
      <c r="C1396" s="55"/>
      <c r="D1396" s="55"/>
      <c r="E1396" s="59"/>
      <c r="F1396" s="60"/>
      <c r="G1396" s="65"/>
      <c r="H1396" s="65"/>
      <c r="W1396" s="64"/>
      <c r="X1396" s="67"/>
      <c r="Y1396" s="67"/>
      <c r="Z1396" s="67"/>
      <c r="AH1396" s="64"/>
      <c r="AK1396" s="64"/>
    </row>
    <row r="1397" spans="1:37">
      <c r="A1397" s="20" t="s">
        <v>2138</v>
      </c>
      <c r="B1397" s="64"/>
      <c r="C1397" s="55"/>
      <c r="D1397" s="55"/>
      <c r="E1397" s="59"/>
      <c r="F1397" s="60"/>
      <c r="G1397" s="65"/>
      <c r="H1397" s="65"/>
      <c r="W1397" s="64"/>
      <c r="X1397" s="67"/>
      <c r="Y1397" s="67"/>
      <c r="Z1397" s="67"/>
      <c r="AH1397" s="64"/>
      <c r="AK1397" s="64"/>
    </row>
    <row r="1398" spans="1:37">
      <c r="A1398" s="20" t="s">
        <v>211</v>
      </c>
      <c r="B1398" s="64"/>
      <c r="C1398" s="55"/>
      <c r="D1398" s="55"/>
      <c r="E1398" s="59"/>
      <c r="F1398" s="60"/>
      <c r="G1398" s="65"/>
      <c r="H1398" s="65"/>
      <c r="W1398" s="64"/>
      <c r="X1398" s="67"/>
      <c r="Y1398" s="67"/>
      <c r="Z1398" s="67"/>
      <c r="AH1398" s="64"/>
      <c r="AK1398" s="64"/>
    </row>
    <row r="1399" spans="1:37">
      <c r="A1399" s="20" t="s">
        <v>2176</v>
      </c>
      <c r="B1399" s="64"/>
      <c r="C1399" s="55"/>
      <c r="D1399" s="55"/>
      <c r="E1399" s="59"/>
      <c r="F1399" s="60"/>
      <c r="G1399" s="65"/>
      <c r="H1399" s="65"/>
      <c r="W1399" s="64"/>
      <c r="X1399" s="67"/>
      <c r="Y1399" s="67"/>
      <c r="Z1399" s="67"/>
      <c r="AH1399" s="64"/>
      <c r="AK1399" s="64"/>
    </row>
    <row r="1400" spans="1:37">
      <c r="A1400" s="20" t="s">
        <v>2173</v>
      </c>
      <c r="B1400" s="64"/>
      <c r="C1400" s="55"/>
      <c r="D1400" s="55"/>
      <c r="E1400" s="59"/>
      <c r="F1400" s="60"/>
      <c r="G1400" s="65"/>
      <c r="H1400" s="65"/>
      <c r="W1400" s="64"/>
      <c r="X1400" s="67"/>
      <c r="Y1400" s="67"/>
      <c r="Z1400" s="67"/>
      <c r="AH1400" s="64"/>
      <c r="AK1400" s="64"/>
    </row>
    <row r="1401" spans="1:37">
      <c r="A1401" s="20" t="s">
        <v>2</v>
      </c>
      <c r="B1401" s="64"/>
      <c r="C1401" s="55"/>
      <c r="D1401" s="55"/>
      <c r="E1401" s="59"/>
      <c r="F1401" s="60"/>
      <c r="G1401" s="65"/>
      <c r="H1401" s="65"/>
      <c r="W1401" s="64"/>
      <c r="X1401" s="67"/>
      <c r="Y1401" s="67"/>
      <c r="Z1401" s="67"/>
      <c r="AH1401" s="64"/>
      <c r="AK1401" s="64"/>
    </row>
    <row r="1402" spans="1:37">
      <c r="A1402" s="20" t="s">
        <v>2</v>
      </c>
      <c r="B1402" s="64"/>
      <c r="C1402" s="55"/>
      <c r="D1402" s="55"/>
      <c r="E1402" s="59"/>
      <c r="F1402" s="60"/>
      <c r="G1402" s="65"/>
      <c r="H1402" s="65"/>
      <c r="W1402" s="64"/>
      <c r="X1402" s="67"/>
      <c r="Y1402" s="67"/>
      <c r="Z1402" s="67"/>
      <c r="AH1402" s="64"/>
      <c r="AK1402" s="64"/>
    </row>
    <row r="1403" spans="1:37">
      <c r="A1403" s="20" t="s">
        <v>2101</v>
      </c>
      <c r="B1403" s="64"/>
      <c r="C1403" s="55"/>
      <c r="D1403" s="55"/>
      <c r="E1403" s="59"/>
      <c r="F1403" s="60"/>
      <c r="G1403" s="65"/>
      <c r="H1403" s="65"/>
      <c r="W1403" s="64"/>
      <c r="X1403" s="67"/>
      <c r="Y1403" s="67"/>
      <c r="Z1403" s="67"/>
      <c r="AH1403" s="64"/>
      <c r="AK1403" s="64"/>
    </row>
    <row r="1404" spans="1:37">
      <c r="A1404" s="20" t="s">
        <v>2</v>
      </c>
      <c r="B1404" s="64"/>
      <c r="C1404" s="55"/>
      <c r="D1404" s="55"/>
      <c r="E1404" s="59"/>
      <c r="F1404" s="60"/>
      <c r="G1404" s="65"/>
      <c r="H1404" s="65"/>
      <c r="W1404" s="64"/>
      <c r="X1404" s="67"/>
      <c r="Y1404" s="67"/>
      <c r="Z1404" s="67"/>
      <c r="AH1404" s="64"/>
      <c r="AK1404" s="64"/>
    </row>
    <row r="1405" spans="1:37">
      <c r="A1405" s="20" t="s">
        <v>2075</v>
      </c>
      <c r="B1405" s="64"/>
      <c r="C1405" s="55"/>
      <c r="D1405" s="55"/>
      <c r="E1405" s="59"/>
      <c r="F1405" s="60"/>
      <c r="G1405" s="65"/>
      <c r="H1405" s="65"/>
      <c r="W1405" s="64"/>
      <c r="X1405" s="67"/>
      <c r="Y1405" s="67"/>
      <c r="Z1405" s="67"/>
      <c r="AH1405" s="64"/>
      <c r="AK1405" s="64"/>
    </row>
    <row r="1406" spans="1:37">
      <c r="A1406" s="20" t="s">
        <v>242</v>
      </c>
      <c r="B1406" s="64"/>
      <c r="C1406" s="55"/>
      <c r="D1406" s="55"/>
      <c r="E1406" s="59"/>
      <c r="F1406" s="60"/>
      <c r="G1406" s="65"/>
      <c r="H1406" s="65"/>
      <c r="W1406" s="64"/>
      <c r="X1406" s="67"/>
      <c r="Y1406" s="67"/>
      <c r="Z1406" s="67"/>
      <c r="AH1406" s="64"/>
      <c r="AK1406" s="64"/>
    </row>
    <row r="1407" spans="1:37">
      <c r="A1407" s="20" t="s">
        <v>2</v>
      </c>
      <c r="B1407" s="64"/>
      <c r="C1407" s="55"/>
      <c r="D1407" s="55"/>
      <c r="E1407" s="59"/>
      <c r="F1407" s="60"/>
      <c r="G1407" s="65"/>
      <c r="H1407" s="65"/>
      <c r="W1407" s="64"/>
      <c r="X1407" s="67"/>
      <c r="Y1407" s="67"/>
      <c r="Z1407" s="67"/>
      <c r="AH1407" s="64"/>
      <c r="AK1407" s="64"/>
    </row>
    <row r="1408" spans="1:37">
      <c r="A1408" s="20" t="s">
        <v>8</v>
      </c>
      <c r="B1408" s="64"/>
      <c r="C1408" s="55"/>
      <c r="D1408" s="55"/>
      <c r="E1408" s="59"/>
      <c r="F1408" s="60"/>
      <c r="G1408" s="65"/>
      <c r="H1408" s="65"/>
      <c r="W1408" s="64"/>
      <c r="X1408" s="67"/>
      <c r="Y1408" s="67"/>
      <c r="Z1408" s="67"/>
      <c r="AH1408" s="64"/>
      <c r="AK1408" s="64"/>
    </row>
    <row r="1409" spans="1:37">
      <c r="A1409" s="20" t="s">
        <v>2</v>
      </c>
      <c r="B1409" s="64"/>
      <c r="C1409" s="55"/>
      <c r="D1409" s="55"/>
      <c r="E1409" s="59"/>
      <c r="F1409" s="60"/>
      <c r="G1409" s="65"/>
      <c r="H1409" s="65"/>
      <c r="W1409" s="64"/>
      <c r="X1409" s="67"/>
      <c r="Y1409" s="67"/>
      <c r="Z1409" s="67"/>
      <c r="AH1409" s="64"/>
      <c r="AK1409" s="64"/>
    </row>
    <row r="1410" spans="1:37">
      <c r="A1410" s="20" t="s">
        <v>2</v>
      </c>
      <c r="B1410" s="64"/>
      <c r="C1410" s="55"/>
      <c r="D1410" s="55"/>
      <c r="E1410" s="59"/>
      <c r="F1410" s="60"/>
      <c r="G1410" s="65"/>
      <c r="H1410" s="65"/>
      <c r="W1410" s="64"/>
      <c r="X1410" s="67"/>
      <c r="Y1410" s="67"/>
      <c r="Z1410" s="67"/>
      <c r="AH1410" s="64"/>
      <c r="AK1410" s="64"/>
    </row>
    <row r="1411" spans="1:37">
      <c r="A1411" s="20" t="s">
        <v>2075</v>
      </c>
      <c r="B1411" s="64"/>
      <c r="C1411" s="55"/>
      <c r="D1411" s="55"/>
      <c r="E1411" s="59"/>
      <c r="F1411" s="60"/>
      <c r="G1411" s="65"/>
      <c r="H1411" s="65"/>
      <c r="W1411" s="64"/>
      <c r="X1411" s="67"/>
      <c r="Y1411" s="67"/>
      <c r="Z1411" s="67"/>
      <c r="AH1411" s="64"/>
      <c r="AK1411" s="64"/>
    </row>
    <row r="1412" spans="1:37">
      <c r="A1412" s="20" t="s">
        <v>2056</v>
      </c>
      <c r="B1412" s="64"/>
      <c r="C1412" s="55"/>
      <c r="D1412" s="55"/>
      <c r="E1412" s="59"/>
      <c r="F1412" s="60"/>
      <c r="G1412" s="65"/>
      <c r="H1412" s="65"/>
      <c r="W1412" s="64"/>
      <c r="X1412" s="67"/>
      <c r="Y1412" s="67"/>
      <c r="Z1412" s="67"/>
      <c r="AH1412" s="64"/>
      <c r="AK1412" s="64"/>
    </row>
    <row r="1413" spans="1:37">
      <c r="A1413" s="20" t="s">
        <v>2</v>
      </c>
      <c r="B1413" s="64"/>
      <c r="C1413" s="55"/>
      <c r="D1413" s="55"/>
      <c r="E1413" s="59"/>
      <c r="F1413" s="60"/>
      <c r="G1413" s="65"/>
      <c r="H1413" s="65"/>
      <c r="W1413" s="64"/>
      <c r="X1413" s="67"/>
      <c r="Y1413" s="67"/>
      <c r="Z1413" s="67"/>
      <c r="AH1413" s="64"/>
      <c r="AK1413" s="64"/>
    </row>
    <row r="1414" spans="1:37">
      <c r="A1414" s="20" t="s">
        <v>2079</v>
      </c>
      <c r="B1414" s="64"/>
      <c r="C1414" s="55"/>
      <c r="D1414" s="55"/>
      <c r="E1414" s="59"/>
      <c r="F1414" s="60"/>
      <c r="G1414" s="65"/>
      <c r="H1414" s="65"/>
      <c r="W1414" s="64"/>
      <c r="X1414" s="67"/>
      <c r="Y1414" s="67"/>
      <c r="Z1414" s="67"/>
      <c r="AH1414" s="64"/>
      <c r="AK1414" s="64"/>
    </row>
    <row r="1415" spans="1:37">
      <c r="A1415" s="20" t="s">
        <v>2075</v>
      </c>
      <c r="B1415" s="64"/>
      <c r="C1415" s="55"/>
      <c r="D1415" s="55"/>
      <c r="E1415" s="59"/>
      <c r="F1415" s="60"/>
      <c r="G1415" s="65"/>
      <c r="H1415" s="65"/>
      <c r="W1415" s="64"/>
      <c r="X1415" s="67"/>
      <c r="Y1415" s="67"/>
      <c r="Z1415" s="67"/>
      <c r="AH1415" s="64"/>
      <c r="AK1415" s="64"/>
    </row>
    <row r="1416" spans="1:37">
      <c r="A1416" s="20" t="s">
        <v>2177</v>
      </c>
      <c r="B1416" s="64"/>
      <c r="C1416" s="55"/>
      <c r="D1416" s="55"/>
      <c r="E1416" s="59"/>
      <c r="F1416" s="60"/>
      <c r="G1416" s="65"/>
      <c r="H1416" s="65"/>
      <c r="W1416" s="64"/>
      <c r="X1416" s="67"/>
      <c r="Y1416" s="67"/>
      <c r="Z1416" s="67"/>
      <c r="AH1416" s="64"/>
      <c r="AK1416" s="64"/>
    </row>
    <row r="1417" spans="1:37">
      <c r="A1417" s="20" t="s">
        <v>7</v>
      </c>
      <c r="B1417" s="64"/>
      <c r="C1417" s="55"/>
      <c r="D1417" s="55"/>
      <c r="E1417" s="59"/>
      <c r="F1417" s="60"/>
      <c r="G1417" s="65"/>
      <c r="H1417" s="65"/>
      <c r="W1417" s="64"/>
      <c r="X1417" s="67"/>
      <c r="Y1417" s="67"/>
      <c r="Z1417" s="67"/>
      <c r="AH1417" s="64"/>
      <c r="AK1417" s="64"/>
    </row>
    <row r="1418" spans="1:37">
      <c r="A1418" s="20" t="s">
        <v>139</v>
      </c>
      <c r="B1418" s="64"/>
      <c r="C1418" s="55"/>
      <c r="D1418" s="55"/>
      <c r="E1418" s="59"/>
      <c r="F1418" s="60"/>
      <c r="G1418" s="65"/>
      <c r="H1418" s="65"/>
      <c r="W1418" s="64"/>
      <c r="X1418" s="67"/>
      <c r="Y1418" s="67"/>
      <c r="Z1418" s="67"/>
      <c r="AH1418" s="64"/>
      <c r="AK1418" s="64"/>
    </row>
    <row r="1419" spans="1:37">
      <c r="A1419" s="20" t="s">
        <v>242</v>
      </c>
      <c r="B1419" s="64"/>
      <c r="C1419" s="55"/>
      <c r="D1419" s="55"/>
      <c r="E1419" s="59"/>
      <c r="F1419" s="60"/>
      <c r="G1419" s="65"/>
      <c r="H1419" s="65"/>
      <c r="W1419" s="64"/>
      <c r="X1419" s="67"/>
      <c r="Y1419" s="67"/>
      <c r="Z1419" s="67"/>
      <c r="AH1419" s="64"/>
      <c r="AK1419" s="64"/>
    </row>
    <row r="1420" spans="1:37">
      <c r="A1420" s="20" t="s">
        <v>2</v>
      </c>
      <c r="B1420" s="64"/>
      <c r="C1420" s="55"/>
      <c r="D1420" s="55"/>
      <c r="E1420" s="59"/>
      <c r="F1420" s="60"/>
      <c r="G1420" s="65"/>
      <c r="H1420" s="65"/>
      <c r="W1420" s="64"/>
      <c r="X1420" s="67"/>
      <c r="Y1420" s="67"/>
      <c r="Z1420" s="67"/>
      <c r="AH1420" s="64"/>
      <c r="AK1420" s="64"/>
    </row>
    <row r="1421" spans="1:37">
      <c r="A1421" s="20" t="s">
        <v>2178</v>
      </c>
      <c r="B1421" s="64"/>
      <c r="C1421" s="55"/>
      <c r="D1421" s="55"/>
      <c r="E1421" s="59"/>
      <c r="F1421" s="60"/>
      <c r="G1421" s="65"/>
      <c r="H1421" s="65"/>
      <c r="W1421" s="64"/>
      <c r="X1421" s="67"/>
      <c r="Y1421" s="67"/>
      <c r="Z1421" s="67"/>
      <c r="AH1421" s="64"/>
      <c r="AK1421" s="64"/>
    </row>
    <row r="1422" spans="1:37">
      <c r="A1422" s="20" t="s">
        <v>2</v>
      </c>
      <c r="B1422" s="64"/>
      <c r="C1422" s="55"/>
      <c r="D1422" s="55"/>
      <c r="E1422" s="59"/>
      <c r="F1422" s="60"/>
      <c r="G1422" s="65"/>
      <c r="H1422" s="65"/>
      <c r="W1422" s="64"/>
      <c r="X1422" s="67"/>
      <c r="Y1422" s="67"/>
      <c r="Z1422" s="67"/>
      <c r="AH1422" s="64"/>
      <c r="AK1422" s="64"/>
    </row>
    <row r="1423" spans="1:37">
      <c r="A1423" s="20" t="s">
        <v>2155</v>
      </c>
      <c r="B1423" s="64"/>
      <c r="C1423" s="55"/>
      <c r="D1423" s="55"/>
      <c r="E1423" s="59"/>
      <c r="F1423" s="60"/>
      <c r="G1423" s="65"/>
      <c r="H1423" s="65"/>
      <c r="W1423" s="64"/>
      <c r="X1423" s="67"/>
      <c r="Y1423" s="67"/>
      <c r="Z1423" s="67"/>
      <c r="AH1423" s="64"/>
      <c r="AK1423" s="64"/>
    </row>
    <row r="1424" spans="1:37">
      <c r="A1424" s="20" t="s">
        <v>2</v>
      </c>
      <c r="B1424" s="64"/>
      <c r="C1424" s="55"/>
      <c r="D1424" s="55"/>
      <c r="E1424" s="59"/>
      <c r="F1424" s="60"/>
      <c r="G1424" s="65"/>
      <c r="H1424" s="65"/>
      <c r="W1424" s="64"/>
      <c r="X1424" s="67"/>
      <c r="Y1424" s="67"/>
      <c r="Z1424" s="67"/>
      <c r="AH1424" s="64"/>
      <c r="AK1424" s="64"/>
    </row>
    <row r="1425" spans="1:37">
      <c r="A1425" s="20" t="s">
        <v>2179</v>
      </c>
      <c r="B1425" s="64"/>
      <c r="C1425" s="55"/>
      <c r="D1425" s="55"/>
      <c r="E1425" s="59"/>
      <c r="F1425" s="60"/>
      <c r="G1425" s="65"/>
      <c r="H1425" s="65"/>
      <c r="W1425" s="64"/>
      <c r="X1425" s="67"/>
      <c r="Y1425" s="67"/>
      <c r="Z1425" s="67"/>
      <c r="AH1425" s="64"/>
      <c r="AK1425" s="64"/>
    </row>
    <row r="1426" spans="1:37">
      <c r="A1426" s="20" t="s">
        <v>2180</v>
      </c>
      <c r="B1426" s="64"/>
      <c r="C1426" s="55"/>
      <c r="D1426" s="55"/>
      <c r="E1426" s="59"/>
      <c r="F1426" s="60"/>
      <c r="G1426" s="65"/>
      <c r="H1426" s="65"/>
      <c r="W1426" s="64"/>
      <c r="X1426" s="67"/>
      <c r="Y1426" s="67"/>
      <c r="Z1426" s="67"/>
      <c r="AH1426" s="64"/>
      <c r="AK1426" s="64"/>
    </row>
    <row r="1427" spans="1:37">
      <c r="A1427" s="20" t="s">
        <v>2181</v>
      </c>
      <c r="B1427" s="64"/>
      <c r="C1427" s="55"/>
      <c r="D1427" s="55"/>
      <c r="E1427" s="59"/>
      <c r="F1427" s="60"/>
      <c r="G1427" s="65"/>
      <c r="H1427" s="65"/>
      <c r="W1427" s="64"/>
      <c r="X1427" s="67"/>
      <c r="Y1427" s="67"/>
      <c r="Z1427" s="67"/>
      <c r="AH1427" s="64"/>
      <c r="AK1427" s="64"/>
    </row>
    <row r="1428" spans="1:37">
      <c r="A1428" s="20" t="s">
        <v>13</v>
      </c>
      <c r="B1428" s="64"/>
      <c r="C1428" s="55"/>
      <c r="D1428" s="55"/>
      <c r="E1428" s="59"/>
      <c r="F1428" s="60"/>
      <c r="G1428" s="65"/>
      <c r="H1428" s="65"/>
      <c r="W1428" s="64"/>
      <c r="X1428" s="67"/>
      <c r="Y1428" s="67"/>
      <c r="Z1428" s="67"/>
      <c r="AH1428" s="64"/>
      <c r="AK1428" s="64"/>
    </row>
    <row r="1429" spans="1:37">
      <c r="A1429" s="20" t="s">
        <v>2</v>
      </c>
      <c r="B1429" s="64"/>
      <c r="C1429" s="55"/>
      <c r="D1429" s="55"/>
      <c r="E1429" s="59"/>
      <c r="F1429" s="60"/>
      <c r="G1429" s="65"/>
      <c r="H1429" s="65"/>
      <c r="W1429" s="64"/>
      <c r="X1429" s="67"/>
      <c r="Y1429" s="67"/>
      <c r="Z1429" s="67"/>
      <c r="AH1429" s="64"/>
      <c r="AK1429" s="64"/>
    </row>
    <row r="1430" spans="1:37">
      <c r="A1430" s="20" t="s">
        <v>2182</v>
      </c>
      <c r="B1430" s="64"/>
      <c r="C1430" s="55"/>
      <c r="D1430" s="55"/>
      <c r="E1430" s="59"/>
      <c r="F1430" s="60"/>
      <c r="G1430" s="65"/>
      <c r="H1430" s="65"/>
      <c r="W1430" s="64"/>
      <c r="X1430" s="67"/>
      <c r="Y1430" s="67"/>
      <c r="Z1430" s="67"/>
      <c r="AH1430" s="64"/>
      <c r="AK1430" s="64"/>
    </row>
    <row r="1431" spans="1:37">
      <c r="A1431" s="20" t="s">
        <v>2183</v>
      </c>
      <c r="B1431" s="64"/>
      <c r="C1431" s="55"/>
      <c r="D1431" s="55"/>
      <c r="E1431" s="59"/>
      <c r="F1431" s="60"/>
      <c r="G1431" s="65"/>
      <c r="H1431" s="65"/>
      <c r="W1431" s="64"/>
      <c r="X1431" s="67"/>
      <c r="Y1431" s="67"/>
      <c r="Z1431" s="67"/>
      <c r="AH1431" s="64"/>
      <c r="AK1431" s="64"/>
    </row>
    <row r="1432" spans="1:37">
      <c r="A1432" s="20" t="s">
        <v>2049</v>
      </c>
      <c r="B1432" s="64"/>
      <c r="C1432" s="55"/>
      <c r="D1432" s="55"/>
      <c r="E1432" s="59"/>
      <c r="F1432" s="60"/>
      <c r="G1432" s="65"/>
      <c r="H1432" s="65"/>
      <c r="W1432" s="64"/>
      <c r="X1432" s="67"/>
      <c r="Y1432" s="67"/>
      <c r="Z1432" s="67"/>
      <c r="AH1432" s="64"/>
      <c r="AK1432" s="64"/>
    </row>
    <row r="1433" spans="1:37">
      <c r="A1433" s="20" t="s">
        <v>2184</v>
      </c>
      <c r="B1433" s="64"/>
      <c r="C1433" s="55"/>
      <c r="D1433" s="55"/>
      <c r="E1433" s="59"/>
      <c r="F1433" s="60"/>
      <c r="G1433" s="65"/>
      <c r="H1433" s="65"/>
      <c r="W1433" s="64"/>
      <c r="X1433" s="67"/>
      <c r="Y1433" s="67"/>
      <c r="Z1433" s="67"/>
      <c r="AH1433" s="64"/>
      <c r="AK1433" s="64"/>
    </row>
    <row r="1434" spans="1:37">
      <c r="A1434" s="20" t="s">
        <v>2</v>
      </c>
      <c r="B1434" s="64"/>
      <c r="C1434" s="55"/>
      <c r="D1434" s="55"/>
      <c r="E1434" s="59"/>
      <c r="F1434" s="60"/>
      <c r="G1434" s="65"/>
      <c r="H1434" s="65"/>
      <c r="W1434" s="64"/>
      <c r="X1434" s="67"/>
      <c r="Y1434" s="67"/>
      <c r="Z1434" s="67"/>
      <c r="AH1434" s="64"/>
      <c r="AK1434" s="64"/>
    </row>
    <row r="1435" spans="1:37">
      <c r="A1435" s="20" t="s">
        <v>2</v>
      </c>
      <c r="B1435" s="64"/>
      <c r="C1435" s="55"/>
      <c r="D1435" s="55"/>
      <c r="E1435" s="59"/>
      <c r="F1435" s="60"/>
      <c r="G1435" s="65"/>
      <c r="H1435" s="65"/>
      <c r="W1435" s="64"/>
      <c r="X1435" s="67"/>
      <c r="Y1435" s="67"/>
      <c r="Z1435" s="67"/>
      <c r="AH1435" s="64"/>
      <c r="AK1435" s="64"/>
    </row>
    <row r="1436" spans="1:37">
      <c r="A1436" s="20" t="s">
        <v>13</v>
      </c>
      <c r="B1436" s="64"/>
      <c r="C1436" s="55"/>
      <c r="D1436" s="55"/>
      <c r="E1436" s="59"/>
      <c r="F1436" s="60"/>
      <c r="G1436" s="65"/>
      <c r="H1436" s="65"/>
      <c r="W1436" s="64"/>
      <c r="X1436" s="67"/>
      <c r="Y1436" s="67"/>
      <c r="Z1436" s="67"/>
      <c r="AH1436" s="64"/>
      <c r="AK1436" s="64"/>
    </row>
    <row r="1437" spans="1:37">
      <c r="A1437" s="20" t="s">
        <v>4</v>
      </c>
      <c r="B1437" s="64"/>
      <c r="C1437" s="55"/>
      <c r="D1437" s="55"/>
      <c r="E1437" s="59"/>
      <c r="F1437" s="60"/>
      <c r="G1437" s="65"/>
      <c r="H1437" s="65"/>
      <c r="W1437" s="64"/>
      <c r="X1437" s="67"/>
      <c r="Y1437" s="67"/>
      <c r="Z1437" s="67"/>
      <c r="AH1437" s="64"/>
      <c r="AK1437" s="64"/>
    </row>
    <row r="1438" spans="1:37">
      <c r="A1438" s="20" t="s">
        <v>3</v>
      </c>
      <c r="B1438" s="64"/>
      <c r="C1438" s="55"/>
      <c r="D1438" s="55"/>
      <c r="E1438" s="59"/>
      <c r="F1438" s="60"/>
      <c r="G1438" s="65"/>
      <c r="H1438" s="65"/>
      <c r="W1438" s="64"/>
      <c r="X1438" s="67"/>
      <c r="Y1438" s="67"/>
      <c r="Z1438" s="67"/>
      <c r="AH1438" s="64"/>
      <c r="AK1438" s="64"/>
    </row>
    <row r="1439" spans="1:37">
      <c r="A1439" s="20" t="s">
        <v>2075</v>
      </c>
      <c r="B1439" s="64"/>
      <c r="C1439" s="55"/>
      <c r="D1439" s="55"/>
      <c r="E1439" s="59"/>
      <c r="F1439" s="60"/>
      <c r="G1439" s="65"/>
      <c r="H1439" s="65"/>
      <c r="W1439" s="64"/>
      <c r="X1439" s="67"/>
      <c r="Y1439" s="67"/>
      <c r="Z1439" s="67"/>
      <c r="AH1439" s="64"/>
      <c r="AK1439" s="64"/>
    </row>
    <row r="1440" spans="1:37">
      <c r="A1440" s="20" t="s">
        <v>2185</v>
      </c>
      <c r="B1440" s="64"/>
      <c r="C1440" s="55"/>
      <c r="D1440" s="55"/>
      <c r="E1440" s="59"/>
      <c r="F1440" s="60"/>
      <c r="G1440" s="65"/>
      <c r="H1440" s="65"/>
      <c r="W1440" s="64"/>
      <c r="X1440" s="67"/>
      <c r="Y1440" s="67"/>
      <c r="Z1440" s="67"/>
      <c r="AH1440" s="64"/>
      <c r="AK1440" s="64"/>
    </row>
    <row r="1441" spans="1:37">
      <c r="A1441" s="20" t="s">
        <v>2186</v>
      </c>
      <c r="B1441" s="64"/>
      <c r="C1441" s="55"/>
      <c r="D1441" s="55"/>
      <c r="E1441" s="59"/>
      <c r="F1441" s="60"/>
      <c r="G1441" s="65"/>
      <c r="H1441" s="65"/>
      <c r="W1441" s="64"/>
      <c r="X1441" s="67"/>
      <c r="Y1441" s="67"/>
      <c r="Z1441" s="67"/>
      <c r="AH1441" s="64"/>
      <c r="AK1441" s="64"/>
    </row>
    <row r="1442" spans="1:37">
      <c r="A1442" s="20" t="s">
        <v>2</v>
      </c>
      <c r="B1442" s="64"/>
      <c r="C1442" s="55"/>
      <c r="D1442" s="55"/>
      <c r="E1442" s="59"/>
      <c r="F1442" s="60"/>
      <c r="G1442" s="65"/>
      <c r="H1442" s="65"/>
      <c r="W1442" s="64"/>
      <c r="X1442" s="67"/>
      <c r="Y1442" s="67"/>
      <c r="Z1442" s="67"/>
      <c r="AH1442" s="64"/>
      <c r="AK1442" s="64"/>
    </row>
    <row r="1443" spans="1:37">
      <c r="A1443" s="20" t="s">
        <v>2187</v>
      </c>
      <c r="B1443" s="64"/>
      <c r="C1443" s="55"/>
      <c r="D1443" s="55"/>
      <c r="E1443" s="59"/>
      <c r="F1443" s="60"/>
      <c r="G1443" s="65"/>
      <c r="H1443" s="65"/>
      <c r="W1443" s="64"/>
      <c r="X1443" s="67"/>
      <c r="Y1443" s="67"/>
      <c r="Z1443" s="67"/>
      <c r="AH1443" s="64"/>
      <c r="AK1443" s="64"/>
    </row>
    <row r="1444" spans="1:37">
      <c r="A1444" s="20" t="s">
        <v>2184</v>
      </c>
      <c r="B1444" s="64"/>
      <c r="C1444" s="55"/>
      <c r="D1444" s="55"/>
      <c r="E1444" s="59"/>
      <c r="F1444" s="60"/>
      <c r="G1444" s="65"/>
      <c r="H1444" s="65"/>
      <c r="W1444" s="64"/>
      <c r="X1444" s="67"/>
      <c r="Y1444" s="67"/>
      <c r="Z1444" s="67"/>
      <c r="AH1444" s="64"/>
      <c r="AK1444" s="64"/>
    </row>
    <row r="1445" spans="1:37">
      <c r="A1445" s="20" t="s">
        <v>2</v>
      </c>
      <c r="B1445" s="64"/>
      <c r="C1445" s="55"/>
      <c r="D1445" s="55"/>
      <c r="E1445" s="59"/>
      <c r="F1445" s="60"/>
      <c r="G1445" s="65"/>
      <c r="H1445" s="65"/>
      <c r="W1445" s="64"/>
      <c r="X1445" s="67"/>
      <c r="Y1445" s="67"/>
      <c r="Z1445" s="67"/>
      <c r="AH1445" s="64"/>
      <c r="AK1445" s="64"/>
    </row>
    <row r="1446" spans="1:37">
      <c r="A1446" s="20" t="s">
        <v>2075</v>
      </c>
      <c r="B1446" s="64"/>
      <c r="C1446" s="55"/>
      <c r="D1446" s="55"/>
      <c r="E1446" s="59"/>
      <c r="F1446" s="60"/>
      <c r="G1446" s="65"/>
      <c r="H1446" s="65"/>
      <c r="W1446" s="64"/>
      <c r="X1446" s="67"/>
      <c r="Y1446" s="67"/>
      <c r="Z1446" s="67"/>
      <c r="AH1446" s="64"/>
      <c r="AK1446" s="64"/>
    </row>
    <row r="1447" spans="1:37">
      <c r="A1447" s="20" t="s">
        <v>2188</v>
      </c>
      <c r="B1447" s="64"/>
      <c r="C1447" s="55"/>
      <c r="D1447" s="55"/>
      <c r="E1447" s="59"/>
      <c r="F1447" s="60"/>
      <c r="G1447" s="65"/>
      <c r="H1447" s="65"/>
      <c r="W1447" s="64"/>
      <c r="X1447" s="67"/>
      <c r="Y1447" s="67"/>
      <c r="Z1447" s="67"/>
      <c r="AH1447" s="64"/>
      <c r="AK1447" s="64"/>
    </row>
    <row r="1448" spans="1:37">
      <c r="A1448" s="20" t="s">
        <v>2082</v>
      </c>
      <c r="B1448" s="64"/>
      <c r="C1448" s="55"/>
      <c r="D1448" s="55"/>
      <c r="E1448" s="59"/>
      <c r="F1448" s="60"/>
      <c r="G1448" s="65"/>
      <c r="H1448" s="65"/>
      <c r="W1448" s="64"/>
      <c r="X1448" s="67"/>
      <c r="Y1448" s="67"/>
      <c r="Z1448" s="67"/>
      <c r="AH1448" s="64"/>
      <c r="AK1448" s="64"/>
    </row>
    <row r="1449" spans="1:37">
      <c r="A1449" s="20" t="s">
        <v>2189</v>
      </c>
      <c r="B1449" s="64"/>
      <c r="C1449" s="55"/>
      <c r="D1449" s="55"/>
      <c r="E1449" s="59"/>
      <c r="F1449" s="60"/>
      <c r="G1449" s="65"/>
      <c r="H1449" s="65"/>
      <c r="W1449" s="64"/>
      <c r="X1449" s="67"/>
      <c r="Y1449" s="67"/>
      <c r="Z1449" s="67"/>
      <c r="AH1449" s="64"/>
      <c r="AK1449" s="64"/>
    </row>
    <row r="1450" spans="1:37">
      <c r="A1450" s="20" t="s">
        <v>2036</v>
      </c>
      <c r="B1450" s="64"/>
      <c r="C1450" s="55"/>
      <c r="D1450" s="55"/>
      <c r="E1450" s="59"/>
      <c r="F1450" s="60"/>
      <c r="G1450" s="65"/>
      <c r="H1450" s="65"/>
      <c r="W1450" s="64"/>
      <c r="X1450" s="67"/>
      <c r="Y1450" s="67"/>
      <c r="Z1450" s="67"/>
      <c r="AH1450" s="64"/>
      <c r="AK1450" s="64"/>
    </row>
    <row r="1451" spans="1:37">
      <c r="A1451" s="20" t="s">
        <v>2190</v>
      </c>
      <c r="B1451" s="64"/>
      <c r="C1451" s="55"/>
      <c r="D1451" s="55"/>
      <c r="E1451" s="59"/>
      <c r="F1451" s="60"/>
      <c r="G1451" s="65"/>
      <c r="H1451" s="65"/>
      <c r="W1451" s="64"/>
      <c r="X1451" s="67"/>
      <c r="Y1451" s="67"/>
      <c r="Z1451" s="67"/>
      <c r="AH1451" s="64"/>
      <c r="AK1451" s="64"/>
    </row>
    <row r="1452" spans="1:37">
      <c r="A1452" s="20" t="s">
        <v>2</v>
      </c>
      <c r="B1452" s="64"/>
      <c r="C1452" s="55"/>
      <c r="D1452" s="55"/>
      <c r="E1452" s="59"/>
      <c r="F1452" s="60"/>
      <c r="G1452" s="65"/>
      <c r="H1452" s="65"/>
      <c r="W1452" s="64"/>
      <c r="X1452" s="67"/>
      <c r="Y1452" s="67"/>
      <c r="Z1452" s="67"/>
      <c r="AH1452" s="64"/>
      <c r="AK1452" s="64"/>
    </row>
    <row r="1453" spans="1:37">
      <c r="A1453" s="20" t="s">
        <v>2191</v>
      </c>
      <c r="B1453" s="64"/>
      <c r="C1453" s="55"/>
      <c r="D1453" s="55"/>
      <c r="E1453" s="59"/>
      <c r="F1453" s="60"/>
      <c r="G1453" s="65"/>
      <c r="H1453" s="65"/>
      <c r="W1453" s="64"/>
      <c r="X1453" s="67"/>
      <c r="Y1453" s="67"/>
      <c r="Z1453" s="67"/>
      <c r="AH1453" s="64"/>
      <c r="AK1453" s="64"/>
    </row>
    <row r="1454" spans="1:37">
      <c r="A1454" s="20" t="s">
        <v>2</v>
      </c>
      <c r="B1454" s="64"/>
      <c r="C1454" s="55"/>
      <c r="D1454" s="55"/>
      <c r="E1454" s="59"/>
      <c r="F1454" s="60"/>
      <c r="G1454" s="65"/>
      <c r="H1454" s="65"/>
      <c r="W1454" s="64"/>
      <c r="X1454" s="67"/>
      <c r="Y1454" s="67"/>
      <c r="Z1454" s="67"/>
      <c r="AH1454" s="64"/>
      <c r="AK1454" s="64"/>
    </row>
    <row r="1455" spans="1:37">
      <c r="A1455" s="20" t="s">
        <v>8</v>
      </c>
      <c r="B1455" s="64"/>
      <c r="C1455" s="55"/>
      <c r="D1455" s="55"/>
      <c r="E1455" s="59"/>
      <c r="F1455" s="60"/>
      <c r="G1455" s="65"/>
      <c r="H1455" s="65"/>
      <c r="W1455" s="64"/>
      <c r="X1455" s="67"/>
      <c r="Y1455" s="67"/>
      <c r="Z1455" s="67"/>
      <c r="AH1455" s="64"/>
      <c r="AK1455" s="64"/>
    </row>
    <row r="1456" spans="1:37">
      <c r="A1456" s="20" t="s">
        <v>2192</v>
      </c>
      <c r="B1456" s="64"/>
      <c r="C1456" s="55"/>
      <c r="D1456" s="55"/>
      <c r="E1456" s="59"/>
      <c r="F1456" s="60"/>
      <c r="G1456" s="65"/>
      <c r="H1456" s="65"/>
      <c r="W1456" s="64"/>
      <c r="X1456" s="67"/>
      <c r="Y1456" s="67"/>
      <c r="Z1456" s="67"/>
      <c r="AH1456" s="64"/>
      <c r="AK1456" s="64"/>
    </row>
    <row r="1457" spans="1:37">
      <c r="A1457" s="20" t="s">
        <v>8</v>
      </c>
      <c r="B1457" s="64"/>
      <c r="C1457" s="55"/>
      <c r="D1457" s="55"/>
      <c r="E1457" s="59"/>
      <c r="F1457" s="60"/>
      <c r="G1457" s="65"/>
      <c r="H1457" s="65"/>
      <c r="W1457" s="64"/>
      <c r="X1457" s="67"/>
      <c r="Y1457" s="67"/>
      <c r="Z1457" s="67"/>
      <c r="AH1457" s="64"/>
      <c r="AK1457" s="64"/>
    </row>
    <row r="1458" spans="1:37">
      <c r="A1458" s="20" t="s">
        <v>13</v>
      </c>
      <c r="B1458" s="64"/>
      <c r="C1458" s="55"/>
      <c r="D1458" s="55"/>
      <c r="E1458" s="59"/>
      <c r="F1458" s="60"/>
      <c r="G1458" s="65"/>
      <c r="H1458" s="65"/>
      <c r="W1458" s="64"/>
      <c r="X1458" s="67"/>
      <c r="Y1458" s="67"/>
      <c r="Z1458" s="67"/>
      <c r="AH1458" s="64"/>
      <c r="AK1458" s="64"/>
    </row>
    <row r="1459" spans="1:37">
      <c r="A1459" s="20" t="s">
        <v>2173</v>
      </c>
      <c r="B1459" s="64"/>
      <c r="C1459" s="55"/>
      <c r="D1459" s="55"/>
      <c r="E1459" s="59"/>
      <c r="F1459" s="60"/>
      <c r="G1459" s="65"/>
      <c r="H1459" s="65"/>
      <c r="W1459" s="64"/>
      <c r="X1459" s="67"/>
      <c r="Y1459" s="67"/>
      <c r="Z1459" s="67"/>
      <c r="AH1459" s="64"/>
      <c r="AK1459" s="64"/>
    </row>
    <row r="1460" spans="1:37">
      <c r="A1460" s="20" t="s">
        <v>8</v>
      </c>
      <c r="B1460" s="64"/>
      <c r="C1460" s="55"/>
      <c r="D1460" s="55"/>
      <c r="E1460" s="59"/>
      <c r="F1460" s="60"/>
      <c r="G1460" s="65"/>
      <c r="H1460" s="65"/>
      <c r="W1460" s="64"/>
      <c r="X1460" s="67"/>
      <c r="Y1460" s="67"/>
      <c r="Z1460" s="67"/>
      <c r="AH1460" s="64"/>
      <c r="AK1460" s="64"/>
    </row>
    <row r="1461" spans="1:37">
      <c r="A1461" s="20" t="s">
        <v>2193</v>
      </c>
      <c r="B1461" s="64"/>
      <c r="C1461" s="55"/>
      <c r="D1461" s="55"/>
      <c r="E1461" s="59"/>
      <c r="F1461" s="60"/>
      <c r="G1461" s="65"/>
      <c r="H1461" s="65"/>
      <c r="W1461" s="64"/>
      <c r="X1461" s="67"/>
      <c r="Y1461" s="67"/>
      <c r="Z1461" s="67"/>
      <c r="AH1461" s="64"/>
      <c r="AK1461" s="64"/>
    </row>
    <row r="1462" spans="1:37">
      <c r="A1462" s="20" t="s">
        <v>2194</v>
      </c>
      <c r="B1462" s="64"/>
      <c r="C1462" s="55"/>
      <c r="D1462" s="55"/>
      <c r="E1462" s="59"/>
      <c r="F1462" s="60"/>
      <c r="G1462" s="65"/>
      <c r="H1462" s="65"/>
      <c r="W1462" s="64"/>
      <c r="X1462" s="67"/>
      <c r="Y1462" s="67"/>
      <c r="Z1462" s="67"/>
      <c r="AH1462" s="64"/>
      <c r="AK1462" s="64"/>
    </row>
    <row r="1463" spans="1:37">
      <c r="A1463" s="20" t="s">
        <v>4</v>
      </c>
      <c r="B1463" s="64"/>
      <c r="C1463" s="55"/>
      <c r="D1463" s="55"/>
      <c r="E1463" s="59"/>
      <c r="F1463" s="60"/>
      <c r="G1463" s="65"/>
      <c r="H1463" s="65"/>
      <c r="W1463" s="64"/>
      <c r="X1463" s="67"/>
      <c r="Y1463" s="67"/>
      <c r="Z1463" s="67"/>
      <c r="AH1463" s="64"/>
      <c r="AK1463" s="64"/>
    </row>
    <row r="1464" spans="1:37">
      <c r="A1464" s="20" t="s">
        <v>2075</v>
      </c>
      <c r="B1464" s="64"/>
      <c r="C1464" s="55"/>
      <c r="D1464" s="55"/>
      <c r="E1464" s="59"/>
      <c r="F1464" s="60"/>
      <c r="G1464" s="65"/>
      <c r="H1464" s="65"/>
      <c r="W1464" s="64"/>
      <c r="X1464" s="67"/>
      <c r="Y1464" s="67"/>
      <c r="Z1464" s="67"/>
      <c r="AH1464" s="64"/>
      <c r="AK1464" s="64"/>
    </row>
    <row r="1465" spans="1:37">
      <c r="A1465" s="20" t="s">
        <v>2195</v>
      </c>
      <c r="B1465" s="64"/>
      <c r="C1465" s="55"/>
      <c r="D1465" s="55"/>
      <c r="E1465" s="59"/>
      <c r="F1465" s="60"/>
      <c r="G1465" s="65"/>
      <c r="H1465" s="65"/>
      <c r="W1465" s="64"/>
      <c r="X1465" s="67"/>
      <c r="Y1465" s="67"/>
      <c r="Z1465" s="67"/>
      <c r="AH1465" s="64"/>
      <c r="AK1465" s="64"/>
    </row>
    <row r="1466" spans="1:37">
      <c r="A1466" s="20" t="s">
        <v>2</v>
      </c>
      <c r="B1466" s="64"/>
      <c r="C1466" s="55"/>
      <c r="D1466" s="55"/>
      <c r="E1466" s="59"/>
      <c r="F1466" s="60"/>
      <c r="G1466" s="65"/>
      <c r="H1466" s="65"/>
      <c r="W1466" s="64"/>
      <c r="X1466" s="67"/>
      <c r="Y1466" s="67"/>
      <c r="Z1466" s="67"/>
      <c r="AH1466" s="64"/>
      <c r="AK1466" s="64"/>
    </row>
    <row r="1467" spans="1:37">
      <c r="A1467" s="20" t="s">
        <v>2196</v>
      </c>
      <c r="B1467" s="64"/>
      <c r="C1467" s="55"/>
      <c r="D1467" s="55"/>
      <c r="E1467" s="59"/>
      <c r="F1467" s="60"/>
      <c r="G1467" s="65"/>
      <c r="H1467" s="65"/>
      <c r="W1467" s="64"/>
      <c r="X1467" s="67"/>
      <c r="Y1467" s="67"/>
      <c r="Z1467" s="67"/>
      <c r="AH1467" s="64"/>
      <c r="AK1467" s="64"/>
    </row>
    <row r="1468" spans="1:37">
      <c r="A1468" s="20" t="s">
        <v>2</v>
      </c>
      <c r="B1468" s="64"/>
      <c r="C1468" s="55"/>
      <c r="D1468" s="55"/>
      <c r="E1468" s="59"/>
      <c r="F1468" s="60"/>
      <c r="G1468" s="65"/>
      <c r="H1468" s="65"/>
      <c r="W1468" s="64"/>
      <c r="X1468" s="67"/>
      <c r="Y1468" s="67"/>
      <c r="Z1468" s="67"/>
      <c r="AH1468" s="64"/>
      <c r="AK1468" s="64"/>
    </row>
    <row r="1469" spans="1:37">
      <c r="A1469" s="20" t="s">
        <v>2</v>
      </c>
      <c r="B1469" s="64"/>
      <c r="C1469" s="55"/>
      <c r="D1469" s="55"/>
      <c r="E1469" s="59"/>
      <c r="F1469" s="60"/>
      <c r="G1469" s="65"/>
      <c r="H1469" s="65"/>
      <c r="W1469" s="64"/>
      <c r="X1469" s="67"/>
      <c r="Y1469" s="67"/>
      <c r="Z1469" s="67"/>
      <c r="AH1469" s="64"/>
      <c r="AK1469" s="64"/>
    </row>
    <row r="1470" spans="1:37">
      <c r="A1470" s="20" t="s">
        <v>2075</v>
      </c>
      <c r="B1470" s="64"/>
      <c r="C1470" s="55"/>
      <c r="D1470" s="55"/>
      <c r="E1470" s="59"/>
      <c r="F1470" s="60"/>
      <c r="G1470" s="65"/>
      <c r="H1470" s="65"/>
      <c r="W1470" s="64"/>
      <c r="X1470" s="67"/>
      <c r="Y1470" s="67"/>
      <c r="Z1470" s="67"/>
      <c r="AH1470" s="64"/>
      <c r="AK1470" s="64"/>
    </row>
    <row r="1471" spans="1:37">
      <c r="A1471" s="20" t="s">
        <v>2</v>
      </c>
      <c r="B1471" s="64"/>
      <c r="C1471" s="55"/>
      <c r="D1471" s="55"/>
      <c r="E1471" s="59"/>
      <c r="F1471" s="60"/>
      <c r="G1471" s="65"/>
      <c r="H1471" s="65"/>
      <c r="W1471" s="64"/>
      <c r="X1471" s="67"/>
      <c r="Y1471" s="67"/>
      <c r="Z1471" s="67"/>
      <c r="AH1471" s="64"/>
      <c r="AK1471" s="64"/>
    </row>
    <row r="1472" spans="1:37">
      <c r="A1472" s="20" t="s">
        <v>2</v>
      </c>
      <c r="B1472" s="64"/>
      <c r="C1472" s="55"/>
      <c r="D1472" s="55"/>
      <c r="E1472" s="59"/>
      <c r="F1472" s="60"/>
      <c r="G1472" s="65"/>
      <c r="H1472" s="65"/>
      <c r="W1472" s="64"/>
      <c r="X1472" s="67"/>
      <c r="Y1472" s="67"/>
      <c r="Z1472" s="67"/>
      <c r="AH1472" s="64"/>
      <c r="AK1472" s="64"/>
    </row>
    <row r="1473" spans="1:37">
      <c r="A1473" s="20" t="s">
        <v>8</v>
      </c>
      <c r="B1473" s="64"/>
      <c r="C1473" s="55"/>
      <c r="D1473" s="55"/>
      <c r="E1473" s="59"/>
      <c r="F1473" s="60"/>
      <c r="G1473" s="65"/>
      <c r="H1473" s="65"/>
      <c r="W1473" s="64"/>
      <c r="X1473" s="67"/>
      <c r="Y1473" s="67"/>
      <c r="Z1473" s="67"/>
      <c r="AH1473" s="64"/>
      <c r="AK1473" s="64"/>
    </row>
    <row r="1474" spans="1:37">
      <c r="A1474" s="20" t="s">
        <v>2197</v>
      </c>
      <c r="B1474" s="64"/>
      <c r="C1474" s="55"/>
      <c r="D1474" s="55"/>
      <c r="E1474" s="59"/>
      <c r="F1474" s="60"/>
      <c r="G1474" s="65"/>
      <c r="H1474" s="65"/>
      <c r="W1474" s="64"/>
      <c r="X1474" s="67"/>
      <c r="Y1474" s="67"/>
      <c r="Z1474" s="67"/>
      <c r="AH1474" s="64"/>
      <c r="AK1474" s="64"/>
    </row>
    <row r="1475" spans="1:37">
      <c r="A1475" s="20" t="s">
        <v>2198</v>
      </c>
      <c r="B1475" s="64"/>
      <c r="C1475" s="55"/>
      <c r="D1475" s="55"/>
      <c r="E1475" s="59"/>
      <c r="F1475" s="60"/>
      <c r="G1475" s="65"/>
      <c r="H1475" s="65"/>
      <c r="W1475" s="64"/>
      <c r="X1475" s="67"/>
      <c r="Y1475" s="67"/>
      <c r="Z1475" s="67"/>
      <c r="AH1475" s="64"/>
      <c r="AK1475" s="64"/>
    </row>
    <row r="1476" spans="1:37">
      <c r="A1476" s="20" t="s">
        <v>2</v>
      </c>
      <c r="B1476" s="64"/>
      <c r="C1476" s="55"/>
      <c r="D1476" s="55"/>
      <c r="E1476" s="59"/>
      <c r="F1476" s="60"/>
      <c r="G1476" s="65"/>
      <c r="H1476" s="65"/>
      <c r="W1476" s="64"/>
      <c r="X1476" s="67"/>
      <c r="Y1476" s="67"/>
      <c r="Z1476" s="67"/>
      <c r="AH1476" s="64"/>
      <c r="AK1476" s="64"/>
    </row>
    <row r="1477" spans="1:37">
      <c r="A1477" s="20" t="s">
        <v>2199</v>
      </c>
      <c r="B1477" s="64"/>
      <c r="C1477" s="55"/>
      <c r="D1477" s="55"/>
      <c r="E1477" s="59"/>
      <c r="F1477" s="60"/>
      <c r="G1477" s="65"/>
      <c r="H1477" s="65"/>
      <c r="W1477" s="64"/>
      <c r="X1477" s="67"/>
      <c r="Y1477" s="67"/>
      <c r="Z1477" s="67"/>
      <c r="AH1477" s="64"/>
      <c r="AK1477" s="64"/>
    </row>
    <row r="1478" spans="1:37">
      <c r="A1478" s="20" t="s">
        <v>2200</v>
      </c>
      <c r="B1478" s="64"/>
      <c r="C1478" s="55"/>
      <c r="D1478" s="55"/>
      <c r="E1478" s="59"/>
      <c r="F1478" s="60"/>
      <c r="G1478" s="65"/>
      <c r="H1478" s="65"/>
      <c r="W1478" s="64"/>
      <c r="X1478" s="67"/>
      <c r="Y1478" s="67"/>
      <c r="Z1478" s="67"/>
      <c r="AH1478" s="64"/>
      <c r="AK1478" s="64"/>
    </row>
    <row r="1479" spans="1:37">
      <c r="A1479" s="20" t="s">
        <v>2201</v>
      </c>
      <c r="B1479" s="64"/>
      <c r="C1479" s="55"/>
      <c r="D1479" s="55"/>
      <c r="E1479" s="59"/>
      <c r="F1479" s="60"/>
      <c r="G1479" s="65"/>
      <c r="H1479" s="65"/>
      <c r="W1479" s="64"/>
      <c r="X1479" s="67"/>
      <c r="Y1479" s="67"/>
      <c r="Z1479" s="67"/>
      <c r="AH1479" s="64"/>
      <c r="AK1479" s="64"/>
    </row>
    <row r="1480" spans="1:37">
      <c r="A1480" s="20" t="s">
        <v>2202</v>
      </c>
      <c r="B1480" s="64"/>
      <c r="C1480" s="55"/>
      <c r="D1480" s="55"/>
      <c r="E1480" s="59"/>
      <c r="F1480" s="60"/>
      <c r="G1480" s="65"/>
      <c r="H1480" s="65"/>
      <c r="W1480" s="64"/>
      <c r="X1480" s="67"/>
      <c r="Y1480" s="67"/>
      <c r="Z1480" s="67"/>
      <c r="AH1480" s="64"/>
      <c r="AK1480" s="64"/>
    </row>
    <row r="1481" spans="1:37">
      <c r="A1481" s="20" t="s">
        <v>2130</v>
      </c>
      <c r="B1481" s="64"/>
      <c r="C1481" s="55"/>
      <c r="D1481" s="55"/>
      <c r="E1481" s="59"/>
      <c r="F1481" s="60"/>
      <c r="G1481" s="65"/>
      <c r="H1481" s="65"/>
      <c r="W1481" s="64"/>
      <c r="X1481" s="67"/>
      <c r="Y1481" s="67"/>
      <c r="Z1481" s="67"/>
      <c r="AH1481" s="64"/>
      <c r="AK1481" s="64"/>
    </row>
    <row r="1482" spans="1:37">
      <c r="A1482" s="20" t="s">
        <v>2</v>
      </c>
      <c r="B1482" s="64"/>
      <c r="C1482" s="55"/>
      <c r="D1482" s="55"/>
      <c r="E1482" s="59"/>
      <c r="F1482" s="60"/>
      <c r="G1482" s="65"/>
      <c r="H1482" s="65"/>
      <c r="W1482" s="64"/>
      <c r="X1482" s="67"/>
      <c r="Y1482" s="67"/>
      <c r="Z1482" s="67"/>
      <c r="AH1482" s="64"/>
      <c r="AK1482" s="64"/>
    </row>
    <row r="1483" spans="1:37">
      <c r="A1483" s="20" t="s">
        <v>8</v>
      </c>
      <c r="B1483" s="64"/>
      <c r="C1483" s="55"/>
      <c r="D1483" s="55"/>
      <c r="E1483" s="59"/>
      <c r="F1483" s="60"/>
      <c r="G1483" s="65"/>
      <c r="H1483" s="65"/>
      <c r="W1483" s="64"/>
      <c r="X1483" s="67"/>
      <c r="Y1483" s="67"/>
      <c r="Z1483" s="67"/>
      <c r="AH1483" s="64"/>
      <c r="AK1483" s="64"/>
    </row>
    <row r="1484" spans="1:37">
      <c r="A1484" s="20" t="s">
        <v>4</v>
      </c>
      <c r="B1484" s="64"/>
      <c r="C1484" s="55"/>
      <c r="D1484" s="55"/>
      <c r="E1484" s="59"/>
      <c r="F1484" s="60"/>
      <c r="G1484" s="65"/>
      <c r="H1484" s="65"/>
      <c r="W1484" s="64"/>
      <c r="X1484" s="67"/>
      <c r="Y1484" s="67"/>
      <c r="Z1484" s="67"/>
      <c r="AH1484" s="64"/>
      <c r="AK1484" s="64"/>
    </row>
    <row r="1485" spans="1:37">
      <c r="A1485" s="20" t="s">
        <v>2203</v>
      </c>
      <c r="B1485" s="64"/>
      <c r="C1485" s="55"/>
      <c r="D1485" s="55"/>
      <c r="E1485" s="59"/>
      <c r="F1485" s="60"/>
      <c r="G1485" s="65"/>
      <c r="H1485" s="65"/>
      <c r="W1485" s="64"/>
      <c r="X1485" s="67"/>
      <c r="Y1485" s="67"/>
      <c r="Z1485" s="67"/>
      <c r="AH1485" s="64"/>
      <c r="AK1485" s="64"/>
    </row>
    <row r="1486" spans="1:37">
      <c r="A1486" s="20" t="s">
        <v>2075</v>
      </c>
      <c r="B1486" s="64"/>
      <c r="C1486" s="55"/>
      <c r="D1486" s="55"/>
      <c r="E1486" s="59"/>
      <c r="F1486" s="60"/>
      <c r="G1486" s="65"/>
      <c r="H1486" s="65"/>
      <c r="W1486" s="64"/>
      <c r="X1486" s="67"/>
      <c r="Y1486" s="67"/>
      <c r="Z1486" s="67"/>
      <c r="AH1486" s="64"/>
      <c r="AK1486" s="64"/>
    </row>
    <row r="1487" spans="1:37">
      <c r="A1487" s="20" t="s">
        <v>2075</v>
      </c>
      <c r="B1487" s="64"/>
      <c r="C1487" s="55"/>
      <c r="D1487" s="55"/>
      <c r="E1487" s="59"/>
      <c r="F1487" s="60"/>
      <c r="G1487" s="65"/>
      <c r="H1487" s="65"/>
      <c r="W1487" s="64"/>
      <c r="X1487" s="67"/>
      <c r="Y1487" s="67"/>
      <c r="Z1487" s="67"/>
      <c r="AH1487" s="64"/>
      <c r="AK1487" s="64"/>
    </row>
    <row r="1488" spans="1:37">
      <c r="A1488" s="20" t="s">
        <v>2204</v>
      </c>
      <c r="B1488" s="64"/>
      <c r="C1488" s="55"/>
      <c r="D1488" s="55"/>
      <c r="E1488" s="59"/>
      <c r="F1488" s="60"/>
      <c r="G1488" s="65"/>
      <c r="H1488" s="65"/>
      <c r="W1488" s="64"/>
      <c r="X1488" s="67"/>
      <c r="Y1488" s="67"/>
      <c r="Z1488" s="67"/>
      <c r="AH1488" s="64"/>
      <c r="AK1488" s="64"/>
    </row>
    <row r="1489" spans="1:37">
      <c r="A1489" s="20" t="s">
        <v>2205</v>
      </c>
      <c r="B1489" s="64"/>
      <c r="C1489" s="55"/>
      <c r="D1489" s="55"/>
      <c r="E1489" s="59"/>
      <c r="F1489" s="60"/>
      <c r="G1489" s="65"/>
      <c r="H1489" s="65"/>
      <c r="W1489" s="64"/>
      <c r="X1489" s="67"/>
      <c r="Y1489" s="67"/>
      <c r="Z1489" s="67"/>
      <c r="AH1489" s="64"/>
      <c r="AK1489" s="64"/>
    </row>
    <row r="1490" spans="1:37">
      <c r="A1490" s="20" t="s">
        <v>2206</v>
      </c>
      <c r="B1490" s="64"/>
      <c r="C1490" s="55"/>
      <c r="D1490" s="55"/>
      <c r="E1490" s="59"/>
      <c r="F1490" s="60"/>
      <c r="G1490" s="65"/>
      <c r="H1490" s="65"/>
      <c r="W1490" s="64"/>
      <c r="X1490" s="67"/>
      <c r="Y1490" s="67"/>
      <c r="Z1490" s="67"/>
      <c r="AH1490" s="64"/>
      <c r="AK1490" s="64"/>
    </row>
    <row r="1491" spans="1:37">
      <c r="A1491" s="20" t="s">
        <v>2082</v>
      </c>
      <c r="B1491" s="64"/>
      <c r="C1491" s="55"/>
      <c r="D1491" s="55"/>
      <c r="E1491" s="59"/>
      <c r="F1491" s="60"/>
      <c r="G1491" s="65"/>
      <c r="H1491" s="65"/>
      <c r="W1491" s="64"/>
      <c r="X1491" s="67"/>
      <c r="Y1491" s="67"/>
      <c r="Z1491" s="67"/>
      <c r="AH1491" s="64"/>
      <c r="AK1491" s="64"/>
    </row>
    <row r="1492" spans="1:37">
      <c r="A1492" s="20" t="s">
        <v>2207</v>
      </c>
      <c r="B1492" s="64"/>
      <c r="C1492" s="55"/>
      <c r="D1492" s="55"/>
      <c r="E1492" s="59"/>
      <c r="F1492" s="60"/>
      <c r="G1492" s="65"/>
      <c r="H1492" s="65"/>
      <c r="W1492" s="64"/>
      <c r="X1492" s="67"/>
      <c r="Y1492" s="67"/>
      <c r="Z1492" s="67"/>
      <c r="AH1492" s="64"/>
      <c r="AK1492" s="64"/>
    </row>
    <row r="1493" spans="1:37">
      <c r="A1493" s="20" t="s">
        <v>2108</v>
      </c>
      <c r="B1493" s="64"/>
      <c r="C1493" s="55"/>
      <c r="D1493" s="55"/>
      <c r="E1493" s="59"/>
      <c r="F1493" s="60"/>
      <c r="G1493" s="65"/>
      <c r="H1493" s="65"/>
      <c r="W1493" s="64"/>
      <c r="X1493" s="67"/>
      <c r="Y1493" s="67"/>
      <c r="Z1493" s="67"/>
      <c r="AH1493" s="64"/>
      <c r="AK1493" s="64"/>
    </row>
    <row r="1494" spans="1:37">
      <c r="A1494" s="20" t="s">
        <v>2</v>
      </c>
      <c r="B1494" s="64"/>
      <c r="C1494" s="55"/>
      <c r="D1494" s="55"/>
      <c r="E1494" s="59"/>
      <c r="F1494" s="60"/>
      <c r="G1494" s="65"/>
      <c r="H1494" s="65"/>
      <c r="W1494" s="64"/>
      <c r="X1494" s="67"/>
      <c r="Y1494" s="67"/>
      <c r="Z1494" s="67"/>
      <c r="AH1494" s="64"/>
      <c r="AK1494" s="64"/>
    </row>
    <row r="1495" spans="1:37">
      <c r="A1495" s="20" t="s">
        <v>2</v>
      </c>
      <c r="B1495" s="64"/>
      <c r="C1495" s="55"/>
      <c r="D1495" s="55"/>
      <c r="E1495" s="59"/>
      <c r="F1495" s="60"/>
      <c r="G1495" s="65"/>
      <c r="H1495" s="65"/>
      <c r="W1495" s="64"/>
      <c r="X1495" s="67"/>
      <c r="Y1495" s="67"/>
      <c r="Z1495" s="67"/>
      <c r="AH1495" s="64"/>
      <c r="AK1495" s="64"/>
    </row>
    <row r="1496" spans="1:37">
      <c r="A1496" s="20" t="s">
        <v>2</v>
      </c>
      <c r="B1496" s="64"/>
      <c r="C1496" s="55"/>
      <c r="D1496" s="55"/>
      <c r="E1496" s="59"/>
      <c r="F1496" s="60"/>
      <c r="G1496" s="65"/>
      <c r="H1496" s="65"/>
      <c r="W1496" s="64"/>
      <c r="X1496" s="67"/>
      <c r="Y1496" s="67"/>
      <c r="Z1496" s="67"/>
      <c r="AH1496" s="64"/>
      <c r="AK1496" s="64"/>
    </row>
    <row r="1497" spans="1:37">
      <c r="A1497" s="20" t="s">
        <v>2208</v>
      </c>
      <c r="B1497" s="64"/>
      <c r="C1497" s="55"/>
      <c r="D1497" s="55"/>
      <c r="E1497" s="59"/>
      <c r="F1497" s="60"/>
      <c r="G1497" s="65"/>
      <c r="H1497" s="65"/>
      <c r="W1497" s="64"/>
      <c r="X1497" s="67"/>
      <c r="Y1497" s="67"/>
      <c r="Z1497" s="67"/>
      <c r="AH1497" s="64"/>
      <c r="AK1497" s="64"/>
    </row>
    <row r="1498" spans="1:37">
      <c r="A1498" s="20" t="s">
        <v>2</v>
      </c>
      <c r="B1498" s="64"/>
      <c r="C1498" s="55"/>
      <c r="D1498" s="55"/>
      <c r="E1498" s="59"/>
      <c r="F1498" s="60"/>
      <c r="G1498" s="65"/>
      <c r="H1498" s="65"/>
      <c r="W1498" s="64"/>
      <c r="X1498" s="67"/>
      <c r="Y1498" s="67"/>
      <c r="Z1498" s="67"/>
      <c r="AH1498" s="64"/>
      <c r="AK1498" s="64"/>
    </row>
    <row r="1499" spans="1:37">
      <c r="A1499" s="20" t="s">
        <v>2209</v>
      </c>
      <c r="B1499" s="64"/>
      <c r="C1499" s="55"/>
      <c r="D1499" s="55"/>
      <c r="E1499" s="59"/>
      <c r="F1499" s="60"/>
      <c r="G1499" s="65"/>
      <c r="H1499" s="65"/>
      <c r="W1499" s="64"/>
      <c r="X1499" s="67"/>
      <c r="Y1499" s="67"/>
      <c r="Z1499" s="67"/>
      <c r="AH1499" s="64"/>
      <c r="AK1499" s="64"/>
    </row>
    <row r="1500" spans="1:37">
      <c r="A1500" s="20" t="s">
        <v>2</v>
      </c>
      <c r="B1500" s="64"/>
      <c r="C1500" s="55"/>
      <c r="D1500" s="55"/>
      <c r="E1500" s="59"/>
      <c r="F1500" s="60"/>
      <c r="G1500" s="65"/>
      <c r="H1500" s="65"/>
      <c r="W1500" s="64"/>
      <c r="X1500" s="67"/>
      <c r="Y1500" s="67"/>
      <c r="Z1500" s="67"/>
      <c r="AH1500" s="64"/>
      <c r="AK1500" s="64"/>
    </row>
    <row r="1501" spans="1:37">
      <c r="A1501" s="20" t="s">
        <v>2210</v>
      </c>
      <c r="B1501" s="64"/>
      <c r="C1501" s="55"/>
      <c r="D1501" s="55"/>
      <c r="E1501" s="59"/>
      <c r="F1501" s="60"/>
      <c r="G1501" s="65"/>
      <c r="H1501" s="65"/>
      <c r="W1501" s="64"/>
      <c r="X1501" s="67"/>
      <c r="Y1501" s="67"/>
      <c r="Z1501" s="67"/>
      <c r="AH1501" s="64"/>
      <c r="AK1501" s="64"/>
    </row>
    <row r="1502" spans="1:37">
      <c r="A1502" s="20" t="s">
        <v>2</v>
      </c>
      <c r="B1502" s="64"/>
      <c r="C1502" s="55"/>
      <c r="D1502" s="55"/>
      <c r="E1502" s="59"/>
      <c r="F1502" s="60"/>
      <c r="G1502" s="65"/>
      <c r="H1502" s="65"/>
      <c r="W1502" s="64"/>
      <c r="X1502" s="67"/>
      <c r="Y1502" s="67"/>
      <c r="Z1502" s="67"/>
      <c r="AH1502" s="64"/>
      <c r="AK1502" s="64"/>
    </row>
    <row r="1503" spans="1:37">
      <c r="A1503" s="20" t="s">
        <v>13</v>
      </c>
      <c r="B1503" s="64"/>
      <c r="C1503" s="55"/>
      <c r="D1503" s="55"/>
      <c r="E1503" s="59"/>
      <c r="F1503" s="60"/>
      <c r="G1503" s="65"/>
      <c r="H1503" s="65"/>
      <c r="W1503" s="64"/>
      <c r="X1503" s="67"/>
      <c r="Y1503" s="67"/>
      <c r="Z1503" s="67"/>
      <c r="AH1503" s="64"/>
      <c r="AK1503" s="64"/>
    </row>
    <row r="1504" spans="1:37">
      <c r="A1504" s="20" t="s">
        <v>2115</v>
      </c>
      <c r="B1504" s="64"/>
      <c r="C1504" s="55"/>
      <c r="D1504" s="55"/>
      <c r="E1504" s="59"/>
      <c r="F1504" s="60"/>
      <c r="G1504" s="65"/>
      <c r="H1504" s="65"/>
      <c r="W1504" s="64"/>
      <c r="X1504" s="67"/>
      <c r="Y1504" s="67"/>
      <c r="Z1504" s="67"/>
      <c r="AH1504" s="64"/>
      <c r="AK1504" s="64"/>
    </row>
    <row r="1505" spans="1:37">
      <c r="A1505" s="20" t="s">
        <v>2075</v>
      </c>
      <c r="B1505" s="64"/>
      <c r="C1505" s="55"/>
      <c r="D1505" s="55"/>
      <c r="E1505" s="59"/>
      <c r="F1505" s="60"/>
      <c r="G1505" s="65"/>
      <c r="H1505" s="65"/>
      <c r="W1505" s="64"/>
      <c r="X1505" s="67"/>
      <c r="Y1505" s="67"/>
      <c r="Z1505" s="67"/>
      <c r="AH1505" s="64"/>
      <c r="AK1505" s="64"/>
    </row>
    <row r="1506" spans="1:37">
      <c r="A1506" s="20" t="s">
        <v>2</v>
      </c>
      <c r="B1506" s="64"/>
      <c r="C1506" s="55"/>
      <c r="D1506" s="55"/>
      <c r="E1506" s="59"/>
      <c r="F1506" s="60"/>
      <c r="G1506" s="65"/>
      <c r="H1506" s="65"/>
      <c r="W1506" s="64"/>
      <c r="X1506" s="67"/>
      <c r="Y1506" s="67"/>
      <c r="Z1506" s="67"/>
      <c r="AH1506" s="64"/>
      <c r="AK1506" s="64"/>
    </row>
    <row r="1507" spans="1:37">
      <c r="A1507" s="20" t="s">
        <v>13</v>
      </c>
      <c r="B1507" s="64"/>
      <c r="C1507" s="55"/>
      <c r="D1507" s="55"/>
      <c r="E1507" s="59"/>
      <c r="F1507" s="60"/>
      <c r="G1507" s="65"/>
      <c r="H1507" s="65"/>
      <c r="W1507" s="64"/>
      <c r="X1507" s="67"/>
      <c r="Y1507" s="67"/>
      <c r="Z1507" s="67"/>
      <c r="AH1507" s="64"/>
      <c r="AK1507" s="64"/>
    </row>
    <row r="1508" spans="1:37">
      <c r="A1508" s="20" t="s">
        <v>2</v>
      </c>
      <c r="B1508" s="64"/>
      <c r="C1508" s="55"/>
      <c r="D1508" s="55"/>
      <c r="E1508" s="59"/>
      <c r="F1508" s="60"/>
      <c r="G1508" s="65"/>
      <c r="H1508" s="65"/>
      <c r="W1508" s="64"/>
      <c r="X1508" s="67"/>
      <c r="Y1508" s="67"/>
      <c r="Z1508" s="67"/>
      <c r="AH1508" s="64"/>
      <c r="AK1508" s="64"/>
    </row>
    <row r="1509" spans="1:37">
      <c r="A1509" s="20" t="s">
        <v>2</v>
      </c>
      <c r="B1509" s="64"/>
      <c r="C1509" s="55"/>
      <c r="D1509" s="55"/>
      <c r="E1509" s="59"/>
      <c r="F1509" s="60"/>
      <c r="G1509" s="65"/>
      <c r="H1509" s="65"/>
      <c r="W1509" s="64"/>
      <c r="X1509" s="67"/>
      <c r="Y1509" s="67"/>
      <c r="Z1509" s="67"/>
      <c r="AH1509" s="64"/>
      <c r="AK1509" s="64"/>
    </row>
    <row r="1510" spans="1:37">
      <c r="A1510" s="20" t="s">
        <v>2211</v>
      </c>
      <c r="B1510" s="64"/>
      <c r="C1510" s="55"/>
      <c r="D1510" s="55"/>
      <c r="E1510" s="59"/>
      <c r="F1510" s="60"/>
      <c r="G1510" s="65"/>
      <c r="H1510" s="65"/>
      <c r="W1510" s="64"/>
      <c r="X1510" s="67"/>
      <c r="Y1510" s="67"/>
      <c r="Z1510" s="67"/>
      <c r="AH1510" s="64"/>
      <c r="AK1510" s="64"/>
    </row>
    <row r="1511" spans="1:37">
      <c r="A1511" s="20" t="s">
        <v>2</v>
      </c>
      <c r="B1511" s="64"/>
      <c r="C1511" s="55"/>
      <c r="D1511" s="55"/>
      <c r="E1511" s="59"/>
      <c r="F1511" s="60"/>
      <c r="G1511" s="65"/>
      <c r="H1511" s="65"/>
      <c r="W1511" s="64"/>
      <c r="X1511" s="67"/>
      <c r="Y1511" s="67"/>
      <c r="Z1511" s="67"/>
      <c r="AH1511" s="64"/>
      <c r="AK1511" s="64"/>
    </row>
    <row r="1512" spans="1:37">
      <c r="A1512" s="20" t="s">
        <v>2075</v>
      </c>
      <c r="B1512" s="64"/>
      <c r="C1512" s="55"/>
      <c r="D1512" s="55"/>
      <c r="E1512" s="59"/>
      <c r="F1512" s="60"/>
      <c r="G1512" s="65"/>
      <c r="H1512" s="65"/>
      <c r="W1512" s="64"/>
      <c r="X1512" s="67"/>
      <c r="Y1512" s="67"/>
      <c r="Z1512" s="67"/>
      <c r="AH1512" s="64"/>
      <c r="AK1512" s="64"/>
    </row>
    <row r="1513" spans="1:37">
      <c r="A1513" s="20" t="s">
        <v>240</v>
      </c>
      <c r="B1513" s="64"/>
      <c r="C1513" s="55"/>
      <c r="D1513" s="55"/>
      <c r="E1513" s="59"/>
      <c r="F1513" s="60"/>
      <c r="G1513" s="65"/>
      <c r="H1513" s="65"/>
      <c r="W1513" s="64"/>
      <c r="X1513" s="67"/>
      <c r="Y1513" s="67"/>
      <c r="Z1513" s="67"/>
      <c r="AH1513" s="64"/>
      <c r="AK1513" s="64"/>
    </row>
    <row r="1514" spans="1:37">
      <c r="A1514" s="20" t="s">
        <v>2</v>
      </c>
      <c r="B1514" s="64"/>
      <c r="C1514" s="55"/>
      <c r="D1514" s="55"/>
      <c r="E1514" s="59"/>
      <c r="F1514" s="60"/>
      <c r="G1514" s="65"/>
      <c r="H1514" s="65"/>
      <c r="W1514" s="64"/>
      <c r="X1514" s="67"/>
      <c r="Y1514" s="67"/>
      <c r="Z1514" s="67"/>
      <c r="AH1514" s="64"/>
      <c r="AK1514" s="64"/>
    </row>
    <row r="1515" spans="1:37">
      <c r="A1515" s="20" t="s">
        <v>2</v>
      </c>
      <c r="B1515" s="64"/>
      <c r="C1515" s="55"/>
      <c r="D1515" s="55"/>
      <c r="E1515" s="59"/>
      <c r="F1515" s="60"/>
      <c r="G1515" s="65"/>
      <c r="H1515" s="65"/>
      <c r="W1515" s="64"/>
      <c r="X1515" s="67"/>
      <c r="Y1515" s="67"/>
      <c r="Z1515" s="67"/>
      <c r="AH1515" s="64"/>
      <c r="AK1515" s="64"/>
    </row>
    <row r="1516" spans="1:37">
      <c r="A1516" s="20" t="s">
        <v>254</v>
      </c>
      <c r="B1516" s="64"/>
      <c r="C1516" s="55"/>
      <c r="D1516" s="55"/>
      <c r="E1516" s="59"/>
      <c r="F1516" s="60"/>
      <c r="G1516" s="65"/>
      <c r="H1516" s="65"/>
      <c r="W1516" s="64"/>
      <c r="X1516" s="67"/>
      <c r="Y1516" s="67"/>
      <c r="Z1516" s="67"/>
      <c r="AH1516" s="64"/>
      <c r="AK1516" s="64"/>
    </row>
    <row r="1517" spans="1:37">
      <c r="A1517" s="20" t="s">
        <v>2212</v>
      </c>
      <c r="B1517" s="64"/>
      <c r="C1517" s="55"/>
      <c r="D1517" s="55"/>
      <c r="E1517" s="59"/>
      <c r="F1517" s="60"/>
      <c r="G1517" s="65"/>
      <c r="H1517" s="65"/>
      <c r="W1517" s="64"/>
      <c r="X1517" s="67"/>
      <c r="Y1517" s="67"/>
      <c r="Z1517" s="67"/>
      <c r="AH1517" s="64"/>
      <c r="AK1517" s="64"/>
    </row>
    <row r="1518" spans="1:37">
      <c r="A1518" s="20" t="s">
        <v>2</v>
      </c>
      <c r="B1518" s="64"/>
      <c r="C1518" s="55"/>
      <c r="D1518" s="55"/>
      <c r="E1518" s="59"/>
      <c r="F1518" s="60"/>
      <c r="G1518" s="65"/>
      <c r="H1518" s="65"/>
      <c r="W1518" s="64"/>
      <c r="X1518" s="67"/>
      <c r="Y1518" s="67"/>
      <c r="Z1518" s="67"/>
      <c r="AH1518" s="64"/>
      <c r="AK1518" s="64"/>
    </row>
    <row r="1519" spans="1:37">
      <c r="A1519" s="20" t="s">
        <v>2</v>
      </c>
      <c r="B1519" s="64"/>
      <c r="C1519" s="55"/>
      <c r="D1519" s="55"/>
      <c r="E1519" s="59"/>
      <c r="F1519" s="60"/>
      <c r="G1519" s="65"/>
      <c r="H1519" s="65"/>
      <c r="W1519" s="64"/>
      <c r="X1519" s="67"/>
      <c r="Y1519" s="67"/>
      <c r="Z1519" s="67"/>
      <c r="AH1519" s="64"/>
      <c r="AK1519" s="64"/>
    </row>
    <row r="1520" spans="1:37">
      <c r="A1520" s="20" t="s">
        <v>2213</v>
      </c>
      <c r="B1520" s="64"/>
      <c r="C1520" s="55"/>
      <c r="D1520" s="55"/>
      <c r="E1520" s="59"/>
      <c r="F1520" s="60"/>
      <c r="G1520" s="65"/>
      <c r="H1520" s="65"/>
      <c r="W1520" s="64"/>
      <c r="X1520" s="67"/>
      <c r="Y1520" s="67"/>
      <c r="Z1520" s="67"/>
      <c r="AH1520" s="64"/>
      <c r="AK1520" s="64"/>
    </row>
    <row r="1521" spans="1:37">
      <c r="A1521" s="20" t="s">
        <v>2</v>
      </c>
      <c r="B1521" s="64"/>
      <c r="C1521" s="55"/>
      <c r="D1521" s="55"/>
      <c r="E1521" s="59"/>
      <c r="F1521" s="60"/>
      <c r="G1521" s="65"/>
      <c r="H1521" s="65"/>
      <c r="W1521" s="64"/>
      <c r="X1521" s="67"/>
      <c r="Y1521" s="67"/>
      <c r="Z1521" s="67"/>
      <c r="AH1521" s="64"/>
      <c r="AK1521" s="64"/>
    </row>
    <row r="1522" spans="1:37">
      <c r="A1522" s="20" t="s">
        <v>2197</v>
      </c>
      <c r="B1522" s="64"/>
      <c r="C1522" s="55"/>
      <c r="D1522" s="55"/>
      <c r="E1522" s="59"/>
      <c r="F1522" s="60"/>
      <c r="G1522" s="65"/>
      <c r="H1522" s="65"/>
      <c r="W1522" s="64"/>
      <c r="X1522" s="67"/>
      <c r="Y1522" s="67"/>
      <c r="Z1522" s="67"/>
      <c r="AH1522" s="64"/>
      <c r="AK1522" s="64"/>
    </row>
    <row r="1523" spans="1:37">
      <c r="A1523" s="20" t="s">
        <v>4</v>
      </c>
      <c r="B1523" s="64"/>
      <c r="C1523" s="55"/>
      <c r="D1523" s="55"/>
      <c r="E1523" s="59"/>
      <c r="F1523" s="60"/>
      <c r="G1523" s="65"/>
      <c r="H1523" s="65"/>
      <c r="W1523" s="64"/>
      <c r="X1523" s="67"/>
      <c r="Y1523" s="67"/>
      <c r="Z1523" s="67"/>
      <c r="AH1523" s="64"/>
      <c r="AK1523" s="64"/>
    </row>
    <row r="1524" spans="1:37">
      <c r="A1524" s="20" t="s">
        <v>2105</v>
      </c>
      <c r="B1524" s="64"/>
      <c r="C1524" s="55"/>
      <c r="D1524" s="55"/>
      <c r="E1524" s="59"/>
      <c r="F1524" s="60"/>
      <c r="G1524" s="65"/>
      <c r="H1524" s="65"/>
      <c r="W1524" s="64"/>
      <c r="X1524" s="67"/>
      <c r="Y1524" s="67"/>
      <c r="Z1524" s="67"/>
      <c r="AH1524" s="64"/>
      <c r="AK1524" s="64"/>
    </row>
    <row r="1525" spans="1:37">
      <c r="A1525" s="20" t="s">
        <v>2</v>
      </c>
      <c r="B1525" s="64"/>
      <c r="C1525" s="55"/>
      <c r="D1525" s="55"/>
      <c r="E1525" s="59"/>
      <c r="F1525" s="60"/>
      <c r="G1525" s="65"/>
      <c r="H1525" s="65"/>
      <c r="W1525" s="64"/>
      <c r="X1525" s="67"/>
      <c r="Y1525" s="67"/>
      <c r="Z1525" s="67"/>
      <c r="AH1525" s="64"/>
      <c r="AK1525" s="64"/>
    </row>
    <row r="1526" spans="1:37">
      <c r="A1526" s="20" t="s">
        <v>2131</v>
      </c>
      <c r="B1526" s="64"/>
      <c r="C1526" s="55"/>
      <c r="D1526" s="55"/>
      <c r="E1526" s="59"/>
      <c r="F1526" s="60"/>
      <c r="G1526" s="65"/>
      <c r="H1526" s="65"/>
      <c r="W1526" s="64"/>
      <c r="X1526" s="67"/>
      <c r="Y1526" s="67"/>
      <c r="Z1526" s="67"/>
      <c r="AH1526" s="64"/>
      <c r="AK1526" s="64"/>
    </row>
    <row r="1527" spans="1:37">
      <c r="A1527" s="20" t="s">
        <v>2</v>
      </c>
      <c r="B1527" s="64"/>
      <c r="C1527" s="55"/>
      <c r="D1527" s="55"/>
      <c r="E1527" s="59"/>
      <c r="F1527" s="60"/>
      <c r="G1527" s="65"/>
      <c r="H1527" s="65"/>
      <c r="W1527" s="64"/>
      <c r="X1527" s="67"/>
      <c r="Y1527" s="67"/>
      <c r="Z1527" s="67"/>
      <c r="AH1527" s="64"/>
      <c r="AK1527" s="64"/>
    </row>
    <row r="1528" spans="1:37">
      <c r="A1528" s="20" t="s">
        <v>2</v>
      </c>
      <c r="B1528" s="64"/>
      <c r="C1528" s="55"/>
      <c r="D1528" s="55"/>
      <c r="E1528" s="59"/>
      <c r="F1528" s="60"/>
      <c r="G1528" s="65"/>
      <c r="H1528" s="65"/>
      <c r="W1528" s="64"/>
      <c r="X1528" s="67"/>
      <c r="Y1528" s="67"/>
      <c r="Z1528" s="67"/>
      <c r="AH1528" s="64"/>
      <c r="AK1528" s="64"/>
    </row>
    <row r="1529" spans="1:37">
      <c r="A1529" s="20" t="s">
        <v>13</v>
      </c>
      <c r="B1529" s="64"/>
      <c r="C1529" s="55"/>
      <c r="D1529" s="55"/>
      <c r="E1529" s="59"/>
      <c r="F1529" s="60"/>
      <c r="G1529" s="65"/>
      <c r="H1529" s="65"/>
      <c r="W1529" s="64"/>
      <c r="X1529" s="67"/>
      <c r="Y1529" s="67"/>
      <c r="Z1529" s="67"/>
      <c r="AH1529" s="64"/>
      <c r="AK1529" s="64"/>
    </row>
    <row r="1530" spans="1:37">
      <c r="A1530" s="20" t="s">
        <v>2214</v>
      </c>
      <c r="B1530" s="64"/>
      <c r="C1530" s="55"/>
      <c r="D1530" s="55"/>
      <c r="E1530" s="59"/>
      <c r="F1530" s="60"/>
      <c r="G1530" s="65"/>
      <c r="H1530" s="65"/>
      <c r="W1530" s="64"/>
      <c r="X1530" s="67"/>
      <c r="Y1530" s="67"/>
      <c r="Z1530" s="67"/>
      <c r="AH1530" s="64"/>
      <c r="AK1530" s="64"/>
    </row>
    <row r="1531" spans="1:37">
      <c r="A1531" s="20" t="s">
        <v>8</v>
      </c>
      <c r="B1531" s="64"/>
      <c r="C1531" s="55"/>
      <c r="D1531" s="55"/>
      <c r="E1531" s="59"/>
      <c r="F1531" s="60"/>
      <c r="G1531" s="65"/>
      <c r="H1531" s="65"/>
      <c r="W1531" s="64"/>
      <c r="X1531" s="67"/>
      <c r="Y1531" s="67"/>
      <c r="Z1531" s="67"/>
      <c r="AH1531" s="64"/>
      <c r="AK1531" s="64"/>
    </row>
    <row r="1532" spans="1:37">
      <c r="A1532" s="20" t="s">
        <v>2</v>
      </c>
      <c r="B1532" s="64"/>
      <c r="C1532" s="55"/>
      <c r="D1532" s="55"/>
      <c r="E1532" s="59"/>
      <c r="F1532" s="60"/>
      <c r="G1532" s="65"/>
      <c r="H1532" s="65"/>
      <c r="W1532" s="64"/>
      <c r="X1532" s="67"/>
      <c r="Y1532" s="67"/>
      <c r="Z1532" s="67"/>
      <c r="AH1532" s="64"/>
      <c r="AK1532" s="64"/>
    </row>
    <row r="1533" spans="1:37">
      <c r="A1533" s="20" t="s">
        <v>2</v>
      </c>
      <c r="B1533" s="64"/>
      <c r="C1533" s="55"/>
      <c r="D1533" s="55"/>
      <c r="E1533" s="59"/>
      <c r="F1533" s="60"/>
      <c r="G1533" s="65"/>
      <c r="H1533" s="65"/>
      <c r="W1533" s="64"/>
      <c r="X1533" s="67"/>
      <c r="Y1533" s="67"/>
      <c r="Z1533" s="67"/>
      <c r="AH1533" s="64"/>
      <c r="AK1533" s="64"/>
    </row>
    <row r="1534" spans="1:37">
      <c r="A1534" s="20" t="s">
        <v>2215</v>
      </c>
      <c r="B1534" s="64"/>
      <c r="C1534" s="55"/>
      <c r="D1534" s="55"/>
      <c r="E1534" s="59"/>
      <c r="F1534" s="60"/>
      <c r="G1534" s="65"/>
      <c r="H1534" s="65"/>
      <c r="W1534" s="64"/>
      <c r="X1534" s="67"/>
      <c r="Y1534" s="67"/>
      <c r="Z1534" s="67"/>
      <c r="AH1534" s="64"/>
      <c r="AK1534" s="64"/>
    </row>
    <row r="1535" spans="1:37">
      <c r="A1535" s="20" t="s">
        <v>2216</v>
      </c>
      <c r="B1535" s="64"/>
      <c r="C1535" s="55"/>
      <c r="D1535" s="55"/>
      <c r="E1535" s="59"/>
      <c r="F1535" s="60"/>
      <c r="G1535" s="65"/>
      <c r="H1535" s="65"/>
      <c r="W1535" s="64"/>
      <c r="X1535" s="67"/>
      <c r="Y1535" s="67"/>
      <c r="Z1535" s="67"/>
      <c r="AH1535" s="64"/>
      <c r="AK1535" s="64"/>
    </row>
    <row r="1536" spans="1:37">
      <c r="A1536" s="20" t="s">
        <v>2075</v>
      </c>
      <c r="B1536" s="64"/>
      <c r="C1536" s="55"/>
      <c r="D1536" s="55"/>
      <c r="E1536" s="59"/>
      <c r="F1536" s="60"/>
      <c r="G1536" s="65"/>
      <c r="H1536" s="65"/>
      <c r="W1536" s="64"/>
      <c r="X1536" s="67"/>
      <c r="Y1536" s="67"/>
      <c r="Z1536" s="67"/>
      <c r="AH1536" s="64"/>
      <c r="AK1536" s="64"/>
    </row>
    <row r="1537" spans="1:37">
      <c r="A1537" s="20" t="s">
        <v>2</v>
      </c>
      <c r="B1537" s="64"/>
      <c r="C1537" s="55"/>
      <c r="D1537" s="55"/>
      <c r="E1537" s="59"/>
      <c r="F1537" s="60"/>
      <c r="G1537" s="65"/>
      <c r="H1537" s="65"/>
      <c r="W1537" s="64"/>
      <c r="X1537" s="67"/>
      <c r="Y1537" s="67"/>
      <c r="Z1537" s="67"/>
      <c r="AH1537" s="64"/>
      <c r="AK1537" s="64"/>
    </row>
    <row r="1538" spans="1:37">
      <c r="A1538" s="20" t="s">
        <v>2217</v>
      </c>
      <c r="B1538" s="64"/>
      <c r="C1538" s="55"/>
      <c r="D1538" s="55"/>
      <c r="E1538" s="59"/>
      <c r="F1538" s="60"/>
      <c r="G1538" s="65"/>
      <c r="H1538" s="65"/>
      <c r="W1538" s="64"/>
      <c r="X1538" s="67"/>
      <c r="Y1538" s="67"/>
      <c r="Z1538" s="67"/>
      <c r="AH1538" s="64"/>
      <c r="AK1538" s="64"/>
    </row>
    <row r="1539" spans="1:37">
      <c r="A1539" s="20" t="s">
        <v>2</v>
      </c>
      <c r="B1539" s="64"/>
      <c r="C1539" s="55"/>
      <c r="D1539" s="55"/>
      <c r="E1539" s="59"/>
      <c r="F1539" s="60"/>
      <c r="G1539" s="65"/>
      <c r="H1539" s="65"/>
      <c r="W1539" s="64"/>
      <c r="X1539" s="67"/>
      <c r="Y1539" s="67"/>
      <c r="Z1539" s="67"/>
      <c r="AH1539" s="64"/>
      <c r="AK1539" s="64"/>
    </row>
    <row r="1540" spans="1:37">
      <c r="A1540" s="20" t="s">
        <v>4</v>
      </c>
      <c r="B1540" s="64"/>
      <c r="C1540" s="55"/>
      <c r="D1540" s="55"/>
      <c r="E1540" s="59"/>
      <c r="F1540" s="60"/>
      <c r="G1540" s="65"/>
      <c r="H1540" s="65"/>
      <c r="W1540" s="64"/>
      <c r="X1540" s="67"/>
      <c r="Y1540" s="67"/>
      <c r="Z1540" s="67"/>
      <c r="AH1540" s="64"/>
      <c r="AK1540" s="64"/>
    </row>
    <row r="1541" spans="1:37">
      <c r="A1541" s="20" t="s">
        <v>2218</v>
      </c>
      <c r="B1541" s="64"/>
      <c r="C1541" s="55"/>
      <c r="D1541" s="55"/>
      <c r="E1541" s="59"/>
      <c r="F1541" s="60"/>
      <c r="G1541" s="65"/>
      <c r="H1541" s="65"/>
      <c r="W1541" s="64"/>
      <c r="X1541" s="67"/>
      <c r="Y1541" s="67"/>
      <c r="Z1541" s="67"/>
      <c r="AH1541" s="64"/>
      <c r="AK1541" s="64"/>
    </row>
    <row r="1542" spans="1:37">
      <c r="A1542" s="20" t="s">
        <v>2</v>
      </c>
      <c r="B1542" s="64"/>
      <c r="C1542" s="55"/>
      <c r="D1542" s="55"/>
      <c r="E1542" s="59"/>
      <c r="F1542" s="60"/>
      <c r="G1542" s="65"/>
      <c r="H1542" s="65"/>
      <c r="W1542" s="64"/>
      <c r="X1542" s="67"/>
      <c r="Y1542" s="67"/>
      <c r="Z1542" s="67"/>
      <c r="AH1542" s="64"/>
      <c r="AK1542" s="64"/>
    </row>
    <row r="1543" spans="1:37">
      <c r="A1543" s="20" t="s">
        <v>2219</v>
      </c>
      <c r="B1543" s="64"/>
      <c r="C1543" s="55"/>
      <c r="D1543" s="55"/>
      <c r="E1543" s="59"/>
      <c r="F1543" s="60"/>
      <c r="G1543" s="65"/>
      <c r="H1543" s="65"/>
      <c r="W1543" s="64"/>
      <c r="X1543" s="67"/>
      <c r="Y1543" s="67"/>
      <c r="Z1543" s="67"/>
      <c r="AH1543" s="64"/>
      <c r="AK1543" s="64"/>
    </row>
    <row r="1544" spans="1:37">
      <c r="A1544" s="20" t="s">
        <v>2075</v>
      </c>
      <c r="B1544" s="64"/>
      <c r="C1544" s="55"/>
      <c r="D1544" s="55"/>
      <c r="E1544" s="59"/>
      <c r="F1544" s="60"/>
      <c r="G1544" s="65"/>
      <c r="H1544" s="65"/>
      <c r="W1544" s="64"/>
      <c r="X1544" s="67"/>
      <c r="Y1544" s="67"/>
      <c r="Z1544" s="67"/>
      <c r="AH1544" s="64"/>
      <c r="AK1544" s="64"/>
    </row>
    <row r="1545" spans="1:37">
      <c r="A1545" s="20" t="s">
        <v>2220</v>
      </c>
      <c r="B1545" s="64"/>
      <c r="C1545" s="55"/>
      <c r="D1545" s="55"/>
      <c r="E1545" s="59"/>
      <c r="F1545" s="60"/>
      <c r="G1545" s="65"/>
      <c r="H1545" s="65"/>
      <c r="W1545" s="64"/>
      <c r="X1545" s="67"/>
      <c r="Y1545" s="67"/>
      <c r="Z1545" s="67"/>
      <c r="AH1545" s="64"/>
      <c r="AK1545" s="64"/>
    </row>
    <row r="1546" spans="1:37">
      <c r="A1546" s="20" t="s">
        <v>2</v>
      </c>
      <c r="B1546" s="64"/>
      <c r="C1546" s="55"/>
      <c r="D1546" s="55"/>
      <c r="E1546" s="59"/>
      <c r="F1546" s="60"/>
      <c r="G1546" s="65"/>
      <c r="H1546" s="65"/>
      <c r="W1546" s="64"/>
      <c r="X1546" s="67"/>
      <c r="Y1546" s="67"/>
      <c r="Z1546" s="67"/>
      <c r="AH1546" s="64"/>
      <c r="AK1546" s="64"/>
    </row>
    <row r="1547" spans="1:37">
      <c r="A1547" s="20" t="s">
        <v>2</v>
      </c>
      <c r="B1547" s="64"/>
      <c r="C1547" s="55"/>
      <c r="D1547" s="55"/>
      <c r="E1547" s="59"/>
      <c r="F1547" s="60"/>
      <c r="G1547" s="65"/>
      <c r="H1547" s="65"/>
      <c r="W1547" s="64"/>
      <c r="X1547" s="67"/>
      <c r="Y1547" s="67"/>
      <c r="Z1547" s="67"/>
      <c r="AH1547" s="64"/>
      <c r="AK1547" s="64"/>
    </row>
    <row r="1548" spans="1:37">
      <c r="A1548" s="20" t="s">
        <v>2221</v>
      </c>
      <c r="B1548" s="64"/>
      <c r="C1548" s="55"/>
      <c r="D1548" s="55"/>
      <c r="E1548" s="59"/>
      <c r="F1548" s="60"/>
      <c r="G1548" s="65"/>
      <c r="H1548" s="65"/>
      <c r="W1548" s="64"/>
      <c r="X1548" s="67"/>
      <c r="Y1548" s="67"/>
      <c r="Z1548" s="67"/>
      <c r="AH1548" s="64"/>
      <c r="AK1548" s="64"/>
    </row>
    <row r="1549" spans="1:37">
      <c r="A1549" s="20" t="s">
        <v>2</v>
      </c>
      <c r="B1549" s="64"/>
      <c r="C1549" s="55"/>
      <c r="D1549" s="55"/>
      <c r="E1549" s="59"/>
      <c r="F1549" s="60"/>
      <c r="G1549" s="65"/>
      <c r="H1549" s="65"/>
      <c r="W1549" s="64"/>
      <c r="X1549" s="67"/>
      <c r="Y1549" s="67"/>
      <c r="Z1549" s="67"/>
      <c r="AH1549" s="64"/>
      <c r="AK1549" s="64"/>
    </row>
    <row r="1550" spans="1:37">
      <c r="A1550" s="20" t="s">
        <v>2075</v>
      </c>
      <c r="B1550" s="64"/>
      <c r="C1550" s="55"/>
      <c r="D1550" s="55"/>
      <c r="E1550" s="59"/>
      <c r="F1550" s="60"/>
      <c r="G1550" s="65"/>
      <c r="H1550" s="65"/>
      <c r="W1550" s="64"/>
      <c r="X1550" s="67"/>
      <c r="Y1550" s="67"/>
      <c r="Z1550" s="67"/>
      <c r="AH1550" s="64"/>
      <c r="AK1550" s="64"/>
    </row>
    <row r="1551" spans="1:37">
      <c r="A1551" s="20" t="s">
        <v>2</v>
      </c>
      <c r="B1551" s="64"/>
      <c r="C1551" s="55"/>
      <c r="D1551" s="55"/>
      <c r="E1551" s="59"/>
      <c r="F1551" s="60"/>
      <c r="G1551" s="65"/>
      <c r="H1551" s="65"/>
      <c r="W1551" s="64"/>
      <c r="X1551" s="67"/>
      <c r="Y1551" s="67"/>
      <c r="Z1551" s="67"/>
      <c r="AH1551" s="64"/>
      <c r="AK1551" s="64"/>
    </row>
    <row r="1552" spans="1:37">
      <c r="A1552" s="20" t="s">
        <v>2222</v>
      </c>
      <c r="B1552" s="64"/>
      <c r="C1552" s="55"/>
      <c r="D1552" s="55"/>
      <c r="E1552" s="59"/>
      <c r="F1552" s="60"/>
      <c r="G1552" s="65"/>
      <c r="H1552" s="65"/>
      <c r="W1552" s="64"/>
      <c r="X1552" s="67"/>
      <c r="Y1552" s="67"/>
      <c r="Z1552" s="67"/>
      <c r="AH1552" s="64"/>
      <c r="AK1552" s="64"/>
    </row>
    <row r="1553" spans="1:37">
      <c r="A1553" s="20" t="s">
        <v>2082</v>
      </c>
      <c r="B1553" s="64"/>
      <c r="C1553" s="55"/>
      <c r="D1553" s="55"/>
      <c r="E1553" s="59"/>
      <c r="F1553" s="60"/>
      <c r="G1553" s="65"/>
      <c r="H1553" s="65"/>
      <c r="W1553" s="64"/>
      <c r="X1553" s="67"/>
      <c r="Y1553" s="67"/>
      <c r="Z1553" s="67"/>
      <c r="AH1553" s="64"/>
      <c r="AK1553" s="64"/>
    </row>
    <row r="1554" spans="1:37">
      <c r="A1554" s="20" t="s">
        <v>2</v>
      </c>
      <c r="B1554" s="64"/>
      <c r="C1554" s="55"/>
      <c r="D1554" s="55"/>
      <c r="E1554" s="59"/>
      <c r="F1554" s="60"/>
      <c r="G1554" s="65"/>
      <c r="H1554" s="65"/>
      <c r="W1554" s="64"/>
      <c r="X1554" s="67"/>
      <c r="Y1554" s="67"/>
      <c r="Z1554" s="67"/>
      <c r="AH1554" s="64"/>
      <c r="AK1554" s="64"/>
    </row>
    <row r="1555" spans="1:37">
      <c r="A1555" s="20" t="s">
        <v>2</v>
      </c>
      <c r="B1555" s="64"/>
      <c r="C1555" s="55"/>
      <c r="D1555" s="55"/>
      <c r="E1555" s="59"/>
      <c r="F1555" s="60"/>
      <c r="G1555" s="65"/>
      <c r="H1555" s="65"/>
      <c r="W1555" s="64"/>
      <c r="X1555" s="67"/>
      <c r="Y1555" s="67"/>
      <c r="Z1555" s="67"/>
      <c r="AH1555" s="64"/>
      <c r="AK1555" s="64"/>
    </row>
    <row r="1556" spans="1:37">
      <c r="A1556" s="20" t="s">
        <v>2223</v>
      </c>
      <c r="B1556" s="64"/>
      <c r="C1556" s="55"/>
      <c r="D1556" s="55"/>
      <c r="E1556" s="59"/>
      <c r="F1556" s="60"/>
      <c r="G1556" s="65"/>
      <c r="H1556" s="65"/>
      <c r="W1556" s="64"/>
      <c r="X1556" s="67"/>
      <c r="Y1556" s="67"/>
      <c r="Z1556" s="67"/>
      <c r="AH1556" s="64"/>
      <c r="AK1556" s="64"/>
    </row>
    <row r="1557" spans="1:37">
      <c r="A1557" s="20" t="s">
        <v>2</v>
      </c>
      <c r="B1557" s="64"/>
      <c r="C1557" s="55"/>
      <c r="D1557" s="55"/>
      <c r="E1557" s="59"/>
      <c r="F1557" s="60"/>
      <c r="G1557" s="65"/>
      <c r="H1557" s="65"/>
      <c r="W1557" s="64"/>
      <c r="X1557" s="67"/>
      <c r="Y1557" s="67"/>
      <c r="Z1557" s="67"/>
      <c r="AH1557" s="64"/>
      <c r="AK1557" s="64"/>
    </row>
    <row r="1558" spans="1:37">
      <c r="A1558" s="20" t="s">
        <v>2224</v>
      </c>
      <c r="B1558" s="64"/>
      <c r="C1558" s="55"/>
      <c r="D1558" s="55"/>
      <c r="E1558" s="59"/>
      <c r="F1558" s="60"/>
      <c r="G1558" s="65"/>
      <c r="H1558" s="65"/>
      <c r="W1558" s="64"/>
      <c r="X1558" s="67"/>
      <c r="Y1558" s="67"/>
      <c r="Z1558" s="67"/>
      <c r="AH1558" s="64"/>
      <c r="AK1558" s="64"/>
    </row>
    <row r="1559" spans="1:37">
      <c r="A1559" s="20" t="s">
        <v>2225</v>
      </c>
      <c r="B1559" s="64"/>
      <c r="C1559" s="55"/>
      <c r="D1559" s="55"/>
      <c r="E1559" s="59"/>
      <c r="F1559" s="60"/>
      <c r="G1559" s="65"/>
      <c r="H1559" s="65"/>
      <c r="W1559" s="64"/>
      <c r="X1559" s="67"/>
      <c r="Y1559" s="67"/>
      <c r="Z1559" s="67"/>
      <c r="AH1559" s="64"/>
      <c r="AK1559" s="64"/>
    </row>
    <row r="1560" spans="1:37">
      <c r="A1560" s="20" t="s">
        <v>2</v>
      </c>
      <c r="B1560" s="64"/>
      <c r="C1560" s="55"/>
      <c r="D1560" s="55"/>
      <c r="E1560" s="59"/>
      <c r="F1560" s="60"/>
      <c r="G1560" s="65"/>
      <c r="H1560" s="65"/>
      <c r="W1560" s="64"/>
      <c r="X1560" s="67"/>
      <c r="Y1560" s="67"/>
      <c r="Z1560" s="67"/>
      <c r="AH1560" s="64"/>
      <c r="AK1560" s="64"/>
    </row>
    <row r="1561" spans="1:37">
      <c r="A1561" s="20" t="s">
        <v>2085</v>
      </c>
      <c r="B1561" s="64"/>
      <c r="C1561" s="55"/>
      <c r="D1561" s="55"/>
      <c r="E1561" s="59"/>
      <c r="F1561" s="60"/>
      <c r="G1561" s="65"/>
      <c r="H1561" s="65"/>
      <c r="W1561" s="64"/>
      <c r="X1561" s="67"/>
      <c r="Y1561" s="67"/>
      <c r="Z1561" s="67"/>
      <c r="AH1561" s="64"/>
      <c r="AK1561" s="64"/>
    </row>
    <row r="1562" spans="1:37">
      <c r="A1562" s="20" t="s">
        <v>2075</v>
      </c>
      <c r="B1562" s="64"/>
      <c r="C1562" s="55"/>
      <c r="D1562" s="55"/>
      <c r="E1562" s="59"/>
      <c r="F1562" s="60"/>
      <c r="G1562" s="65"/>
      <c r="H1562" s="65"/>
      <c r="W1562" s="64"/>
      <c r="X1562" s="67"/>
      <c r="Y1562" s="67"/>
      <c r="Z1562" s="67"/>
      <c r="AH1562" s="64"/>
      <c r="AK1562" s="64"/>
    </row>
    <row r="1563" spans="1:37">
      <c r="A1563" s="20" t="s">
        <v>2075</v>
      </c>
      <c r="B1563" s="64"/>
      <c r="C1563" s="55"/>
      <c r="D1563" s="55"/>
      <c r="E1563" s="59"/>
      <c r="F1563" s="60"/>
      <c r="G1563" s="65"/>
      <c r="H1563" s="65"/>
      <c r="W1563" s="64"/>
      <c r="X1563" s="67"/>
      <c r="Y1563" s="67"/>
      <c r="Z1563" s="67"/>
      <c r="AH1563" s="64"/>
      <c r="AK1563" s="64"/>
    </row>
    <row r="1564" spans="1:37">
      <c r="A1564" s="20" t="s">
        <v>2075</v>
      </c>
      <c r="B1564" s="64"/>
      <c r="C1564" s="55"/>
      <c r="D1564" s="55"/>
      <c r="E1564" s="59"/>
      <c r="F1564" s="60"/>
      <c r="G1564" s="65"/>
      <c r="H1564" s="65"/>
      <c r="W1564" s="64"/>
      <c r="X1564" s="67"/>
      <c r="Y1564" s="67"/>
      <c r="Z1564" s="67"/>
      <c r="AH1564" s="64"/>
      <c r="AK1564" s="64"/>
    </row>
    <row r="1565" spans="1:37">
      <c r="A1565" s="20" t="s">
        <v>2226</v>
      </c>
      <c r="B1565" s="64"/>
      <c r="C1565" s="55"/>
      <c r="D1565" s="55"/>
      <c r="E1565" s="59"/>
      <c r="F1565" s="60"/>
      <c r="G1565" s="65"/>
      <c r="H1565" s="65"/>
      <c r="W1565" s="64"/>
      <c r="X1565" s="67"/>
      <c r="Y1565" s="67"/>
      <c r="Z1565" s="67"/>
      <c r="AH1565" s="64"/>
      <c r="AK1565" s="64"/>
    </row>
    <row r="1566" spans="1:37">
      <c r="A1566" s="20" t="s">
        <v>2</v>
      </c>
      <c r="B1566" s="64"/>
      <c r="C1566" s="55"/>
      <c r="D1566" s="55"/>
      <c r="E1566" s="59"/>
      <c r="F1566" s="60"/>
      <c r="G1566" s="65"/>
      <c r="H1566" s="65"/>
      <c r="W1566" s="64"/>
      <c r="X1566" s="67"/>
      <c r="Y1566" s="67"/>
      <c r="Z1566" s="67"/>
      <c r="AH1566" s="64"/>
      <c r="AK1566" s="64"/>
    </row>
    <row r="1567" spans="1:37">
      <c r="A1567" s="20" t="s">
        <v>2</v>
      </c>
      <c r="B1567" s="64"/>
      <c r="C1567" s="55"/>
      <c r="D1567" s="55"/>
      <c r="E1567" s="59"/>
      <c r="F1567" s="60"/>
      <c r="G1567" s="65"/>
      <c r="H1567" s="65"/>
      <c r="W1567" s="64"/>
      <c r="X1567" s="67"/>
      <c r="Y1567" s="67"/>
      <c r="Z1567" s="67"/>
      <c r="AH1567" s="64"/>
      <c r="AK1567" s="64"/>
    </row>
    <row r="1568" spans="1:37">
      <c r="A1568" s="20" t="s">
        <v>2227</v>
      </c>
      <c r="B1568" s="64"/>
      <c r="C1568" s="55"/>
      <c r="D1568" s="55"/>
      <c r="E1568" s="59"/>
      <c r="F1568" s="60"/>
      <c r="G1568" s="65"/>
      <c r="H1568" s="65"/>
      <c r="W1568" s="64"/>
      <c r="X1568" s="67"/>
      <c r="Y1568" s="67"/>
      <c r="Z1568" s="67"/>
      <c r="AH1568" s="64"/>
      <c r="AK1568" s="64"/>
    </row>
    <row r="1569" spans="1:37">
      <c r="A1569" s="20" t="s">
        <v>2105</v>
      </c>
      <c r="B1569" s="64"/>
      <c r="C1569" s="55"/>
      <c r="D1569" s="55"/>
      <c r="E1569" s="59"/>
      <c r="F1569" s="60"/>
      <c r="G1569" s="65"/>
      <c r="H1569" s="65"/>
      <c r="W1569" s="64"/>
      <c r="X1569" s="67"/>
      <c r="Y1569" s="67"/>
      <c r="Z1569" s="67"/>
      <c r="AH1569" s="64"/>
      <c r="AK1569" s="64"/>
    </row>
    <row r="1570" spans="1:37">
      <c r="A1570" s="20" t="s">
        <v>2228</v>
      </c>
      <c r="B1570" s="64"/>
      <c r="C1570" s="55"/>
      <c r="D1570" s="55"/>
      <c r="E1570" s="59"/>
      <c r="F1570" s="60"/>
      <c r="G1570" s="65"/>
      <c r="H1570" s="65"/>
      <c r="W1570" s="64"/>
      <c r="X1570" s="67"/>
      <c r="Y1570" s="67"/>
      <c r="Z1570" s="67"/>
      <c r="AH1570" s="64"/>
      <c r="AK1570" s="64"/>
    </row>
    <row r="1571" spans="1:37">
      <c r="A1571" s="20" t="s">
        <v>2</v>
      </c>
      <c r="B1571" s="64"/>
      <c r="C1571" s="55"/>
      <c r="D1571" s="55"/>
      <c r="E1571" s="59"/>
      <c r="F1571" s="60"/>
      <c r="G1571" s="65"/>
      <c r="H1571" s="65"/>
      <c r="W1571" s="64"/>
      <c r="X1571" s="67"/>
      <c r="Y1571" s="67"/>
      <c r="Z1571" s="67"/>
      <c r="AH1571" s="64"/>
      <c r="AK1571" s="64"/>
    </row>
    <row r="1572" spans="1:37">
      <c r="A1572" s="20" t="s">
        <v>2229</v>
      </c>
      <c r="B1572" s="64"/>
      <c r="C1572" s="55"/>
      <c r="D1572" s="55"/>
      <c r="E1572" s="59"/>
      <c r="F1572" s="60"/>
      <c r="G1572" s="65"/>
      <c r="H1572" s="65"/>
      <c r="W1572" s="64"/>
      <c r="X1572" s="67"/>
      <c r="Y1572" s="67"/>
      <c r="Z1572" s="67"/>
      <c r="AH1572" s="64"/>
      <c r="AK1572" s="64"/>
    </row>
    <row r="1573" spans="1:37">
      <c r="A1573" s="20" t="s">
        <v>2</v>
      </c>
      <c r="B1573" s="64"/>
      <c r="C1573" s="55"/>
      <c r="D1573" s="55"/>
      <c r="E1573" s="59"/>
      <c r="F1573" s="60"/>
      <c r="G1573" s="65"/>
      <c r="H1573" s="65"/>
      <c r="W1573" s="64"/>
      <c r="X1573" s="67"/>
      <c r="Y1573" s="67"/>
      <c r="Z1573" s="67"/>
      <c r="AH1573" s="64"/>
      <c r="AK1573" s="64"/>
    </row>
    <row r="1574" spans="1:37">
      <c r="A1574" s="20" t="s">
        <v>2</v>
      </c>
      <c r="B1574" s="64"/>
      <c r="C1574" s="55"/>
      <c r="D1574" s="55"/>
      <c r="E1574" s="59"/>
      <c r="F1574" s="60"/>
      <c r="G1574" s="65"/>
      <c r="H1574" s="65"/>
      <c r="W1574" s="64"/>
      <c r="X1574" s="67"/>
      <c r="Y1574" s="67"/>
      <c r="Z1574" s="67"/>
      <c r="AH1574" s="64"/>
      <c r="AK1574" s="64"/>
    </row>
    <row r="1575" spans="1:37">
      <c r="A1575" s="20" t="s">
        <v>2075</v>
      </c>
      <c r="B1575" s="64"/>
      <c r="C1575" s="55"/>
      <c r="D1575" s="55"/>
      <c r="E1575" s="59"/>
      <c r="F1575" s="60"/>
      <c r="G1575" s="65"/>
      <c r="H1575" s="65"/>
      <c r="W1575" s="64"/>
      <c r="X1575" s="67"/>
      <c r="Y1575" s="67"/>
      <c r="Z1575" s="67"/>
      <c r="AH1575" s="64"/>
      <c r="AK1575" s="64"/>
    </row>
    <row r="1576" spans="1:37">
      <c r="A1576" s="20" t="s">
        <v>8</v>
      </c>
      <c r="B1576" s="64"/>
      <c r="C1576" s="55"/>
      <c r="D1576" s="55"/>
      <c r="E1576" s="59"/>
      <c r="F1576" s="60"/>
      <c r="G1576" s="65"/>
      <c r="H1576" s="65"/>
      <c r="W1576" s="64"/>
      <c r="X1576" s="67"/>
      <c r="Y1576" s="67"/>
      <c r="Z1576" s="67"/>
      <c r="AH1576" s="64"/>
      <c r="AK1576" s="64"/>
    </row>
    <row r="1577" spans="1:37">
      <c r="A1577" s="20" t="s">
        <v>2230</v>
      </c>
      <c r="B1577" s="64"/>
      <c r="C1577" s="55"/>
      <c r="D1577" s="55"/>
      <c r="E1577" s="59"/>
      <c r="F1577" s="60"/>
      <c r="G1577" s="65"/>
      <c r="H1577" s="65"/>
      <c r="W1577" s="64"/>
      <c r="X1577" s="67"/>
      <c r="Y1577" s="67"/>
      <c r="Z1577" s="67"/>
      <c r="AH1577" s="64"/>
      <c r="AK1577" s="64"/>
    </row>
    <row r="1578" spans="1:37">
      <c r="A1578" s="20" t="s">
        <v>2231</v>
      </c>
      <c r="B1578" s="64"/>
      <c r="C1578" s="55"/>
      <c r="D1578" s="55"/>
      <c r="E1578" s="59"/>
      <c r="F1578" s="60"/>
      <c r="G1578" s="65"/>
      <c r="H1578" s="65"/>
      <c r="W1578" s="64"/>
      <c r="X1578" s="67"/>
      <c r="Y1578" s="67"/>
      <c r="Z1578" s="67"/>
      <c r="AH1578" s="64"/>
      <c r="AK1578" s="64"/>
    </row>
    <row r="1579" spans="1:37">
      <c r="A1579" s="20" t="s">
        <v>2231</v>
      </c>
      <c r="B1579" s="64"/>
      <c r="C1579" s="55"/>
      <c r="D1579" s="55"/>
      <c r="E1579" s="59"/>
      <c r="F1579" s="60"/>
      <c r="G1579" s="65"/>
      <c r="H1579" s="65"/>
      <c r="W1579" s="64"/>
      <c r="X1579" s="67"/>
      <c r="Y1579" s="67"/>
      <c r="Z1579" s="67"/>
      <c r="AH1579" s="64"/>
      <c r="AK1579" s="64"/>
    </row>
    <row r="1580" spans="1:37">
      <c r="A1580" s="20" t="s">
        <v>236</v>
      </c>
      <c r="B1580" s="64"/>
      <c r="C1580" s="55"/>
      <c r="D1580" s="55"/>
      <c r="E1580" s="59"/>
      <c r="F1580" s="60"/>
      <c r="G1580" s="65"/>
      <c r="H1580" s="65"/>
      <c r="W1580" s="64"/>
      <c r="X1580" s="67"/>
      <c r="Y1580" s="67"/>
      <c r="Z1580" s="67"/>
      <c r="AH1580" s="64"/>
      <c r="AK1580" s="64"/>
    </row>
    <row r="1581" spans="1:37">
      <c r="A1581" s="20" t="s">
        <v>6</v>
      </c>
      <c r="B1581" s="64"/>
      <c r="C1581" s="55"/>
      <c r="D1581" s="55"/>
      <c r="E1581" s="59"/>
      <c r="F1581" s="60"/>
      <c r="G1581" s="65"/>
      <c r="H1581" s="65"/>
      <c r="W1581" s="64"/>
      <c r="X1581" s="67"/>
      <c r="Y1581" s="67"/>
      <c r="Z1581" s="67"/>
      <c r="AH1581" s="64"/>
      <c r="AK1581" s="64"/>
    </row>
    <row r="1582" spans="1:37">
      <c r="A1582" s="20" t="s">
        <v>2232</v>
      </c>
      <c r="B1582" s="64"/>
      <c r="C1582" s="55"/>
      <c r="D1582" s="55"/>
      <c r="E1582" s="59"/>
      <c r="F1582" s="60"/>
      <c r="G1582" s="65"/>
      <c r="H1582" s="65"/>
      <c r="W1582" s="64"/>
      <c r="X1582" s="67"/>
      <c r="Y1582" s="67"/>
      <c r="Z1582" s="67"/>
      <c r="AH1582" s="64"/>
      <c r="AK1582" s="64"/>
    </row>
    <row r="1583" spans="1:37">
      <c r="A1583" s="20" t="s">
        <v>13</v>
      </c>
      <c r="B1583" s="64"/>
      <c r="C1583" s="55"/>
      <c r="D1583" s="55"/>
      <c r="E1583" s="59"/>
      <c r="F1583" s="60"/>
      <c r="G1583" s="65"/>
      <c r="H1583" s="65"/>
      <c r="W1583" s="64"/>
      <c r="X1583" s="67"/>
      <c r="Y1583" s="67"/>
      <c r="Z1583" s="67"/>
      <c r="AH1583" s="64"/>
      <c r="AK1583" s="64"/>
    </row>
    <row r="1584" spans="1:37">
      <c r="A1584" s="20" t="s">
        <v>2</v>
      </c>
      <c r="B1584" s="64"/>
      <c r="C1584" s="55"/>
      <c r="D1584" s="55"/>
      <c r="E1584" s="59"/>
      <c r="F1584" s="60"/>
      <c r="G1584" s="65"/>
      <c r="H1584" s="65"/>
      <c r="W1584" s="64"/>
      <c r="X1584" s="67"/>
      <c r="Y1584" s="67"/>
      <c r="Z1584" s="67"/>
      <c r="AH1584" s="64"/>
      <c r="AK1584" s="64"/>
    </row>
    <row r="1585" spans="1:37">
      <c r="A1585" s="20" t="s">
        <v>2</v>
      </c>
      <c r="B1585" s="64"/>
      <c r="C1585" s="55"/>
      <c r="D1585" s="55"/>
      <c r="E1585" s="59"/>
      <c r="F1585" s="60"/>
      <c r="G1585" s="65"/>
      <c r="H1585" s="65"/>
      <c r="W1585" s="64"/>
      <c r="X1585" s="67"/>
      <c r="Y1585" s="67"/>
      <c r="Z1585" s="67"/>
      <c r="AH1585" s="64"/>
      <c r="AK1585" s="64"/>
    </row>
    <row r="1586" spans="1:37">
      <c r="A1586" s="20" t="s">
        <v>2</v>
      </c>
      <c r="B1586" s="64"/>
      <c r="C1586" s="55"/>
      <c r="D1586" s="55"/>
      <c r="E1586" s="59"/>
      <c r="F1586" s="60"/>
      <c r="G1586" s="65"/>
      <c r="H1586" s="65"/>
      <c r="W1586" s="64"/>
      <c r="X1586" s="67"/>
      <c r="Y1586" s="67"/>
      <c r="Z1586" s="67"/>
      <c r="AH1586" s="64"/>
      <c r="AK1586" s="64"/>
    </row>
    <row r="1587" spans="1:37">
      <c r="A1587" s="20" t="s">
        <v>2049</v>
      </c>
      <c r="B1587" s="64"/>
      <c r="C1587" s="55"/>
      <c r="D1587" s="55"/>
      <c r="E1587" s="59"/>
      <c r="F1587" s="60"/>
      <c r="G1587" s="65"/>
      <c r="H1587" s="65"/>
      <c r="W1587" s="64"/>
      <c r="X1587" s="67"/>
      <c r="Y1587" s="67"/>
      <c r="Z1587" s="67"/>
      <c r="AH1587" s="64"/>
      <c r="AK1587" s="64"/>
    </row>
    <row r="1588" spans="1:37">
      <c r="A1588" s="20" t="s">
        <v>2</v>
      </c>
      <c r="B1588" s="64"/>
      <c r="C1588" s="55"/>
      <c r="D1588" s="55"/>
      <c r="E1588" s="59"/>
      <c r="F1588" s="60"/>
      <c r="G1588" s="65"/>
      <c r="H1588" s="65"/>
      <c r="W1588" s="64"/>
      <c r="X1588" s="67"/>
      <c r="Y1588" s="67"/>
      <c r="Z1588" s="67"/>
      <c r="AH1588" s="64"/>
      <c r="AK1588" s="64"/>
    </row>
    <row r="1589" spans="1:37">
      <c r="A1589" s="20" t="s">
        <v>2075</v>
      </c>
      <c r="B1589" s="64"/>
      <c r="C1589" s="55"/>
      <c r="D1589" s="55"/>
      <c r="E1589" s="59"/>
      <c r="F1589" s="60"/>
      <c r="G1589" s="65"/>
      <c r="H1589" s="65"/>
      <c r="W1589" s="64"/>
      <c r="X1589" s="67"/>
      <c r="Y1589" s="67"/>
      <c r="Z1589" s="67"/>
      <c r="AH1589" s="64"/>
      <c r="AK1589" s="64"/>
    </row>
    <row r="1590" spans="1:37">
      <c r="A1590" s="20" t="s">
        <v>6</v>
      </c>
      <c r="B1590" s="64"/>
      <c r="C1590" s="55"/>
      <c r="D1590" s="55"/>
      <c r="E1590" s="59"/>
      <c r="F1590" s="60"/>
      <c r="G1590" s="65"/>
      <c r="H1590" s="65"/>
      <c r="W1590" s="64"/>
      <c r="X1590" s="67"/>
      <c r="Y1590" s="67"/>
      <c r="Z1590" s="67"/>
      <c r="AH1590" s="64"/>
      <c r="AK1590" s="64"/>
    </row>
    <row r="1591" spans="1:37">
      <c r="A1591" s="20" t="s">
        <v>8</v>
      </c>
      <c r="B1591" s="64"/>
      <c r="C1591" s="55"/>
      <c r="D1591" s="55"/>
      <c r="E1591" s="59"/>
      <c r="F1591" s="60"/>
      <c r="G1591" s="65"/>
      <c r="H1591" s="65"/>
      <c r="W1591" s="64"/>
      <c r="X1591" s="67"/>
      <c r="Y1591" s="67"/>
      <c r="Z1591" s="67"/>
      <c r="AH1591" s="64"/>
      <c r="AK1591" s="64"/>
    </row>
    <row r="1592" spans="1:37">
      <c r="A1592" s="20" t="s">
        <v>2233</v>
      </c>
      <c r="B1592" s="64"/>
      <c r="C1592" s="55"/>
      <c r="D1592" s="55"/>
      <c r="E1592" s="59"/>
      <c r="F1592" s="60"/>
      <c r="G1592" s="65"/>
      <c r="H1592" s="65"/>
      <c r="W1592" s="64"/>
      <c r="X1592" s="67"/>
      <c r="Y1592" s="67"/>
      <c r="Z1592" s="67"/>
      <c r="AH1592" s="64"/>
      <c r="AK1592" s="64"/>
    </row>
    <row r="1593" spans="1:37">
      <c r="A1593" s="20" t="s">
        <v>2</v>
      </c>
      <c r="B1593" s="64"/>
      <c r="C1593" s="55"/>
      <c r="D1593" s="55"/>
      <c r="E1593" s="59"/>
      <c r="F1593" s="60"/>
      <c r="G1593" s="65"/>
      <c r="H1593" s="65"/>
      <c r="W1593" s="64"/>
      <c r="X1593" s="67"/>
      <c r="Y1593" s="67"/>
      <c r="Z1593" s="67"/>
      <c r="AH1593" s="64"/>
      <c r="AK1593" s="64"/>
    </row>
    <row r="1594" spans="1:37">
      <c r="A1594" s="20" t="s">
        <v>2</v>
      </c>
      <c r="B1594" s="64"/>
      <c r="C1594" s="55"/>
      <c r="D1594" s="55"/>
      <c r="E1594" s="59"/>
      <c r="F1594" s="60"/>
      <c r="G1594" s="65"/>
      <c r="H1594" s="65"/>
      <c r="W1594" s="64"/>
      <c r="X1594" s="67"/>
      <c r="Y1594" s="67"/>
      <c r="Z1594" s="67"/>
      <c r="AH1594" s="64"/>
      <c r="AK1594" s="64"/>
    </row>
    <row r="1595" spans="1:37">
      <c r="A1595" s="20" t="s">
        <v>2</v>
      </c>
      <c r="B1595" s="64"/>
      <c r="C1595" s="55"/>
      <c r="D1595" s="55"/>
      <c r="E1595" s="59"/>
      <c r="F1595" s="60"/>
      <c r="G1595" s="65"/>
      <c r="H1595" s="65"/>
      <c r="W1595" s="64"/>
      <c r="X1595" s="67"/>
      <c r="Y1595" s="67"/>
      <c r="Z1595" s="67"/>
      <c r="AH1595" s="64"/>
      <c r="AK1595" s="64"/>
    </row>
    <row r="1596" spans="1:37">
      <c r="A1596" s="20" t="s">
        <v>2</v>
      </c>
      <c r="B1596" s="64"/>
      <c r="C1596" s="55"/>
      <c r="D1596" s="55"/>
      <c r="E1596" s="59"/>
      <c r="F1596" s="60"/>
      <c r="G1596" s="65"/>
      <c r="H1596" s="65"/>
      <c r="W1596" s="64"/>
      <c r="X1596" s="67"/>
      <c r="Y1596" s="67"/>
      <c r="Z1596" s="67"/>
      <c r="AH1596" s="64"/>
      <c r="AK1596" s="64"/>
    </row>
    <row r="1597" spans="1:37">
      <c r="A1597" s="20" t="s">
        <v>2</v>
      </c>
      <c r="B1597" s="64"/>
      <c r="C1597" s="55"/>
      <c r="D1597" s="55"/>
      <c r="E1597" s="59"/>
      <c r="F1597" s="60"/>
      <c r="G1597" s="65"/>
      <c r="H1597" s="65"/>
      <c r="W1597" s="64"/>
      <c r="X1597" s="67"/>
      <c r="Y1597" s="67"/>
      <c r="Z1597" s="67"/>
      <c r="AH1597" s="64"/>
      <c r="AK1597" s="64"/>
    </row>
    <row r="1598" spans="1:37">
      <c r="A1598" s="20" t="s">
        <v>2234</v>
      </c>
      <c r="B1598" s="64"/>
      <c r="C1598" s="55"/>
      <c r="D1598" s="55"/>
      <c r="E1598" s="59"/>
      <c r="F1598" s="60"/>
      <c r="G1598" s="65"/>
      <c r="H1598" s="65"/>
      <c r="W1598" s="64"/>
      <c r="X1598" s="67"/>
      <c r="Y1598" s="67"/>
      <c r="Z1598" s="67"/>
      <c r="AH1598" s="64"/>
      <c r="AK1598" s="64"/>
    </row>
    <row r="1599" spans="1:37">
      <c r="A1599" s="20" t="s">
        <v>13</v>
      </c>
      <c r="B1599" s="64"/>
      <c r="C1599" s="55"/>
      <c r="D1599" s="55"/>
      <c r="E1599" s="59"/>
      <c r="F1599" s="60"/>
      <c r="G1599" s="65"/>
      <c r="H1599" s="65"/>
      <c r="W1599" s="64"/>
      <c r="X1599" s="67"/>
      <c r="Y1599" s="67"/>
      <c r="Z1599" s="67"/>
      <c r="AH1599" s="64"/>
      <c r="AK1599" s="64"/>
    </row>
    <row r="1600" spans="1:37">
      <c r="A1600" s="20" t="s">
        <v>2235</v>
      </c>
      <c r="B1600" s="64"/>
      <c r="C1600" s="55"/>
      <c r="D1600" s="55"/>
      <c r="E1600" s="59"/>
      <c r="F1600" s="60"/>
      <c r="G1600" s="65"/>
      <c r="H1600" s="65"/>
      <c r="W1600" s="64"/>
      <c r="X1600" s="67"/>
      <c r="Y1600" s="67"/>
      <c r="Z1600" s="67"/>
      <c r="AH1600" s="64"/>
      <c r="AK1600" s="64"/>
    </row>
    <row r="1601" spans="1:37">
      <c r="A1601" s="20" t="s">
        <v>4</v>
      </c>
      <c r="B1601" s="64"/>
      <c r="C1601" s="55"/>
      <c r="D1601" s="55"/>
      <c r="E1601" s="59"/>
      <c r="F1601" s="60"/>
      <c r="G1601" s="65"/>
      <c r="H1601" s="65"/>
      <c r="W1601" s="64"/>
      <c r="X1601" s="67"/>
      <c r="Y1601" s="67"/>
      <c r="Z1601" s="67"/>
      <c r="AH1601" s="64"/>
      <c r="AK1601" s="64"/>
    </row>
    <row r="1602" spans="1:37">
      <c r="A1602" s="20" t="s">
        <v>2236</v>
      </c>
      <c r="B1602" s="64"/>
      <c r="C1602" s="55"/>
      <c r="D1602" s="55"/>
      <c r="E1602" s="59"/>
      <c r="F1602" s="60"/>
      <c r="G1602" s="65"/>
      <c r="H1602" s="65"/>
      <c r="W1602" s="64"/>
      <c r="X1602" s="67"/>
      <c r="Y1602" s="67"/>
      <c r="Z1602" s="67"/>
      <c r="AH1602" s="64"/>
      <c r="AK1602" s="64"/>
    </row>
    <row r="1603" spans="1:37">
      <c r="A1603" s="20" t="s">
        <v>2</v>
      </c>
      <c r="B1603" s="64"/>
      <c r="C1603" s="55"/>
      <c r="D1603" s="55"/>
      <c r="E1603" s="59"/>
      <c r="F1603" s="60"/>
      <c r="G1603" s="65"/>
      <c r="H1603" s="65"/>
      <c r="W1603" s="64"/>
      <c r="X1603" s="67"/>
      <c r="Y1603" s="67"/>
      <c r="Z1603" s="67"/>
      <c r="AH1603" s="64"/>
      <c r="AK1603" s="64"/>
    </row>
    <row r="1604" spans="1:37">
      <c r="A1604" s="20" t="s">
        <v>2075</v>
      </c>
      <c r="B1604" s="64"/>
      <c r="C1604" s="55"/>
      <c r="D1604" s="55"/>
      <c r="E1604" s="59"/>
      <c r="F1604" s="60"/>
      <c r="G1604" s="65"/>
      <c r="H1604" s="65"/>
      <c r="W1604" s="64"/>
      <c r="X1604" s="67"/>
      <c r="Y1604" s="67"/>
      <c r="Z1604" s="67"/>
      <c r="AH1604" s="64"/>
      <c r="AK1604" s="64"/>
    </row>
    <row r="1605" spans="1:37">
      <c r="A1605" s="20" t="s">
        <v>2237</v>
      </c>
      <c r="B1605" s="64"/>
      <c r="C1605" s="55"/>
      <c r="D1605" s="55"/>
      <c r="E1605" s="59"/>
      <c r="F1605" s="60"/>
      <c r="G1605" s="65"/>
      <c r="H1605" s="65"/>
      <c r="W1605" s="64"/>
      <c r="X1605" s="67"/>
      <c r="Y1605" s="67"/>
      <c r="Z1605" s="67"/>
      <c r="AH1605" s="64"/>
      <c r="AK1605" s="64"/>
    </row>
    <row r="1606" spans="1:37">
      <c r="A1606" s="20" t="s">
        <v>2238</v>
      </c>
      <c r="B1606" s="64"/>
      <c r="C1606" s="55"/>
      <c r="D1606" s="55"/>
      <c r="E1606" s="59"/>
      <c r="F1606" s="60"/>
      <c r="G1606" s="65"/>
      <c r="H1606" s="65"/>
      <c r="W1606" s="64"/>
      <c r="X1606" s="67"/>
      <c r="Y1606" s="67"/>
      <c r="Z1606" s="67"/>
      <c r="AH1606" s="64"/>
      <c r="AK1606" s="64"/>
    </row>
    <row r="1607" spans="1:37">
      <c r="A1607" s="20" t="s">
        <v>2</v>
      </c>
      <c r="B1607" s="64"/>
      <c r="C1607" s="55"/>
      <c r="D1607" s="55"/>
      <c r="E1607" s="59"/>
      <c r="F1607" s="60"/>
      <c r="G1607" s="65"/>
      <c r="H1607" s="65"/>
      <c r="W1607" s="64"/>
      <c r="X1607" s="67"/>
      <c r="Y1607" s="67"/>
      <c r="Z1607" s="67"/>
      <c r="AH1607" s="64"/>
      <c r="AK1607" s="64"/>
    </row>
    <row r="1608" spans="1:37">
      <c r="A1608" s="20" t="s">
        <v>2239</v>
      </c>
      <c r="B1608" s="64"/>
      <c r="C1608" s="55"/>
      <c r="D1608" s="55"/>
      <c r="E1608" s="59"/>
      <c r="F1608" s="60"/>
      <c r="G1608" s="65"/>
      <c r="H1608" s="65"/>
      <c r="W1608" s="64"/>
      <c r="X1608" s="67"/>
      <c r="Y1608" s="67"/>
      <c r="Z1608" s="67"/>
      <c r="AH1608" s="64"/>
      <c r="AK1608" s="64"/>
    </row>
    <row r="1609" spans="1:37">
      <c r="A1609" s="20" t="s">
        <v>2225</v>
      </c>
      <c r="B1609" s="64"/>
      <c r="C1609" s="55"/>
      <c r="D1609" s="55"/>
      <c r="E1609" s="59"/>
      <c r="F1609" s="60"/>
      <c r="G1609" s="65"/>
      <c r="H1609" s="65"/>
      <c r="W1609" s="64"/>
      <c r="X1609" s="67"/>
      <c r="Y1609" s="67"/>
      <c r="Z1609" s="67"/>
      <c r="AH1609" s="64"/>
      <c r="AK1609" s="64"/>
    </row>
    <row r="1610" spans="1:37">
      <c r="A1610" s="20" t="s">
        <v>2075</v>
      </c>
      <c r="B1610" s="64"/>
      <c r="C1610" s="55"/>
      <c r="D1610" s="55"/>
      <c r="E1610" s="59"/>
      <c r="F1610" s="60"/>
      <c r="G1610" s="65"/>
      <c r="H1610" s="65"/>
      <c r="W1610" s="64"/>
      <c r="X1610" s="67"/>
      <c r="Y1610" s="67"/>
      <c r="Z1610" s="67"/>
      <c r="AH1610" s="64"/>
      <c r="AK1610" s="64"/>
    </row>
    <row r="1611" spans="1:37">
      <c r="A1611" s="20" t="s">
        <v>2</v>
      </c>
      <c r="B1611" s="64"/>
      <c r="C1611" s="55"/>
      <c r="D1611" s="55"/>
      <c r="E1611" s="59"/>
      <c r="F1611" s="60"/>
      <c r="G1611" s="65"/>
      <c r="H1611" s="65"/>
      <c r="W1611" s="64"/>
      <c r="X1611" s="67"/>
      <c r="Y1611" s="67"/>
      <c r="Z1611" s="67"/>
      <c r="AH1611" s="64"/>
      <c r="AK1611" s="64"/>
    </row>
    <row r="1612" spans="1:37">
      <c r="A1612" s="20" t="s">
        <v>2</v>
      </c>
      <c r="B1612" s="64"/>
      <c r="C1612" s="55"/>
      <c r="D1612" s="55"/>
      <c r="E1612" s="59"/>
      <c r="F1612" s="60"/>
      <c r="G1612" s="65"/>
      <c r="H1612" s="65"/>
      <c r="W1612" s="64"/>
      <c r="X1612" s="67"/>
      <c r="Y1612" s="67"/>
      <c r="Z1612" s="67"/>
      <c r="AH1612" s="64"/>
      <c r="AK1612" s="64"/>
    </row>
    <row r="1613" spans="1:37">
      <c r="A1613" s="20" t="s">
        <v>2075</v>
      </c>
      <c r="B1613" s="64"/>
      <c r="C1613" s="55"/>
      <c r="D1613" s="55"/>
      <c r="E1613" s="59"/>
      <c r="F1613" s="60"/>
      <c r="G1613" s="65"/>
      <c r="H1613" s="65"/>
      <c r="W1613" s="64"/>
      <c r="X1613" s="67"/>
      <c r="Y1613" s="67"/>
      <c r="Z1613" s="67"/>
      <c r="AH1613" s="64"/>
      <c r="AK1613" s="64"/>
    </row>
    <row r="1614" spans="1:37">
      <c r="A1614" s="20" t="s">
        <v>2</v>
      </c>
      <c r="B1614" s="64"/>
      <c r="C1614" s="55"/>
      <c r="D1614" s="55"/>
      <c r="E1614" s="59"/>
      <c r="F1614" s="60"/>
      <c r="G1614" s="65"/>
      <c r="H1614" s="65"/>
      <c r="W1614" s="64"/>
      <c r="X1614" s="67"/>
      <c r="Y1614" s="67"/>
      <c r="Z1614" s="67"/>
      <c r="AH1614" s="64"/>
      <c r="AK1614" s="64"/>
    </row>
    <row r="1615" spans="1:37">
      <c r="A1615" s="20" t="s">
        <v>2</v>
      </c>
      <c r="B1615" s="64"/>
      <c r="C1615" s="55"/>
      <c r="D1615" s="55"/>
      <c r="E1615" s="59"/>
      <c r="F1615" s="60"/>
      <c r="G1615" s="65"/>
      <c r="H1615" s="65"/>
      <c r="W1615" s="64"/>
      <c r="X1615" s="67"/>
      <c r="Y1615" s="67"/>
      <c r="Z1615" s="67"/>
      <c r="AH1615" s="64"/>
      <c r="AK1615" s="64"/>
    </row>
    <row r="1616" spans="1:37">
      <c r="A1616" s="20" t="s">
        <v>2</v>
      </c>
      <c r="B1616" s="64"/>
      <c r="C1616" s="55"/>
      <c r="D1616" s="55"/>
      <c r="E1616" s="59"/>
      <c r="F1616" s="60"/>
      <c r="G1616" s="65"/>
      <c r="H1616" s="65"/>
      <c r="W1616" s="64"/>
      <c r="X1616" s="67"/>
      <c r="Y1616" s="67"/>
      <c r="Z1616" s="67"/>
      <c r="AH1616" s="64"/>
      <c r="AK1616" s="64"/>
    </row>
    <row r="1617" spans="1:37">
      <c r="A1617" s="20" t="s">
        <v>2</v>
      </c>
      <c r="B1617" s="64"/>
      <c r="C1617" s="55"/>
      <c r="D1617" s="55"/>
      <c r="E1617" s="59"/>
      <c r="F1617" s="60"/>
      <c r="G1617" s="65"/>
      <c r="H1617" s="65"/>
      <c r="W1617" s="64"/>
      <c r="X1617" s="67"/>
      <c r="Y1617" s="67"/>
      <c r="Z1617" s="67"/>
      <c r="AH1617" s="64"/>
      <c r="AK1617" s="64"/>
    </row>
    <row r="1618" spans="1:37">
      <c r="A1618" s="20" t="s">
        <v>2056</v>
      </c>
      <c r="B1618" s="64"/>
      <c r="C1618" s="55"/>
      <c r="D1618" s="55"/>
      <c r="E1618" s="59"/>
      <c r="F1618" s="60"/>
      <c r="G1618" s="65"/>
      <c r="H1618" s="65"/>
      <c r="W1618" s="64"/>
      <c r="X1618" s="67"/>
      <c r="Y1618" s="67"/>
      <c r="Z1618" s="67"/>
      <c r="AH1618" s="64"/>
      <c r="AK1618" s="64"/>
    </row>
    <row r="1619" spans="1:37">
      <c r="A1619" s="20" t="s">
        <v>2</v>
      </c>
      <c r="B1619" s="64"/>
      <c r="C1619" s="55"/>
      <c r="D1619" s="55"/>
      <c r="E1619" s="59"/>
      <c r="F1619" s="60"/>
      <c r="G1619" s="65"/>
      <c r="H1619" s="65"/>
      <c r="W1619" s="64"/>
      <c r="X1619" s="67"/>
      <c r="Y1619" s="67"/>
      <c r="Z1619" s="67"/>
      <c r="AH1619" s="64"/>
      <c r="AK1619" s="64"/>
    </row>
    <row r="1620" spans="1:37">
      <c r="A1620" s="20" t="s">
        <v>2240</v>
      </c>
      <c r="B1620" s="64"/>
      <c r="C1620" s="55"/>
      <c r="D1620" s="55"/>
      <c r="E1620" s="59"/>
      <c r="F1620" s="60"/>
      <c r="G1620" s="65"/>
      <c r="H1620" s="65"/>
      <c r="W1620" s="64"/>
      <c r="X1620" s="67"/>
      <c r="Y1620" s="67"/>
      <c r="Z1620" s="67"/>
      <c r="AH1620" s="64"/>
      <c r="AK1620" s="64"/>
    </row>
    <row r="1621" spans="1:37">
      <c r="A1621" s="20" t="s">
        <v>2</v>
      </c>
      <c r="B1621" s="64"/>
      <c r="C1621" s="55"/>
      <c r="D1621" s="55"/>
      <c r="E1621" s="59"/>
      <c r="F1621" s="60"/>
      <c r="G1621" s="65"/>
      <c r="H1621" s="65"/>
      <c r="W1621" s="64"/>
      <c r="X1621" s="67"/>
      <c r="Y1621" s="67"/>
      <c r="Z1621" s="67"/>
      <c r="AH1621" s="64"/>
      <c r="AK1621" s="64"/>
    </row>
    <row r="1622" spans="1:37">
      <c r="A1622" s="20" t="s">
        <v>2</v>
      </c>
      <c r="B1622" s="64"/>
      <c r="C1622" s="55"/>
      <c r="D1622" s="55"/>
      <c r="E1622" s="59"/>
      <c r="F1622" s="60"/>
      <c r="G1622" s="65"/>
      <c r="H1622" s="65"/>
      <c r="W1622" s="64"/>
      <c r="X1622" s="67"/>
      <c r="Y1622" s="67"/>
      <c r="Z1622" s="67"/>
      <c r="AH1622" s="64"/>
      <c r="AK1622" s="64"/>
    </row>
    <row r="1623" spans="1:37">
      <c r="A1623" s="20" t="s">
        <v>2</v>
      </c>
      <c r="B1623" s="64"/>
      <c r="C1623" s="55"/>
      <c r="D1623" s="55"/>
      <c r="E1623" s="59"/>
      <c r="F1623" s="60"/>
      <c r="G1623" s="65"/>
      <c r="H1623" s="65"/>
      <c r="W1623" s="64"/>
      <c r="X1623" s="67"/>
      <c r="Y1623" s="67"/>
      <c r="Z1623" s="67"/>
      <c r="AH1623" s="64"/>
      <c r="AK1623" s="64"/>
    </row>
    <row r="1624" spans="1:37">
      <c r="A1624" s="20" t="s">
        <v>13</v>
      </c>
      <c r="B1624" s="64"/>
      <c r="C1624" s="55"/>
      <c r="D1624" s="55"/>
      <c r="E1624" s="59"/>
      <c r="F1624" s="60"/>
      <c r="G1624" s="65"/>
      <c r="H1624" s="65"/>
      <c r="W1624" s="64"/>
      <c r="X1624" s="67"/>
      <c r="Y1624" s="67"/>
      <c r="Z1624" s="67"/>
      <c r="AH1624" s="64"/>
      <c r="AK1624" s="64"/>
    </row>
    <row r="1625" spans="1:37">
      <c r="A1625" s="20" t="s">
        <v>2241</v>
      </c>
      <c r="B1625" s="64"/>
      <c r="C1625" s="55"/>
      <c r="D1625" s="55"/>
      <c r="E1625" s="59"/>
      <c r="F1625" s="60"/>
      <c r="G1625" s="65"/>
      <c r="H1625" s="65"/>
      <c r="W1625" s="64"/>
      <c r="X1625" s="67"/>
      <c r="Y1625" s="67"/>
      <c r="Z1625" s="67"/>
      <c r="AH1625" s="64"/>
      <c r="AK1625" s="64"/>
    </row>
    <row r="1626" spans="1:37">
      <c r="A1626" s="20" t="s">
        <v>2</v>
      </c>
      <c r="B1626" s="64"/>
      <c r="C1626" s="55"/>
      <c r="D1626" s="55"/>
      <c r="E1626" s="59"/>
      <c r="F1626" s="60"/>
      <c r="G1626" s="65"/>
      <c r="H1626" s="65"/>
      <c r="W1626" s="64"/>
      <c r="X1626" s="67"/>
      <c r="Y1626" s="67"/>
      <c r="Z1626" s="67"/>
      <c r="AH1626" s="64"/>
      <c r="AK1626" s="64"/>
    </row>
    <row r="1627" spans="1:37">
      <c r="A1627" s="20" t="s">
        <v>2105</v>
      </c>
      <c r="B1627" s="64"/>
      <c r="C1627" s="55"/>
      <c r="D1627" s="55"/>
      <c r="E1627" s="59"/>
      <c r="F1627" s="60"/>
      <c r="G1627" s="65"/>
      <c r="H1627" s="65"/>
      <c r="W1627" s="64"/>
      <c r="X1627" s="67"/>
      <c r="Y1627" s="67"/>
      <c r="Z1627" s="67"/>
      <c r="AH1627" s="64"/>
      <c r="AK1627" s="64"/>
    </row>
    <row r="1628" spans="1:37">
      <c r="A1628" s="20" t="s">
        <v>2210</v>
      </c>
      <c r="B1628" s="64"/>
      <c r="C1628" s="55"/>
      <c r="D1628" s="55"/>
      <c r="E1628" s="59"/>
      <c r="F1628" s="60"/>
      <c r="G1628" s="65"/>
      <c r="H1628" s="65"/>
      <c r="W1628" s="64"/>
      <c r="X1628" s="67"/>
      <c r="Y1628" s="67"/>
      <c r="Z1628" s="67"/>
      <c r="AH1628" s="64"/>
      <c r="AK1628" s="64"/>
    </row>
    <row r="1629" spans="1:37">
      <c r="A1629" s="20" t="s">
        <v>2</v>
      </c>
      <c r="B1629" s="64"/>
      <c r="C1629" s="55"/>
      <c r="D1629" s="55"/>
      <c r="E1629" s="59"/>
      <c r="F1629" s="60"/>
      <c r="G1629" s="65"/>
      <c r="H1629" s="65"/>
      <c r="W1629" s="64"/>
      <c r="X1629" s="67"/>
      <c r="Y1629" s="67"/>
      <c r="Z1629" s="67"/>
      <c r="AH1629" s="64"/>
      <c r="AK1629" s="64"/>
    </row>
    <row r="1630" spans="1:37">
      <c r="A1630" s="20" t="s">
        <v>13</v>
      </c>
      <c r="B1630" s="64"/>
      <c r="C1630" s="55"/>
      <c r="D1630" s="55"/>
      <c r="E1630" s="59"/>
      <c r="F1630" s="60"/>
      <c r="G1630" s="65"/>
      <c r="H1630" s="65"/>
      <c r="W1630" s="64"/>
      <c r="X1630" s="67"/>
      <c r="Y1630" s="67"/>
      <c r="Z1630" s="67"/>
      <c r="AH1630" s="64"/>
      <c r="AK1630" s="64"/>
    </row>
    <row r="1631" spans="1:37">
      <c r="A1631" s="20" t="s">
        <v>4</v>
      </c>
      <c r="B1631" s="64"/>
      <c r="C1631" s="55"/>
      <c r="D1631" s="55"/>
      <c r="E1631" s="59"/>
      <c r="F1631" s="60"/>
      <c r="G1631" s="65"/>
      <c r="H1631" s="65"/>
      <c r="W1631" s="64"/>
      <c r="X1631" s="67"/>
      <c r="Y1631" s="67"/>
      <c r="Z1631" s="67"/>
      <c r="AH1631" s="64"/>
      <c r="AK1631" s="64"/>
    </row>
    <row r="1632" spans="1:37">
      <c r="A1632" s="20" t="s">
        <v>2061</v>
      </c>
      <c r="B1632" s="64"/>
      <c r="C1632" s="55"/>
      <c r="D1632" s="55"/>
      <c r="E1632" s="59"/>
      <c r="F1632" s="60"/>
      <c r="G1632" s="65"/>
      <c r="H1632" s="65"/>
      <c r="W1632" s="64"/>
      <c r="X1632" s="67"/>
      <c r="Y1632" s="67"/>
      <c r="Z1632" s="67"/>
      <c r="AH1632" s="64"/>
      <c r="AK1632" s="64"/>
    </row>
    <row r="1633" spans="1:37">
      <c r="A1633" s="20" t="s">
        <v>2</v>
      </c>
      <c r="B1633" s="64"/>
      <c r="C1633" s="55"/>
      <c r="D1633" s="55"/>
      <c r="E1633" s="59"/>
      <c r="F1633" s="60"/>
      <c r="G1633" s="65"/>
      <c r="H1633" s="65"/>
      <c r="W1633" s="64"/>
      <c r="X1633" s="67"/>
      <c r="Y1633" s="67"/>
      <c r="Z1633" s="67"/>
      <c r="AH1633" s="64"/>
      <c r="AK1633" s="64"/>
    </row>
    <row r="1634" spans="1:37">
      <c r="A1634" s="20" t="s">
        <v>2</v>
      </c>
      <c r="B1634" s="64"/>
      <c r="C1634" s="55"/>
      <c r="D1634" s="55"/>
      <c r="E1634" s="59"/>
      <c r="F1634" s="60"/>
      <c r="G1634" s="65"/>
      <c r="H1634" s="65"/>
      <c r="W1634" s="64"/>
      <c r="X1634" s="67"/>
      <c r="Y1634" s="67"/>
      <c r="Z1634" s="67"/>
      <c r="AH1634" s="64"/>
      <c r="AK1634" s="64"/>
    </row>
    <row r="1635" spans="1:37">
      <c r="A1635" s="20" t="s">
        <v>2082</v>
      </c>
      <c r="B1635" s="64"/>
      <c r="C1635" s="55"/>
      <c r="D1635" s="55"/>
      <c r="E1635" s="59"/>
      <c r="F1635" s="60"/>
      <c r="G1635" s="65"/>
      <c r="H1635" s="65"/>
      <c r="W1635" s="64"/>
      <c r="X1635" s="67"/>
      <c r="Y1635" s="67"/>
      <c r="Z1635" s="67"/>
      <c r="AH1635" s="64"/>
      <c r="AK1635" s="64"/>
    </row>
    <row r="1636" spans="1:37">
      <c r="A1636" s="20" t="s">
        <v>2146</v>
      </c>
      <c r="B1636" s="64"/>
      <c r="C1636" s="55"/>
      <c r="D1636" s="55"/>
      <c r="E1636" s="59"/>
      <c r="F1636" s="60"/>
      <c r="G1636" s="65"/>
      <c r="H1636" s="65"/>
      <c r="W1636" s="64"/>
      <c r="X1636" s="67"/>
      <c r="Y1636" s="67"/>
      <c r="Z1636" s="67"/>
      <c r="AH1636" s="64"/>
      <c r="AK1636" s="64"/>
    </row>
    <row r="1637" spans="1:37">
      <c r="A1637" s="20" t="s">
        <v>2</v>
      </c>
      <c r="B1637" s="64"/>
      <c r="C1637" s="55"/>
      <c r="D1637" s="55"/>
      <c r="E1637" s="59"/>
      <c r="F1637" s="60"/>
      <c r="G1637" s="65"/>
      <c r="H1637" s="65"/>
      <c r="W1637" s="64"/>
      <c r="X1637" s="67"/>
      <c r="Y1637" s="67"/>
      <c r="Z1637" s="67"/>
      <c r="AH1637" s="64"/>
      <c r="AK1637" s="64"/>
    </row>
    <row r="1638" spans="1:37">
      <c r="A1638" s="20" t="s">
        <v>2242</v>
      </c>
      <c r="B1638" s="64"/>
      <c r="C1638" s="55"/>
      <c r="D1638" s="55"/>
      <c r="E1638" s="59"/>
      <c r="F1638" s="60"/>
      <c r="G1638" s="65"/>
      <c r="H1638" s="65"/>
      <c r="W1638" s="64"/>
      <c r="X1638" s="67"/>
      <c r="Y1638" s="67"/>
      <c r="Z1638" s="67"/>
      <c r="AH1638" s="64"/>
      <c r="AK1638" s="64"/>
    </row>
    <row r="1639" spans="1:37">
      <c r="A1639" s="20" t="s">
        <v>2243</v>
      </c>
      <c r="B1639" s="64"/>
      <c r="C1639" s="55"/>
      <c r="D1639" s="55"/>
      <c r="E1639" s="59"/>
      <c r="F1639" s="60"/>
      <c r="G1639" s="65"/>
      <c r="H1639" s="65"/>
      <c r="W1639" s="64"/>
      <c r="X1639" s="67"/>
      <c r="Y1639" s="67"/>
      <c r="Z1639" s="67"/>
      <c r="AH1639" s="64"/>
      <c r="AK1639" s="64"/>
    </row>
    <row r="1640" spans="1:37">
      <c r="A1640" s="20" t="s">
        <v>2</v>
      </c>
      <c r="B1640" s="64"/>
      <c r="C1640" s="55"/>
      <c r="D1640" s="55"/>
      <c r="E1640" s="59"/>
      <c r="F1640" s="60"/>
      <c r="G1640" s="65"/>
      <c r="H1640" s="65"/>
      <c r="W1640" s="64"/>
      <c r="X1640" s="67"/>
      <c r="Y1640" s="67"/>
      <c r="Z1640" s="67"/>
      <c r="AH1640" s="64"/>
      <c r="AK1640" s="64"/>
    </row>
    <row r="1641" spans="1:37">
      <c r="A1641" s="20" t="s">
        <v>2244</v>
      </c>
      <c r="B1641" s="64"/>
      <c r="C1641" s="55"/>
      <c r="D1641" s="55"/>
      <c r="E1641" s="59"/>
      <c r="F1641" s="60"/>
      <c r="G1641" s="65"/>
      <c r="H1641" s="65"/>
      <c r="W1641" s="64"/>
      <c r="X1641" s="67"/>
      <c r="Y1641" s="67"/>
      <c r="Z1641" s="67"/>
      <c r="AH1641" s="64"/>
      <c r="AK1641" s="64"/>
    </row>
    <row r="1642" spans="1:37">
      <c r="A1642" s="20" t="s">
        <v>2245</v>
      </c>
      <c r="B1642" s="64"/>
      <c r="C1642" s="55"/>
      <c r="D1642" s="55"/>
      <c r="E1642" s="59"/>
      <c r="F1642" s="60"/>
      <c r="G1642" s="65"/>
      <c r="H1642" s="65"/>
      <c r="W1642" s="64"/>
      <c r="X1642" s="67"/>
      <c r="Y1642" s="67"/>
      <c r="Z1642" s="67"/>
      <c r="AH1642" s="64"/>
      <c r="AK1642" s="64"/>
    </row>
    <row r="1643" spans="1:37">
      <c r="A1643" s="20" t="s">
        <v>2</v>
      </c>
      <c r="B1643" s="64"/>
      <c r="C1643" s="55"/>
      <c r="D1643" s="55"/>
      <c r="E1643" s="59"/>
      <c r="F1643" s="60"/>
      <c r="G1643" s="65"/>
      <c r="H1643" s="65"/>
      <c r="W1643" s="64"/>
      <c r="X1643" s="67"/>
      <c r="Y1643" s="67"/>
      <c r="Z1643" s="67"/>
      <c r="AH1643" s="64"/>
      <c r="AK1643" s="64"/>
    </row>
    <row r="1644" spans="1:37">
      <c r="A1644" s="20" t="s">
        <v>2104</v>
      </c>
      <c r="B1644" s="64"/>
      <c r="C1644" s="55"/>
      <c r="D1644" s="55"/>
      <c r="E1644" s="59"/>
      <c r="F1644" s="60"/>
      <c r="G1644" s="65"/>
      <c r="H1644" s="65"/>
      <c r="W1644" s="64"/>
      <c r="X1644" s="67"/>
      <c r="Y1644" s="67"/>
      <c r="Z1644" s="67"/>
      <c r="AH1644" s="64"/>
      <c r="AK1644" s="64"/>
    </row>
    <row r="1645" spans="1:37">
      <c r="A1645" s="20" t="s">
        <v>2246</v>
      </c>
      <c r="B1645" s="64"/>
      <c r="C1645" s="55"/>
      <c r="D1645" s="55"/>
      <c r="E1645" s="59"/>
      <c r="F1645" s="60"/>
      <c r="G1645" s="65"/>
      <c r="H1645" s="65"/>
      <c r="W1645" s="64"/>
      <c r="X1645" s="67"/>
      <c r="Y1645" s="67"/>
      <c r="Z1645" s="67"/>
      <c r="AH1645" s="64"/>
      <c r="AK1645" s="64"/>
    </row>
    <row r="1646" spans="1:37">
      <c r="A1646" s="20" t="s">
        <v>2</v>
      </c>
      <c r="B1646" s="64"/>
      <c r="C1646" s="55"/>
      <c r="D1646" s="55"/>
      <c r="E1646" s="59"/>
      <c r="F1646" s="60"/>
      <c r="G1646" s="65"/>
      <c r="H1646" s="65"/>
      <c r="W1646" s="64"/>
      <c r="X1646" s="67"/>
      <c r="Y1646" s="67"/>
      <c r="Z1646" s="67"/>
      <c r="AH1646" s="64"/>
      <c r="AK1646" s="64"/>
    </row>
    <row r="1647" spans="1:37">
      <c r="A1647" s="20" t="s">
        <v>374</v>
      </c>
      <c r="B1647" s="64"/>
      <c r="C1647" s="55"/>
      <c r="D1647" s="55"/>
      <c r="E1647" s="59"/>
      <c r="F1647" s="60"/>
      <c r="G1647" s="65"/>
      <c r="H1647" s="65"/>
      <c r="W1647" s="64"/>
      <c r="X1647" s="67"/>
      <c r="Y1647" s="67"/>
      <c r="Z1647" s="67"/>
      <c r="AH1647" s="64"/>
      <c r="AK1647" s="64"/>
    </row>
    <row r="1648" spans="1:37">
      <c r="A1648" s="20" t="s">
        <v>2247</v>
      </c>
      <c r="B1648" s="64"/>
      <c r="C1648" s="55"/>
      <c r="D1648" s="55"/>
      <c r="E1648" s="59"/>
      <c r="F1648" s="60"/>
      <c r="G1648" s="65"/>
      <c r="H1648" s="65"/>
      <c r="W1648" s="64"/>
      <c r="X1648" s="67"/>
      <c r="Y1648" s="67"/>
      <c r="Z1648" s="67"/>
      <c r="AH1648" s="64"/>
      <c r="AK1648" s="64"/>
    </row>
    <row r="1649" spans="1:37">
      <c r="A1649" s="20" t="s">
        <v>8</v>
      </c>
      <c r="B1649" s="64"/>
      <c r="C1649" s="55"/>
      <c r="D1649" s="55"/>
      <c r="E1649" s="59"/>
      <c r="F1649" s="60"/>
      <c r="G1649" s="65"/>
      <c r="H1649" s="65"/>
      <c r="W1649" s="64"/>
      <c r="X1649" s="67"/>
      <c r="Y1649" s="67"/>
      <c r="Z1649" s="67"/>
      <c r="AH1649" s="64"/>
      <c r="AK1649" s="64"/>
    </row>
    <row r="1650" spans="1:37">
      <c r="A1650" s="20" t="s">
        <v>2248</v>
      </c>
      <c r="B1650" s="64"/>
      <c r="C1650" s="55"/>
      <c r="D1650" s="55"/>
      <c r="E1650" s="59"/>
      <c r="F1650" s="60"/>
      <c r="G1650" s="65"/>
      <c r="H1650" s="65"/>
      <c r="W1650" s="64"/>
      <c r="X1650" s="67"/>
      <c r="Y1650" s="67"/>
      <c r="Z1650" s="67"/>
      <c r="AH1650" s="64"/>
      <c r="AK1650" s="64"/>
    </row>
    <row r="1651" spans="1:37">
      <c r="A1651" s="20" t="s">
        <v>2075</v>
      </c>
      <c r="B1651" s="64"/>
      <c r="C1651" s="55"/>
      <c r="D1651" s="55"/>
      <c r="E1651" s="59"/>
      <c r="F1651" s="60"/>
      <c r="G1651" s="65"/>
      <c r="H1651" s="65"/>
      <c r="W1651" s="64"/>
      <c r="X1651" s="67"/>
      <c r="Y1651" s="67"/>
      <c r="Z1651" s="67"/>
      <c r="AH1651" s="64"/>
      <c r="AK1651" s="64"/>
    </row>
    <row r="1652" spans="1:37">
      <c r="A1652" s="20" t="s">
        <v>2249</v>
      </c>
      <c r="B1652" s="64"/>
      <c r="C1652" s="55"/>
      <c r="D1652" s="55"/>
      <c r="E1652" s="59"/>
      <c r="F1652" s="60"/>
      <c r="G1652" s="65"/>
      <c r="H1652" s="65"/>
      <c r="W1652" s="64"/>
      <c r="X1652" s="67"/>
      <c r="Y1652" s="67"/>
      <c r="Z1652" s="67"/>
      <c r="AH1652" s="64"/>
      <c r="AK1652" s="64"/>
    </row>
    <row r="1653" spans="1:37">
      <c r="A1653" s="20" t="s">
        <v>2044</v>
      </c>
      <c r="B1653" s="64"/>
      <c r="C1653" s="55"/>
      <c r="D1653" s="55"/>
      <c r="E1653" s="59"/>
      <c r="F1653" s="60"/>
      <c r="G1653" s="65"/>
      <c r="H1653" s="65"/>
      <c r="W1653" s="64"/>
      <c r="X1653" s="67"/>
      <c r="Y1653" s="67"/>
      <c r="Z1653" s="67"/>
      <c r="AH1653" s="64"/>
      <c r="AK1653" s="64"/>
    </row>
    <row r="1654" spans="1:37">
      <c r="A1654" s="20" t="s">
        <v>2</v>
      </c>
      <c r="B1654" s="64"/>
      <c r="C1654" s="55"/>
      <c r="D1654" s="55"/>
      <c r="E1654" s="59"/>
      <c r="F1654" s="60"/>
      <c r="G1654" s="65"/>
      <c r="H1654" s="65"/>
      <c r="W1654" s="64"/>
      <c r="X1654" s="67"/>
      <c r="Y1654" s="67"/>
      <c r="Z1654" s="67"/>
      <c r="AH1654" s="64"/>
      <c r="AK1654" s="64"/>
    </row>
    <row r="1655" spans="1:37">
      <c r="A1655" s="20" t="s">
        <v>2250</v>
      </c>
      <c r="B1655" s="64"/>
      <c r="C1655" s="55"/>
      <c r="D1655" s="55"/>
      <c r="E1655" s="59"/>
      <c r="F1655" s="60"/>
      <c r="G1655" s="65"/>
      <c r="H1655" s="65"/>
      <c r="W1655" s="64"/>
      <c r="X1655" s="67"/>
      <c r="Y1655" s="67"/>
      <c r="Z1655" s="67"/>
      <c r="AH1655" s="64"/>
      <c r="AK1655" s="64"/>
    </row>
    <row r="1656" spans="1:37">
      <c r="A1656" s="20" t="s">
        <v>4</v>
      </c>
      <c r="B1656" s="64"/>
      <c r="C1656" s="55"/>
      <c r="D1656" s="55"/>
      <c r="E1656" s="59"/>
      <c r="F1656" s="60"/>
      <c r="G1656" s="65"/>
      <c r="H1656" s="65"/>
      <c r="W1656" s="64"/>
      <c r="X1656" s="67"/>
      <c r="Y1656" s="67"/>
      <c r="Z1656" s="67"/>
      <c r="AH1656" s="64"/>
      <c r="AK1656" s="64"/>
    </row>
    <row r="1657" spans="1:37">
      <c r="A1657" s="20" t="s">
        <v>2</v>
      </c>
      <c r="B1657" s="64"/>
      <c r="C1657" s="55"/>
      <c r="D1657" s="55"/>
      <c r="E1657" s="59"/>
      <c r="F1657" s="60"/>
      <c r="G1657" s="65"/>
      <c r="H1657" s="65"/>
      <c r="W1657" s="64"/>
      <c r="X1657" s="67"/>
      <c r="Y1657" s="67"/>
      <c r="Z1657" s="67"/>
      <c r="AH1657" s="64"/>
      <c r="AK1657" s="64"/>
    </row>
    <row r="1658" spans="1:37">
      <c r="A1658" s="20" t="s">
        <v>2042</v>
      </c>
      <c r="B1658" s="64"/>
      <c r="C1658" s="55"/>
      <c r="D1658" s="55"/>
      <c r="E1658" s="59"/>
      <c r="F1658" s="60"/>
      <c r="G1658" s="65"/>
      <c r="H1658" s="65"/>
      <c r="W1658" s="64"/>
      <c r="X1658" s="67"/>
      <c r="Y1658" s="67"/>
      <c r="Z1658" s="67"/>
      <c r="AH1658" s="64"/>
      <c r="AK1658" s="64"/>
    </row>
    <row r="1659" spans="1:37">
      <c r="A1659" s="20" t="s">
        <v>2075</v>
      </c>
      <c r="B1659" s="64"/>
      <c r="C1659" s="55"/>
      <c r="D1659" s="55"/>
      <c r="E1659" s="59"/>
      <c r="F1659" s="60"/>
      <c r="G1659" s="65"/>
      <c r="H1659" s="65"/>
      <c r="W1659" s="64"/>
      <c r="X1659" s="67"/>
      <c r="Y1659" s="67"/>
      <c r="Z1659" s="67"/>
      <c r="AH1659" s="64"/>
      <c r="AK1659" s="64"/>
    </row>
    <row r="1660" spans="1:37">
      <c r="A1660" s="20" t="s">
        <v>2108</v>
      </c>
      <c r="B1660" s="64"/>
      <c r="C1660" s="55"/>
      <c r="D1660" s="55"/>
      <c r="E1660" s="59"/>
      <c r="F1660" s="60"/>
      <c r="G1660" s="65"/>
      <c r="H1660" s="65"/>
      <c r="W1660" s="64"/>
      <c r="X1660" s="67"/>
      <c r="Y1660" s="67"/>
      <c r="Z1660" s="67"/>
      <c r="AH1660" s="64"/>
      <c r="AK1660" s="64"/>
    </row>
    <row r="1661" spans="1:37">
      <c r="A1661" s="20" t="s">
        <v>2</v>
      </c>
      <c r="B1661" s="64"/>
      <c r="C1661" s="55"/>
      <c r="D1661" s="55"/>
      <c r="E1661" s="59"/>
      <c r="F1661" s="60"/>
      <c r="G1661" s="65"/>
      <c r="H1661" s="65"/>
      <c r="W1661" s="64"/>
      <c r="X1661" s="67"/>
      <c r="Y1661" s="67"/>
      <c r="Z1661" s="67"/>
      <c r="AH1661" s="64"/>
      <c r="AK1661" s="64"/>
    </row>
    <row r="1662" spans="1:37">
      <c r="A1662" s="20" t="s">
        <v>2</v>
      </c>
      <c r="B1662" s="64"/>
      <c r="C1662" s="55"/>
      <c r="D1662" s="55"/>
      <c r="E1662" s="59"/>
      <c r="F1662" s="60"/>
      <c r="G1662" s="65"/>
      <c r="H1662" s="65"/>
      <c r="W1662" s="64"/>
      <c r="X1662" s="67"/>
      <c r="Y1662" s="67"/>
      <c r="Z1662" s="67"/>
      <c r="AH1662" s="64"/>
      <c r="AK1662" s="64"/>
    </row>
    <row r="1663" spans="1:37">
      <c r="A1663" s="20" t="s">
        <v>2</v>
      </c>
      <c r="B1663" s="64"/>
      <c r="C1663" s="55"/>
      <c r="D1663" s="55"/>
      <c r="E1663" s="59"/>
      <c r="F1663" s="60"/>
      <c r="G1663" s="65"/>
      <c r="H1663" s="65"/>
      <c r="W1663" s="64"/>
      <c r="X1663" s="67"/>
      <c r="Y1663" s="67"/>
      <c r="Z1663" s="67"/>
      <c r="AH1663" s="64"/>
      <c r="AK1663" s="64"/>
    </row>
    <row r="1664" spans="1:37">
      <c r="A1664" s="20" t="s">
        <v>2</v>
      </c>
      <c r="B1664" s="64"/>
      <c r="C1664" s="55"/>
      <c r="D1664" s="55"/>
      <c r="E1664" s="59"/>
      <c r="F1664" s="60"/>
      <c r="G1664" s="65"/>
      <c r="H1664" s="65"/>
      <c r="W1664" s="64"/>
      <c r="X1664" s="67"/>
      <c r="Y1664" s="67"/>
      <c r="Z1664" s="67"/>
      <c r="AH1664" s="64"/>
      <c r="AK1664" s="64"/>
    </row>
    <row r="1665" spans="1:37">
      <c r="A1665" s="20" t="s">
        <v>2115</v>
      </c>
      <c r="B1665" s="64"/>
      <c r="C1665" s="55"/>
      <c r="D1665" s="55"/>
      <c r="E1665" s="59"/>
      <c r="F1665" s="60"/>
      <c r="G1665" s="65"/>
      <c r="H1665" s="65"/>
      <c r="W1665" s="64"/>
      <c r="X1665" s="67"/>
      <c r="Y1665" s="67"/>
      <c r="Z1665" s="67"/>
      <c r="AH1665" s="64"/>
      <c r="AK1665" s="64"/>
    </row>
    <row r="1666" spans="1:37">
      <c r="A1666" s="20" t="s">
        <v>13</v>
      </c>
      <c r="B1666" s="64"/>
      <c r="C1666" s="55"/>
      <c r="D1666" s="55"/>
      <c r="E1666" s="59"/>
      <c r="F1666" s="60"/>
      <c r="G1666" s="65"/>
      <c r="H1666" s="65"/>
      <c r="W1666" s="64"/>
      <c r="X1666" s="67"/>
      <c r="Y1666" s="67"/>
      <c r="Z1666" s="67"/>
      <c r="AH1666" s="64"/>
      <c r="AK1666" s="64"/>
    </row>
    <row r="1667" spans="1:37">
      <c r="A1667" s="20" t="s">
        <v>13</v>
      </c>
      <c r="B1667" s="64"/>
      <c r="C1667" s="55"/>
      <c r="D1667" s="55"/>
      <c r="E1667" s="59"/>
      <c r="F1667" s="60"/>
      <c r="G1667" s="65"/>
      <c r="H1667" s="65"/>
      <c r="W1667" s="64"/>
      <c r="X1667" s="67"/>
      <c r="Y1667" s="67"/>
      <c r="Z1667" s="67"/>
      <c r="AH1667" s="64"/>
      <c r="AK1667" s="64"/>
    </row>
    <row r="1668" spans="1:37">
      <c r="A1668" s="20" t="s">
        <v>2</v>
      </c>
      <c r="B1668" s="64"/>
      <c r="C1668" s="55"/>
      <c r="D1668" s="55"/>
      <c r="E1668" s="59"/>
      <c r="F1668" s="60"/>
      <c r="G1668" s="65"/>
      <c r="H1668" s="65"/>
      <c r="W1668" s="64"/>
      <c r="X1668" s="67"/>
      <c r="Y1668" s="67"/>
      <c r="Z1668" s="67"/>
      <c r="AH1668" s="64"/>
      <c r="AK1668" s="64"/>
    </row>
    <row r="1669" spans="1:37">
      <c r="A1669" s="20" t="s">
        <v>2251</v>
      </c>
      <c r="B1669" s="64"/>
      <c r="C1669" s="55"/>
      <c r="D1669" s="55"/>
      <c r="E1669" s="59"/>
      <c r="F1669" s="60"/>
      <c r="G1669" s="65"/>
      <c r="H1669" s="65"/>
      <c r="W1669" s="64"/>
      <c r="X1669" s="67"/>
      <c r="Y1669" s="67"/>
      <c r="Z1669" s="67"/>
      <c r="AH1669" s="64"/>
      <c r="AK1669" s="64"/>
    </row>
    <row r="1670" spans="1:37">
      <c r="A1670" s="20" t="s">
        <v>2</v>
      </c>
      <c r="B1670" s="64"/>
      <c r="C1670" s="55"/>
      <c r="D1670" s="55"/>
      <c r="E1670" s="59"/>
      <c r="F1670" s="60"/>
      <c r="G1670" s="65"/>
      <c r="H1670" s="65"/>
      <c r="W1670" s="64"/>
      <c r="X1670" s="67"/>
      <c r="Y1670" s="67"/>
      <c r="Z1670" s="67"/>
      <c r="AH1670" s="64"/>
      <c r="AK1670" s="64"/>
    </row>
    <row r="1671" spans="1:37">
      <c r="A1671" s="20" t="s">
        <v>2075</v>
      </c>
      <c r="B1671" s="64"/>
      <c r="C1671" s="55"/>
      <c r="D1671" s="55"/>
      <c r="E1671" s="59"/>
      <c r="F1671" s="60"/>
      <c r="G1671" s="65"/>
      <c r="H1671" s="65"/>
      <c r="W1671" s="64"/>
      <c r="X1671" s="67"/>
      <c r="Y1671" s="67"/>
      <c r="Z1671" s="67"/>
      <c r="AH1671" s="64"/>
      <c r="AK1671" s="64"/>
    </row>
    <row r="1672" spans="1:37">
      <c r="A1672" s="20" t="s">
        <v>2252</v>
      </c>
      <c r="B1672" s="64"/>
      <c r="C1672" s="55"/>
      <c r="D1672" s="55"/>
      <c r="E1672" s="59"/>
      <c r="F1672" s="60"/>
      <c r="G1672" s="65"/>
      <c r="H1672" s="65"/>
      <c r="W1672" s="64"/>
      <c r="X1672" s="67"/>
      <c r="Y1672" s="67"/>
      <c r="Z1672" s="67"/>
      <c r="AH1672" s="64"/>
      <c r="AK1672" s="64"/>
    </row>
    <row r="1673" spans="1:37">
      <c r="A1673" s="20" t="s">
        <v>2105</v>
      </c>
      <c r="B1673" s="64"/>
      <c r="C1673" s="55"/>
      <c r="D1673" s="55"/>
      <c r="E1673" s="59"/>
      <c r="F1673" s="60"/>
      <c r="G1673" s="65"/>
      <c r="H1673" s="65"/>
      <c r="W1673" s="64"/>
      <c r="X1673" s="67"/>
      <c r="Y1673" s="67"/>
      <c r="Z1673" s="67"/>
      <c r="AH1673" s="64"/>
      <c r="AK1673" s="64"/>
    </row>
    <row r="1674" spans="1:37">
      <c r="A1674" s="20" t="s">
        <v>13</v>
      </c>
      <c r="B1674" s="64"/>
      <c r="C1674" s="55"/>
      <c r="D1674" s="55"/>
      <c r="E1674" s="59"/>
      <c r="F1674" s="60"/>
      <c r="G1674" s="65"/>
      <c r="H1674" s="65"/>
      <c r="W1674" s="64"/>
      <c r="X1674" s="67"/>
      <c r="Y1674" s="67"/>
      <c r="Z1674" s="67"/>
      <c r="AH1674" s="64"/>
      <c r="AK1674" s="64"/>
    </row>
    <row r="1675" spans="1:37">
      <c r="A1675" s="20" t="s">
        <v>99</v>
      </c>
      <c r="B1675" s="64"/>
      <c r="C1675" s="55"/>
      <c r="D1675" s="55"/>
      <c r="E1675" s="59"/>
      <c r="F1675" s="60"/>
      <c r="G1675" s="65"/>
      <c r="H1675" s="65"/>
      <c r="W1675" s="64"/>
      <c r="X1675" s="67"/>
      <c r="Y1675" s="67"/>
      <c r="Z1675" s="67"/>
      <c r="AH1675" s="64"/>
      <c r="AK1675" s="64"/>
    </row>
    <row r="1676" spans="1:37">
      <c r="A1676" s="20" t="s">
        <v>2075</v>
      </c>
      <c r="B1676" s="64"/>
      <c r="C1676" s="55"/>
      <c r="D1676" s="55"/>
      <c r="E1676" s="59"/>
      <c r="F1676" s="60"/>
      <c r="G1676" s="65"/>
      <c r="H1676" s="65"/>
      <c r="W1676" s="64"/>
      <c r="X1676" s="67"/>
      <c r="Y1676" s="67"/>
      <c r="Z1676" s="67"/>
      <c r="AH1676" s="64"/>
      <c r="AK1676" s="64"/>
    </row>
    <row r="1677" spans="1:37">
      <c r="A1677" s="20" t="s">
        <v>2197</v>
      </c>
      <c r="B1677" s="64"/>
      <c r="C1677" s="55"/>
      <c r="D1677" s="55"/>
      <c r="E1677" s="59"/>
      <c r="F1677" s="60"/>
      <c r="G1677" s="65"/>
      <c r="H1677" s="65"/>
      <c r="W1677" s="64"/>
      <c r="X1677" s="67"/>
      <c r="Y1677" s="67"/>
      <c r="Z1677" s="67"/>
      <c r="AH1677" s="64"/>
      <c r="AK1677" s="64"/>
    </row>
    <row r="1678" spans="1:37">
      <c r="A1678" s="20" t="s">
        <v>2152</v>
      </c>
      <c r="B1678" s="64"/>
      <c r="C1678" s="55"/>
      <c r="D1678" s="55"/>
      <c r="E1678" s="59"/>
      <c r="F1678" s="60"/>
      <c r="G1678" s="65"/>
      <c r="H1678" s="65"/>
      <c r="W1678" s="64"/>
      <c r="X1678" s="67"/>
      <c r="Y1678" s="67"/>
      <c r="Z1678" s="67"/>
      <c r="AH1678" s="64"/>
      <c r="AK1678" s="64"/>
    </row>
    <row r="1679" spans="1:37">
      <c r="A1679" s="20" t="s">
        <v>2</v>
      </c>
      <c r="B1679" s="64"/>
      <c r="C1679" s="55"/>
      <c r="D1679" s="55"/>
      <c r="E1679" s="59"/>
      <c r="F1679" s="60"/>
      <c r="G1679" s="65"/>
      <c r="H1679" s="65"/>
      <c r="W1679" s="64"/>
      <c r="X1679" s="67"/>
      <c r="Y1679" s="67"/>
      <c r="Z1679" s="67"/>
      <c r="AH1679" s="64"/>
      <c r="AK1679" s="64"/>
    </row>
    <row r="1680" spans="1:37">
      <c r="A1680" s="20" t="s">
        <v>2253</v>
      </c>
      <c r="B1680" s="64"/>
      <c r="C1680" s="55"/>
      <c r="D1680" s="55"/>
      <c r="E1680" s="59"/>
      <c r="F1680" s="60"/>
      <c r="G1680" s="65"/>
      <c r="H1680" s="65"/>
      <c r="W1680" s="64"/>
      <c r="X1680" s="67"/>
      <c r="Y1680" s="67"/>
      <c r="Z1680" s="67"/>
      <c r="AH1680" s="64"/>
      <c r="AK1680" s="64"/>
    </row>
    <row r="1681" spans="1:37">
      <c r="A1681" s="20" t="s">
        <v>2</v>
      </c>
      <c r="B1681" s="64"/>
      <c r="C1681" s="55"/>
      <c r="D1681" s="55"/>
      <c r="E1681" s="59"/>
      <c r="F1681" s="60"/>
      <c r="G1681" s="65"/>
      <c r="H1681" s="65"/>
      <c r="W1681" s="64"/>
      <c r="X1681" s="67"/>
      <c r="Y1681" s="67"/>
      <c r="Z1681" s="67"/>
      <c r="AH1681" s="64"/>
      <c r="AK1681" s="64"/>
    </row>
    <row r="1682" spans="1:37">
      <c r="A1682" s="20" t="s">
        <v>2075</v>
      </c>
      <c r="B1682" s="64"/>
      <c r="C1682" s="55"/>
      <c r="D1682" s="55"/>
      <c r="E1682" s="59"/>
      <c r="F1682" s="60"/>
      <c r="G1682" s="65"/>
      <c r="H1682" s="65"/>
      <c r="W1682" s="64"/>
      <c r="X1682" s="67"/>
      <c r="Y1682" s="67"/>
      <c r="Z1682" s="67"/>
      <c r="AH1682" s="64"/>
      <c r="AK1682" s="64"/>
    </row>
    <row r="1683" spans="1:37">
      <c r="A1683" s="20" t="s">
        <v>2054</v>
      </c>
      <c r="B1683" s="64"/>
      <c r="C1683" s="55"/>
      <c r="D1683" s="55"/>
      <c r="E1683" s="59"/>
      <c r="F1683" s="60"/>
      <c r="G1683" s="65"/>
      <c r="H1683" s="65"/>
      <c r="W1683" s="64"/>
      <c r="X1683" s="67"/>
      <c r="Y1683" s="67"/>
      <c r="Z1683" s="67"/>
      <c r="AH1683" s="64"/>
      <c r="AK1683" s="64"/>
    </row>
    <row r="1684" spans="1:37">
      <c r="A1684" s="20" t="s">
        <v>2</v>
      </c>
      <c r="B1684" s="64"/>
      <c r="C1684" s="55"/>
      <c r="D1684" s="55"/>
      <c r="E1684" s="59"/>
      <c r="F1684" s="60"/>
      <c r="G1684" s="65"/>
      <c r="H1684" s="65"/>
      <c r="W1684" s="64"/>
      <c r="X1684" s="67"/>
      <c r="Y1684" s="67"/>
      <c r="Z1684" s="67"/>
      <c r="AH1684" s="64"/>
      <c r="AK1684" s="64"/>
    </row>
    <row r="1685" spans="1:37">
      <c r="A1685" s="20" t="s">
        <v>2254</v>
      </c>
      <c r="B1685" s="64"/>
      <c r="C1685" s="55"/>
      <c r="D1685" s="55"/>
      <c r="E1685" s="59"/>
      <c r="F1685" s="60"/>
      <c r="G1685" s="65"/>
      <c r="H1685" s="65"/>
      <c r="W1685" s="64"/>
      <c r="X1685" s="67"/>
      <c r="Y1685" s="67"/>
      <c r="Z1685" s="67"/>
      <c r="AH1685" s="64"/>
      <c r="AK1685" s="64"/>
    </row>
    <row r="1686" spans="1:37">
      <c r="A1686" s="20" t="s">
        <v>2141</v>
      </c>
      <c r="B1686" s="64"/>
      <c r="C1686" s="55"/>
      <c r="D1686" s="55"/>
      <c r="E1686" s="59"/>
      <c r="F1686" s="60"/>
      <c r="G1686" s="65"/>
      <c r="H1686" s="65"/>
      <c r="W1686" s="64"/>
      <c r="X1686" s="67"/>
      <c r="Y1686" s="67"/>
      <c r="Z1686" s="67"/>
      <c r="AH1686" s="64"/>
      <c r="AK1686" s="64"/>
    </row>
    <row r="1687" spans="1:37">
      <c r="A1687" s="20" t="s">
        <v>2152</v>
      </c>
      <c r="B1687" s="64"/>
      <c r="C1687" s="55"/>
      <c r="D1687" s="55"/>
      <c r="E1687" s="59"/>
      <c r="F1687" s="60"/>
      <c r="G1687" s="65"/>
      <c r="H1687" s="65"/>
      <c r="W1687" s="64"/>
      <c r="X1687" s="67"/>
      <c r="Y1687" s="67"/>
      <c r="Z1687" s="67"/>
      <c r="AH1687" s="64"/>
      <c r="AK1687" s="64"/>
    </row>
    <row r="1688" spans="1:37">
      <c r="A1688" s="20" t="s">
        <v>2082</v>
      </c>
      <c r="B1688" s="64"/>
      <c r="C1688" s="55"/>
      <c r="D1688" s="55"/>
      <c r="E1688" s="59"/>
      <c r="F1688" s="60"/>
      <c r="G1688" s="65"/>
      <c r="H1688" s="65"/>
      <c r="W1688" s="64"/>
      <c r="X1688" s="67"/>
      <c r="Y1688" s="67"/>
      <c r="Z1688" s="67"/>
      <c r="AH1688" s="64"/>
      <c r="AK1688" s="64"/>
    </row>
    <row r="1689" spans="1:37">
      <c r="A1689" s="20" t="s">
        <v>2255</v>
      </c>
      <c r="B1689" s="64"/>
      <c r="C1689" s="55"/>
      <c r="D1689" s="55"/>
      <c r="E1689" s="59"/>
      <c r="F1689" s="60"/>
      <c r="G1689" s="65"/>
      <c r="H1689" s="65"/>
      <c r="W1689" s="64"/>
      <c r="X1689" s="67"/>
      <c r="Y1689" s="67"/>
      <c r="Z1689" s="67"/>
      <c r="AH1689" s="64"/>
      <c r="AK1689" s="64"/>
    </row>
    <row r="1690" spans="1:37">
      <c r="A1690" s="20" t="s">
        <v>2</v>
      </c>
      <c r="B1690" s="64"/>
      <c r="C1690" s="55"/>
      <c r="D1690" s="55"/>
      <c r="E1690" s="59"/>
      <c r="F1690" s="60"/>
      <c r="G1690" s="65"/>
      <c r="H1690" s="65"/>
      <c r="W1690" s="64"/>
      <c r="X1690" s="67"/>
      <c r="Y1690" s="67"/>
      <c r="Z1690" s="67"/>
      <c r="AH1690" s="64"/>
      <c r="AK1690" s="64"/>
    </row>
    <row r="1691" spans="1:37">
      <c r="A1691" s="20" t="s">
        <v>2256</v>
      </c>
      <c r="B1691" s="64"/>
      <c r="C1691" s="55"/>
      <c r="D1691" s="55"/>
      <c r="E1691" s="59"/>
      <c r="F1691" s="60"/>
      <c r="G1691" s="65"/>
      <c r="H1691" s="65"/>
      <c r="W1691" s="64"/>
      <c r="X1691" s="67"/>
      <c r="Y1691" s="67"/>
      <c r="Z1691" s="67"/>
      <c r="AH1691" s="64"/>
      <c r="AK1691" s="64"/>
    </row>
    <row r="1692" spans="1:37">
      <c r="A1692" s="20" t="s">
        <v>2197</v>
      </c>
      <c r="B1692" s="64"/>
      <c r="C1692" s="55"/>
      <c r="D1692" s="55"/>
      <c r="E1692" s="59"/>
      <c r="F1692" s="60"/>
      <c r="G1692" s="65"/>
      <c r="H1692" s="65"/>
      <c r="W1692" s="64"/>
      <c r="X1692" s="67"/>
      <c r="Y1692" s="67"/>
      <c r="Z1692" s="67"/>
      <c r="AH1692" s="64"/>
      <c r="AK1692" s="64"/>
    </row>
    <row r="1693" spans="1:37">
      <c r="A1693" s="20" t="s">
        <v>2104</v>
      </c>
      <c r="B1693" s="64"/>
      <c r="C1693" s="55"/>
      <c r="D1693" s="55"/>
      <c r="E1693" s="59"/>
      <c r="F1693" s="60"/>
      <c r="G1693" s="65"/>
      <c r="H1693" s="65"/>
      <c r="W1693" s="64"/>
      <c r="X1693" s="67"/>
      <c r="Y1693" s="67"/>
      <c r="Z1693" s="67"/>
      <c r="AH1693" s="64"/>
      <c r="AK1693" s="64"/>
    </row>
    <row r="1694" spans="1:37">
      <c r="A1694" s="20" t="s">
        <v>2257</v>
      </c>
      <c r="B1694" s="64"/>
      <c r="C1694" s="55"/>
      <c r="D1694" s="55"/>
      <c r="E1694" s="59"/>
      <c r="F1694" s="60"/>
      <c r="G1694" s="65"/>
      <c r="H1694" s="65"/>
      <c r="W1694" s="64"/>
      <c r="X1694" s="67"/>
      <c r="Y1694" s="67"/>
      <c r="Z1694" s="67"/>
      <c r="AH1694" s="64"/>
      <c r="AK1694" s="64"/>
    </row>
    <row r="1695" spans="1:37">
      <c r="A1695" s="20" t="s">
        <v>2152</v>
      </c>
      <c r="B1695" s="64"/>
      <c r="C1695" s="55"/>
      <c r="D1695" s="55"/>
      <c r="E1695" s="59"/>
      <c r="F1695" s="60"/>
      <c r="G1695" s="65"/>
      <c r="H1695" s="65"/>
      <c r="W1695" s="64"/>
      <c r="X1695" s="67"/>
      <c r="Y1695" s="67"/>
      <c r="Z1695" s="67"/>
      <c r="AH1695" s="64"/>
      <c r="AK1695" s="64"/>
    </row>
    <row r="1696" spans="1:37">
      <c r="A1696" s="20" t="s">
        <v>2130</v>
      </c>
      <c r="B1696" s="64"/>
      <c r="C1696" s="55"/>
      <c r="D1696" s="55"/>
      <c r="E1696" s="59"/>
      <c r="F1696" s="60"/>
      <c r="G1696" s="65"/>
      <c r="H1696" s="65"/>
      <c r="W1696" s="64"/>
      <c r="X1696" s="67"/>
      <c r="Y1696" s="67"/>
      <c r="Z1696" s="67"/>
      <c r="AH1696" s="64"/>
      <c r="AK1696" s="64"/>
    </row>
    <row r="1697" spans="1:37">
      <c r="A1697" s="20" t="s">
        <v>2</v>
      </c>
      <c r="B1697" s="64"/>
      <c r="C1697" s="55"/>
      <c r="D1697" s="55"/>
      <c r="E1697" s="59"/>
      <c r="F1697" s="60"/>
      <c r="G1697" s="65"/>
      <c r="H1697" s="65"/>
      <c r="W1697" s="64"/>
      <c r="X1697" s="67"/>
      <c r="Y1697" s="67"/>
      <c r="Z1697" s="67"/>
      <c r="AH1697" s="64"/>
      <c r="AK1697" s="64"/>
    </row>
    <row r="1698" spans="1:37">
      <c r="A1698" s="20" t="s">
        <v>2258</v>
      </c>
      <c r="B1698" s="64"/>
      <c r="C1698" s="55"/>
      <c r="D1698" s="55"/>
      <c r="E1698" s="59"/>
      <c r="F1698" s="60"/>
      <c r="G1698" s="65"/>
      <c r="H1698" s="65"/>
      <c r="W1698" s="64"/>
      <c r="X1698" s="67"/>
      <c r="Y1698" s="67"/>
      <c r="Z1698" s="67"/>
      <c r="AH1698" s="64"/>
      <c r="AK1698" s="64"/>
    </row>
    <row r="1699" spans="1:37">
      <c r="A1699" s="20" t="s">
        <v>2</v>
      </c>
      <c r="B1699" s="64"/>
      <c r="C1699" s="55"/>
      <c r="D1699" s="55"/>
      <c r="E1699" s="59"/>
      <c r="F1699" s="60"/>
      <c r="G1699" s="65"/>
      <c r="H1699" s="65"/>
      <c r="W1699" s="64"/>
      <c r="X1699" s="67"/>
      <c r="Y1699" s="67"/>
      <c r="Z1699" s="67"/>
      <c r="AH1699" s="64"/>
      <c r="AK1699" s="64"/>
    </row>
    <row r="1700" spans="1:37">
      <c r="A1700" s="20" t="s">
        <v>2138</v>
      </c>
      <c r="B1700" s="64"/>
      <c r="C1700" s="55"/>
      <c r="D1700" s="55"/>
      <c r="E1700" s="59"/>
      <c r="F1700" s="60"/>
      <c r="G1700" s="65"/>
      <c r="H1700" s="65"/>
      <c r="W1700" s="64"/>
      <c r="X1700" s="67"/>
      <c r="Y1700" s="67"/>
      <c r="Z1700" s="67"/>
      <c r="AH1700" s="64"/>
      <c r="AK1700" s="64"/>
    </row>
    <row r="1701" spans="1:37">
      <c r="A1701" s="20" t="s">
        <v>2105</v>
      </c>
      <c r="B1701" s="64"/>
      <c r="C1701" s="55"/>
      <c r="D1701" s="55"/>
      <c r="E1701" s="59"/>
      <c r="F1701" s="60"/>
      <c r="G1701" s="65"/>
      <c r="H1701" s="65"/>
      <c r="W1701" s="64"/>
      <c r="X1701" s="67"/>
      <c r="Y1701" s="67"/>
      <c r="Z1701" s="67"/>
      <c r="AH1701" s="64"/>
      <c r="AK1701" s="64"/>
    </row>
    <row r="1702" spans="1:37">
      <c r="A1702" s="20" t="s">
        <v>2259</v>
      </c>
      <c r="B1702" s="64"/>
      <c r="C1702" s="55"/>
      <c r="D1702" s="55"/>
      <c r="E1702" s="59"/>
      <c r="F1702" s="60"/>
      <c r="G1702" s="65"/>
      <c r="H1702" s="65"/>
      <c r="W1702" s="64"/>
      <c r="X1702" s="67"/>
      <c r="Y1702" s="67"/>
      <c r="Z1702" s="67"/>
      <c r="AH1702" s="64"/>
      <c r="AK1702" s="64"/>
    </row>
    <row r="1703" spans="1:37">
      <c r="A1703" s="20" t="s">
        <v>2</v>
      </c>
      <c r="B1703" s="64"/>
      <c r="C1703" s="55"/>
      <c r="D1703" s="55"/>
      <c r="E1703" s="59"/>
      <c r="F1703" s="60"/>
      <c r="G1703" s="65"/>
      <c r="H1703" s="65"/>
      <c r="W1703" s="64"/>
      <c r="X1703" s="67"/>
      <c r="Y1703" s="67"/>
      <c r="Z1703" s="67"/>
      <c r="AH1703" s="64"/>
      <c r="AK1703" s="64"/>
    </row>
    <row r="1704" spans="1:37">
      <c r="A1704" s="20" t="s">
        <v>2170</v>
      </c>
      <c r="B1704" s="64"/>
      <c r="C1704" s="55"/>
      <c r="D1704" s="55"/>
      <c r="E1704" s="59"/>
      <c r="F1704" s="60"/>
      <c r="G1704" s="65"/>
      <c r="H1704" s="65"/>
      <c r="W1704" s="64"/>
      <c r="X1704" s="67"/>
      <c r="Y1704" s="67"/>
      <c r="Z1704" s="67"/>
      <c r="AH1704" s="64"/>
      <c r="AK1704" s="64"/>
    </row>
    <row r="1705" spans="1:37">
      <c r="A1705" s="20" t="s">
        <v>2260</v>
      </c>
      <c r="B1705" s="64"/>
      <c r="C1705" s="55"/>
      <c r="D1705" s="55"/>
      <c r="E1705" s="59"/>
      <c r="F1705" s="60"/>
      <c r="G1705" s="65"/>
      <c r="H1705" s="65"/>
      <c r="W1705" s="64"/>
      <c r="X1705" s="67"/>
      <c r="Y1705" s="67"/>
      <c r="Z1705" s="67"/>
      <c r="AH1705" s="64"/>
      <c r="AK1705" s="64"/>
    </row>
    <row r="1706" spans="1:37">
      <c r="A1706" s="20" t="s">
        <v>2075</v>
      </c>
      <c r="B1706" s="64"/>
      <c r="C1706" s="55"/>
      <c r="D1706" s="55"/>
      <c r="E1706" s="59"/>
      <c r="F1706" s="60"/>
      <c r="G1706" s="65"/>
      <c r="H1706" s="65"/>
      <c r="W1706" s="64"/>
      <c r="X1706" s="67"/>
      <c r="Y1706" s="67"/>
      <c r="Z1706" s="67"/>
      <c r="AH1706" s="64"/>
      <c r="AK1706" s="64"/>
    </row>
    <row r="1707" spans="1:37">
      <c r="A1707" s="20" t="s">
        <v>2</v>
      </c>
      <c r="B1707" s="64"/>
      <c r="C1707" s="55"/>
      <c r="D1707" s="55"/>
      <c r="E1707" s="59"/>
      <c r="F1707" s="60"/>
      <c r="G1707" s="65"/>
      <c r="H1707" s="65"/>
      <c r="W1707" s="64"/>
      <c r="X1707" s="67"/>
      <c r="Y1707" s="67"/>
      <c r="Z1707" s="67"/>
      <c r="AH1707" s="64"/>
      <c r="AK1707" s="64"/>
    </row>
    <row r="1708" spans="1:37">
      <c r="A1708" s="20" t="s">
        <v>4</v>
      </c>
      <c r="B1708" s="64"/>
      <c r="C1708" s="55"/>
      <c r="D1708" s="55"/>
      <c r="E1708" s="59"/>
      <c r="F1708" s="60"/>
      <c r="G1708" s="65"/>
      <c r="H1708" s="65"/>
      <c r="W1708" s="64"/>
      <c r="X1708" s="67"/>
      <c r="Y1708" s="67"/>
      <c r="Z1708" s="67"/>
      <c r="AH1708" s="64"/>
      <c r="AK1708" s="64"/>
    </row>
    <row r="1709" spans="1:37">
      <c r="A1709" s="20" t="s">
        <v>6</v>
      </c>
      <c r="B1709" s="64"/>
      <c r="C1709" s="55"/>
      <c r="D1709" s="55"/>
      <c r="E1709" s="59"/>
      <c r="F1709" s="60"/>
      <c r="G1709" s="65"/>
      <c r="H1709" s="65"/>
      <c r="W1709" s="64"/>
      <c r="X1709" s="67"/>
      <c r="Y1709" s="67"/>
      <c r="Z1709" s="67"/>
      <c r="AH1709" s="64"/>
      <c r="AK1709" s="64"/>
    </row>
    <row r="1710" spans="1:37">
      <c r="A1710" s="20" t="s">
        <v>2082</v>
      </c>
      <c r="B1710" s="64"/>
      <c r="C1710" s="55"/>
      <c r="D1710" s="55"/>
      <c r="E1710" s="59"/>
      <c r="F1710" s="60"/>
      <c r="G1710" s="65"/>
      <c r="H1710" s="65"/>
      <c r="W1710" s="64"/>
      <c r="X1710" s="67"/>
      <c r="Y1710" s="67"/>
      <c r="Z1710" s="67"/>
      <c r="AH1710" s="64"/>
      <c r="AK1710" s="64"/>
    </row>
    <row r="1711" spans="1:37">
      <c r="A1711" s="20" t="s">
        <v>2</v>
      </c>
      <c r="B1711" s="64"/>
      <c r="C1711" s="55"/>
      <c r="D1711" s="55"/>
      <c r="E1711" s="59"/>
      <c r="F1711" s="60"/>
      <c r="G1711" s="65"/>
      <c r="H1711" s="65"/>
      <c r="W1711" s="64"/>
      <c r="X1711" s="67"/>
      <c r="Y1711" s="67"/>
      <c r="Z1711" s="67"/>
      <c r="AH1711" s="64"/>
      <c r="AK1711" s="64"/>
    </row>
    <row r="1712" spans="1:37">
      <c r="A1712" s="20" t="s">
        <v>2</v>
      </c>
      <c r="B1712" s="64"/>
      <c r="C1712" s="55"/>
      <c r="D1712" s="55"/>
      <c r="E1712" s="59"/>
      <c r="F1712" s="60"/>
      <c r="G1712" s="65"/>
      <c r="H1712" s="65"/>
      <c r="W1712" s="64"/>
      <c r="X1712" s="67"/>
      <c r="Y1712" s="67"/>
      <c r="Z1712" s="67"/>
      <c r="AH1712" s="64"/>
      <c r="AK1712" s="64"/>
    </row>
    <row r="1713" spans="1:37">
      <c r="A1713" s="20" t="s">
        <v>2</v>
      </c>
      <c r="B1713" s="64"/>
      <c r="C1713" s="55"/>
      <c r="D1713" s="55"/>
      <c r="E1713" s="59"/>
      <c r="F1713" s="60"/>
      <c r="G1713" s="65"/>
      <c r="H1713" s="65"/>
      <c r="W1713" s="64"/>
      <c r="X1713" s="67"/>
      <c r="Y1713" s="67"/>
      <c r="Z1713" s="67"/>
      <c r="AH1713" s="64"/>
      <c r="AK1713" s="64"/>
    </row>
    <row r="1714" spans="1:37">
      <c r="A1714" s="20" t="s">
        <v>2</v>
      </c>
      <c r="B1714" s="64"/>
      <c r="C1714" s="55"/>
      <c r="D1714" s="55"/>
      <c r="E1714" s="59"/>
      <c r="F1714" s="60"/>
      <c r="G1714" s="65"/>
      <c r="H1714" s="65"/>
      <c r="W1714" s="64"/>
      <c r="X1714" s="67"/>
      <c r="Y1714" s="67"/>
      <c r="Z1714" s="67"/>
      <c r="AH1714" s="64"/>
      <c r="AK1714" s="64"/>
    </row>
    <row r="1715" spans="1:37">
      <c r="A1715" s="20" t="s">
        <v>2261</v>
      </c>
      <c r="B1715" s="64"/>
      <c r="C1715" s="55"/>
      <c r="D1715" s="55"/>
      <c r="E1715" s="59"/>
      <c r="F1715" s="60"/>
      <c r="G1715" s="65"/>
      <c r="H1715" s="65"/>
      <c r="W1715" s="64"/>
      <c r="X1715" s="67"/>
      <c r="Y1715" s="67"/>
      <c r="Z1715" s="67"/>
      <c r="AH1715" s="64"/>
      <c r="AK1715" s="64"/>
    </row>
    <row r="1716" spans="1:37">
      <c r="A1716" s="20" t="s">
        <v>2262</v>
      </c>
      <c r="B1716" s="64"/>
      <c r="C1716" s="55"/>
      <c r="D1716" s="55"/>
      <c r="E1716" s="59"/>
      <c r="F1716" s="60"/>
      <c r="G1716" s="65"/>
      <c r="H1716" s="65"/>
      <c r="W1716" s="64"/>
      <c r="X1716" s="67"/>
      <c r="Y1716" s="67"/>
      <c r="Z1716" s="67"/>
      <c r="AH1716" s="64"/>
      <c r="AK1716" s="64"/>
    </row>
    <row r="1717" spans="1:37">
      <c r="A1717" s="20" t="s">
        <v>2</v>
      </c>
      <c r="B1717" s="64"/>
      <c r="C1717" s="55"/>
      <c r="D1717" s="55"/>
      <c r="E1717" s="59"/>
      <c r="F1717" s="60"/>
      <c r="G1717" s="65"/>
      <c r="H1717" s="65"/>
      <c r="W1717" s="64"/>
      <c r="X1717" s="67"/>
      <c r="Y1717" s="67"/>
      <c r="Z1717" s="67"/>
      <c r="AH1717" s="64"/>
      <c r="AK1717" s="64"/>
    </row>
    <row r="1718" spans="1:37">
      <c r="A1718" s="20" t="s">
        <v>2</v>
      </c>
      <c r="B1718" s="64"/>
      <c r="C1718" s="55"/>
      <c r="D1718" s="55"/>
      <c r="E1718" s="59"/>
      <c r="F1718" s="60"/>
      <c r="G1718" s="65"/>
      <c r="H1718" s="65"/>
      <c r="W1718" s="64"/>
      <c r="X1718" s="67"/>
      <c r="Y1718" s="67"/>
      <c r="Z1718" s="67"/>
      <c r="AH1718" s="64"/>
      <c r="AK1718" s="64"/>
    </row>
    <row r="1719" spans="1:37">
      <c r="A1719" s="20" t="s">
        <v>2263</v>
      </c>
      <c r="B1719" s="64"/>
      <c r="C1719" s="55"/>
      <c r="D1719" s="55"/>
      <c r="E1719" s="59"/>
      <c r="F1719" s="60"/>
      <c r="G1719" s="65"/>
      <c r="H1719" s="65"/>
      <c r="W1719" s="64"/>
      <c r="X1719" s="67"/>
      <c r="Y1719" s="67"/>
      <c r="Z1719" s="67"/>
      <c r="AH1719" s="64"/>
      <c r="AK1719" s="64"/>
    </row>
    <row r="1720" spans="1:37">
      <c r="A1720" s="20" t="s">
        <v>2</v>
      </c>
      <c r="B1720" s="64"/>
      <c r="C1720" s="55"/>
      <c r="D1720" s="55"/>
      <c r="E1720" s="59"/>
      <c r="F1720" s="60"/>
      <c r="G1720" s="65"/>
      <c r="H1720" s="65"/>
      <c r="W1720" s="64"/>
      <c r="X1720" s="67"/>
      <c r="Y1720" s="67"/>
      <c r="Z1720" s="67"/>
      <c r="AH1720" s="64"/>
      <c r="AK1720" s="64"/>
    </row>
    <row r="1721" spans="1:37">
      <c r="A1721" s="20" t="s">
        <v>2</v>
      </c>
      <c r="B1721" s="64"/>
      <c r="C1721" s="55"/>
      <c r="D1721" s="55"/>
      <c r="E1721" s="59"/>
      <c r="F1721" s="60"/>
      <c r="G1721" s="65"/>
      <c r="H1721" s="65"/>
      <c r="W1721" s="64"/>
      <c r="X1721" s="67"/>
      <c r="Y1721" s="67"/>
      <c r="Z1721" s="67"/>
      <c r="AH1721" s="64"/>
      <c r="AK1721" s="64"/>
    </row>
    <row r="1722" spans="1:37">
      <c r="A1722" s="20" t="s">
        <v>2</v>
      </c>
      <c r="B1722" s="64"/>
      <c r="C1722" s="55"/>
      <c r="D1722" s="55"/>
      <c r="E1722" s="59"/>
      <c r="F1722" s="60"/>
      <c r="G1722" s="65"/>
      <c r="H1722" s="65"/>
      <c r="W1722" s="64"/>
      <c r="X1722" s="67"/>
      <c r="Y1722" s="67"/>
      <c r="Z1722" s="67"/>
      <c r="AH1722" s="64"/>
      <c r="AK1722" s="64"/>
    </row>
    <row r="1723" spans="1:37">
      <c r="A1723" s="20" t="s">
        <v>2075</v>
      </c>
      <c r="B1723" s="64"/>
      <c r="C1723" s="55"/>
      <c r="D1723" s="55"/>
      <c r="E1723" s="59"/>
      <c r="F1723" s="60"/>
      <c r="G1723" s="65"/>
      <c r="H1723" s="65"/>
      <c r="W1723" s="64"/>
      <c r="X1723" s="67"/>
      <c r="Y1723" s="67"/>
      <c r="Z1723" s="67"/>
      <c r="AH1723" s="64"/>
      <c r="AK1723" s="64"/>
    </row>
    <row r="1724" spans="1:37">
      <c r="A1724" s="20" t="s">
        <v>2264</v>
      </c>
      <c r="B1724" s="64"/>
      <c r="C1724" s="55"/>
      <c r="D1724" s="55"/>
      <c r="E1724" s="59"/>
      <c r="F1724" s="60"/>
      <c r="G1724" s="65"/>
      <c r="H1724" s="65"/>
      <c r="W1724" s="64"/>
      <c r="X1724" s="67"/>
      <c r="Y1724" s="67"/>
      <c r="Z1724" s="67"/>
      <c r="AH1724" s="64"/>
      <c r="AK1724" s="64"/>
    </row>
    <row r="1725" spans="1:37">
      <c r="A1725" s="20" t="s">
        <v>2265</v>
      </c>
      <c r="B1725" s="64"/>
      <c r="C1725" s="55"/>
      <c r="D1725" s="55"/>
      <c r="E1725" s="59"/>
      <c r="F1725" s="60"/>
      <c r="G1725" s="65"/>
      <c r="H1725" s="65"/>
      <c r="W1725" s="64"/>
      <c r="X1725" s="67"/>
      <c r="Y1725" s="67"/>
      <c r="Z1725" s="67"/>
      <c r="AH1725" s="64"/>
      <c r="AK1725" s="64"/>
    </row>
    <row r="1726" spans="1:37">
      <c r="A1726" s="20" t="s">
        <v>2061</v>
      </c>
      <c r="B1726" s="64"/>
      <c r="C1726" s="55"/>
      <c r="D1726" s="55"/>
      <c r="E1726" s="59"/>
      <c r="F1726" s="60"/>
      <c r="G1726" s="65"/>
      <c r="H1726" s="65"/>
      <c r="W1726" s="64"/>
      <c r="X1726" s="67"/>
      <c r="Y1726" s="67"/>
      <c r="Z1726" s="67"/>
      <c r="AH1726" s="64"/>
      <c r="AK1726" s="64"/>
    </row>
    <row r="1727" spans="1:37">
      <c r="A1727" s="20" t="s">
        <v>2266</v>
      </c>
      <c r="B1727" s="64"/>
      <c r="C1727" s="55"/>
      <c r="D1727" s="55"/>
      <c r="E1727" s="59"/>
      <c r="F1727" s="60"/>
      <c r="G1727" s="65"/>
      <c r="H1727" s="65"/>
      <c r="W1727" s="64"/>
      <c r="X1727" s="67"/>
      <c r="Y1727" s="67"/>
      <c r="Z1727" s="67"/>
      <c r="AH1727" s="64"/>
      <c r="AK1727" s="64"/>
    </row>
    <row r="1728" spans="1:37">
      <c r="A1728" s="20" t="s">
        <v>2267</v>
      </c>
      <c r="B1728" s="64"/>
      <c r="C1728" s="55"/>
      <c r="D1728" s="55"/>
      <c r="E1728" s="59"/>
      <c r="F1728" s="60"/>
      <c r="G1728" s="65"/>
      <c r="H1728" s="65"/>
      <c r="W1728" s="64"/>
      <c r="X1728" s="67"/>
      <c r="Y1728" s="67"/>
      <c r="Z1728" s="67"/>
      <c r="AH1728" s="64"/>
      <c r="AK1728" s="64"/>
    </row>
    <row r="1729" spans="1:37">
      <c r="A1729" s="20" t="s">
        <v>2</v>
      </c>
      <c r="B1729" s="64"/>
      <c r="C1729" s="55"/>
      <c r="D1729" s="55"/>
      <c r="E1729" s="59"/>
      <c r="F1729" s="60"/>
      <c r="G1729" s="65"/>
      <c r="H1729" s="65"/>
      <c r="W1729" s="64"/>
      <c r="X1729" s="67"/>
      <c r="Y1729" s="67"/>
      <c r="Z1729" s="67"/>
      <c r="AH1729" s="64"/>
      <c r="AK1729" s="64"/>
    </row>
    <row r="1730" spans="1:37">
      <c r="A1730" s="20" t="s">
        <v>8</v>
      </c>
      <c r="B1730" s="64"/>
      <c r="C1730" s="55"/>
      <c r="D1730" s="55"/>
      <c r="E1730" s="59"/>
      <c r="F1730" s="60"/>
      <c r="G1730" s="65"/>
      <c r="H1730" s="65"/>
      <c r="W1730" s="64"/>
      <c r="X1730" s="67"/>
      <c r="Y1730" s="67"/>
      <c r="Z1730" s="67"/>
      <c r="AH1730" s="64"/>
      <c r="AK1730" s="64"/>
    </row>
    <row r="1731" spans="1:37">
      <c r="A1731" s="20" t="s">
        <v>254</v>
      </c>
      <c r="B1731" s="64"/>
      <c r="C1731" s="55"/>
      <c r="D1731" s="55"/>
      <c r="E1731" s="59"/>
      <c r="F1731" s="60"/>
      <c r="G1731" s="65"/>
      <c r="H1731" s="65"/>
      <c r="W1731" s="64"/>
      <c r="X1731" s="67"/>
      <c r="Y1731" s="67"/>
      <c r="Z1731" s="67"/>
      <c r="AH1731" s="64"/>
      <c r="AK1731" s="64"/>
    </row>
    <row r="1732" spans="1:37">
      <c r="A1732" s="20" t="s">
        <v>2</v>
      </c>
      <c r="B1732" s="64"/>
      <c r="C1732" s="55"/>
      <c r="D1732" s="55"/>
      <c r="E1732" s="59"/>
      <c r="F1732" s="60"/>
      <c r="G1732" s="65"/>
      <c r="H1732" s="65"/>
      <c r="W1732" s="64"/>
      <c r="X1732" s="67"/>
      <c r="Y1732" s="67"/>
      <c r="Z1732" s="67"/>
      <c r="AH1732" s="64"/>
      <c r="AK1732" s="64"/>
    </row>
    <row r="1733" spans="1:37">
      <c r="A1733" s="20" t="s">
        <v>2268</v>
      </c>
      <c r="B1733" s="64"/>
      <c r="C1733" s="55"/>
      <c r="D1733" s="55"/>
      <c r="E1733" s="59"/>
      <c r="F1733" s="60"/>
      <c r="G1733" s="65"/>
      <c r="H1733" s="65"/>
      <c r="W1733" s="64"/>
      <c r="X1733" s="67"/>
      <c r="Y1733" s="67"/>
      <c r="Z1733" s="67"/>
      <c r="AH1733" s="64"/>
      <c r="AK1733" s="64"/>
    </row>
    <row r="1734" spans="1:37">
      <c r="A1734" s="20" t="s">
        <v>2269</v>
      </c>
      <c r="B1734" s="64"/>
      <c r="C1734" s="55"/>
      <c r="D1734" s="55"/>
      <c r="E1734" s="59"/>
      <c r="F1734" s="60"/>
      <c r="G1734" s="65"/>
      <c r="H1734" s="65"/>
      <c r="W1734" s="64"/>
      <c r="X1734" s="67"/>
      <c r="Y1734" s="67"/>
      <c r="Z1734" s="67"/>
      <c r="AH1734" s="64"/>
      <c r="AK1734" s="64"/>
    </row>
    <row r="1735" spans="1:37">
      <c r="A1735" s="20" t="s">
        <v>2070</v>
      </c>
      <c r="B1735" s="64"/>
      <c r="C1735" s="55"/>
      <c r="D1735" s="55"/>
      <c r="E1735" s="59"/>
      <c r="F1735" s="60"/>
      <c r="G1735" s="65"/>
      <c r="H1735" s="65"/>
      <c r="W1735" s="64"/>
      <c r="X1735" s="67"/>
      <c r="Y1735" s="67"/>
      <c r="Z1735" s="67"/>
      <c r="AH1735" s="64"/>
      <c r="AK1735" s="64"/>
    </row>
    <row r="1736" spans="1:37">
      <c r="A1736" s="20" t="s">
        <v>2</v>
      </c>
      <c r="B1736" s="64"/>
      <c r="C1736" s="55"/>
      <c r="D1736" s="55"/>
      <c r="E1736" s="59"/>
      <c r="F1736" s="60"/>
      <c r="G1736" s="65"/>
      <c r="H1736" s="65"/>
      <c r="W1736" s="64"/>
      <c r="X1736" s="67"/>
      <c r="Y1736" s="67"/>
      <c r="Z1736" s="67"/>
      <c r="AH1736" s="64"/>
      <c r="AK1736" s="64"/>
    </row>
    <row r="1737" spans="1:37">
      <c r="A1737" s="20" t="s">
        <v>2197</v>
      </c>
      <c r="B1737" s="64"/>
      <c r="C1737" s="55"/>
      <c r="D1737" s="55"/>
      <c r="E1737" s="59"/>
      <c r="F1737" s="60"/>
      <c r="G1737" s="65"/>
      <c r="H1737" s="65"/>
      <c r="W1737" s="64"/>
      <c r="X1737" s="67"/>
      <c r="Y1737" s="67"/>
      <c r="Z1737" s="67"/>
      <c r="AH1737" s="64"/>
      <c r="AK1737" s="64"/>
    </row>
    <row r="1738" spans="1:37">
      <c r="A1738" s="20" t="s">
        <v>12</v>
      </c>
      <c r="B1738" s="64"/>
      <c r="C1738" s="55"/>
      <c r="D1738" s="55"/>
      <c r="E1738" s="59"/>
      <c r="F1738" s="60"/>
      <c r="G1738" s="65"/>
      <c r="H1738" s="65"/>
      <c r="W1738" s="64"/>
      <c r="X1738" s="67"/>
      <c r="Y1738" s="67"/>
      <c r="Z1738" s="67"/>
      <c r="AH1738" s="64"/>
      <c r="AK1738" s="64"/>
    </row>
    <row r="1739" spans="1:37">
      <c r="A1739" s="20" t="s">
        <v>8</v>
      </c>
      <c r="B1739" s="64"/>
      <c r="C1739" s="55"/>
      <c r="D1739" s="55"/>
      <c r="E1739" s="59"/>
      <c r="F1739" s="60"/>
      <c r="G1739" s="65"/>
      <c r="H1739" s="65"/>
      <c r="W1739" s="64"/>
      <c r="X1739" s="67"/>
      <c r="Y1739" s="67"/>
      <c r="Z1739" s="67"/>
      <c r="AH1739" s="64"/>
      <c r="AK1739" s="64"/>
    </row>
    <row r="1740" spans="1:37">
      <c r="A1740" s="20" t="s">
        <v>4</v>
      </c>
      <c r="B1740" s="64"/>
      <c r="C1740" s="55"/>
      <c r="D1740" s="55"/>
      <c r="E1740" s="59"/>
      <c r="F1740" s="60"/>
      <c r="G1740" s="65"/>
      <c r="H1740" s="65"/>
      <c r="W1740" s="64"/>
      <c r="X1740" s="67"/>
      <c r="Y1740" s="67"/>
      <c r="Z1740" s="67"/>
      <c r="AH1740" s="64"/>
      <c r="AK1740" s="64"/>
    </row>
    <row r="1741" spans="1:37">
      <c r="A1741" s="20" t="s">
        <v>2075</v>
      </c>
      <c r="B1741" s="64"/>
      <c r="C1741" s="55"/>
      <c r="D1741" s="55"/>
      <c r="E1741" s="59"/>
      <c r="F1741" s="60"/>
      <c r="G1741" s="65"/>
      <c r="H1741" s="65"/>
      <c r="W1741" s="64"/>
      <c r="X1741" s="67"/>
      <c r="Y1741" s="67"/>
      <c r="Z1741" s="67"/>
      <c r="AH1741" s="64"/>
      <c r="AK1741" s="64"/>
    </row>
    <row r="1742" spans="1:37">
      <c r="A1742" s="20" t="s">
        <v>2</v>
      </c>
      <c r="B1742" s="64"/>
      <c r="C1742" s="55"/>
      <c r="D1742" s="55"/>
      <c r="E1742" s="59"/>
      <c r="F1742" s="60"/>
      <c r="G1742" s="65"/>
      <c r="H1742" s="65"/>
      <c r="W1742" s="64"/>
      <c r="X1742" s="67"/>
      <c r="Y1742" s="67"/>
      <c r="Z1742" s="67"/>
      <c r="AH1742" s="64"/>
      <c r="AK1742" s="64"/>
    </row>
    <row r="1743" spans="1:37">
      <c r="A1743" s="20" t="s">
        <v>2210</v>
      </c>
      <c r="B1743" s="64"/>
      <c r="C1743" s="55"/>
      <c r="D1743" s="55"/>
      <c r="E1743" s="59"/>
      <c r="F1743" s="60"/>
      <c r="G1743" s="65"/>
      <c r="H1743" s="65"/>
      <c r="W1743" s="64"/>
      <c r="X1743" s="67"/>
      <c r="Y1743" s="67"/>
      <c r="Z1743" s="67"/>
      <c r="AH1743" s="64"/>
      <c r="AK1743" s="64"/>
    </row>
    <row r="1744" spans="1:37">
      <c r="A1744" s="20" t="s">
        <v>2</v>
      </c>
      <c r="B1744" s="64"/>
      <c r="C1744" s="55"/>
      <c r="D1744" s="55"/>
      <c r="E1744" s="59"/>
      <c r="F1744" s="60"/>
      <c r="G1744" s="65"/>
      <c r="H1744" s="65"/>
      <c r="W1744" s="64"/>
      <c r="X1744" s="67"/>
      <c r="Y1744" s="67"/>
      <c r="Z1744" s="67"/>
      <c r="AH1744" s="64"/>
      <c r="AK1744" s="64"/>
    </row>
    <row r="1745" spans="1:37">
      <c r="A1745" s="20" t="s">
        <v>2270</v>
      </c>
      <c r="B1745" s="64"/>
      <c r="C1745" s="55"/>
      <c r="D1745" s="55"/>
      <c r="E1745" s="59"/>
      <c r="F1745" s="60"/>
      <c r="G1745" s="65"/>
      <c r="H1745" s="65"/>
      <c r="W1745" s="64"/>
      <c r="X1745" s="67"/>
      <c r="Y1745" s="67"/>
      <c r="Z1745" s="67"/>
      <c r="AH1745" s="64"/>
      <c r="AK1745" s="64"/>
    </row>
    <row r="1746" spans="1:37">
      <c r="A1746" s="20" t="s">
        <v>2</v>
      </c>
      <c r="B1746" s="64"/>
      <c r="C1746" s="55"/>
      <c r="D1746" s="55"/>
      <c r="E1746" s="59"/>
      <c r="F1746" s="60"/>
      <c r="G1746" s="65"/>
      <c r="H1746" s="65"/>
      <c r="W1746" s="64"/>
      <c r="X1746" s="67"/>
      <c r="Y1746" s="67"/>
      <c r="Z1746" s="67"/>
      <c r="AH1746" s="64"/>
      <c r="AK1746" s="64"/>
    </row>
    <row r="1747" spans="1:37">
      <c r="A1747" s="20" t="s">
        <v>8</v>
      </c>
      <c r="B1747" s="64"/>
      <c r="C1747" s="55"/>
      <c r="D1747" s="55"/>
      <c r="E1747" s="59"/>
      <c r="F1747" s="60"/>
      <c r="G1747" s="65"/>
      <c r="H1747" s="65"/>
      <c r="W1747" s="64"/>
      <c r="X1747" s="67"/>
      <c r="Y1747" s="67"/>
      <c r="Z1747" s="67"/>
      <c r="AH1747" s="64"/>
      <c r="AK1747" s="64"/>
    </row>
    <row r="1748" spans="1:37">
      <c r="A1748" s="20" t="s">
        <v>2271</v>
      </c>
      <c r="B1748" s="64"/>
      <c r="C1748" s="55"/>
      <c r="D1748" s="55"/>
      <c r="E1748" s="59"/>
      <c r="F1748" s="60"/>
      <c r="G1748" s="65"/>
      <c r="H1748" s="65"/>
      <c r="W1748" s="64"/>
      <c r="X1748" s="67"/>
      <c r="Y1748" s="67"/>
      <c r="Z1748" s="67"/>
      <c r="AH1748" s="64"/>
      <c r="AK1748" s="64"/>
    </row>
    <row r="1749" spans="1:37">
      <c r="A1749" s="20" t="s">
        <v>2272</v>
      </c>
      <c r="B1749" s="64"/>
      <c r="C1749" s="55"/>
      <c r="D1749" s="55"/>
      <c r="E1749" s="59"/>
      <c r="F1749" s="60"/>
      <c r="G1749" s="65"/>
      <c r="H1749" s="65"/>
      <c r="W1749" s="64"/>
      <c r="X1749" s="67"/>
      <c r="Y1749" s="67"/>
      <c r="Z1749" s="67"/>
      <c r="AH1749" s="64"/>
      <c r="AK1749" s="64"/>
    </row>
    <row r="1750" spans="1:37">
      <c r="A1750" s="20" t="s">
        <v>2</v>
      </c>
      <c r="B1750" s="64"/>
      <c r="C1750" s="55"/>
      <c r="D1750" s="55"/>
      <c r="E1750" s="59"/>
      <c r="F1750" s="60"/>
      <c r="G1750" s="65"/>
      <c r="H1750" s="65"/>
      <c r="W1750" s="64"/>
      <c r="X1750" s="67"/>
      <c r="Y1750" s="67"/>
      <c r="Z1750" s="67"/>
      <c r="AH1750" s="64"/>
      <c r="AK1750" s="64"/>
    </row>
    <row r="1751" spans="1:37">
      <c r="A1751" s="20" t="s">
        <v>2105</v>
      </c>
      <c r="B1751" s="64"/>
      <c r="C1751" s="55"/>
      <c r="D1751" s="55"/>
      <c r="E1751" s="59"/>
      <c r="F1751" s="60"/>
      <c r="G1751" s="65"/>
      <c r="H1751" s="65"/>
      <c r="W1751" s="64"/>
      <c r="X1751" s="67"/>
      <c r="Y1751" s="67"/>
      <c r="Z1751" s="67"/>
      <c r="AH1751" s="64"/>
      <c r="AK1751" s="64"/>
    </row>
    <row r="1752" spans="1:37">
      <c r="A1752" s="20" t="s">
        <v>2273</v>
      </c>
      <c r="B1752" s="64"/>
      <c r="C1752" s="55"/>
      <c r="D1752" s="55"/>
      <c r="E1752" s="59"/>
      <c r="F1752" s="60"/>
      <c r="G1752" s="65"/>
      <c r="H1752" s="65"/>
      <c r="W1752" s="64"/>
      <c r="X1752" s="67"/>
      <c r="Y1752" s="67"/>
      <c r="Z1752" s="67"/>
      <c r="AH1752" s="64"/>
      <c r="AK1752" s="64"/>
    </row>
    <row r="1753" spans="1:37">
      <c r="A1753" s="20" t="s">
        <v>2</v>
      </c>
      <c r="B1753" s="64"/>
      <c r="C1753" s="55"/>
      <c r="D1753" s="55"/>
      <c r="E1753" s="59"/>
      <c r="F1753" s="60"/>
      <c r="G1753" s="65"/>
      <c r="H1753" s="65"/>
      <c r="W1753" s="64"/>
      <c r="X1753" s="67"/>
      <c r="Y1753" s="67"/>
      <c r="Z1753" s="67"/>
      <c r="AH1753" s="64"/>
      <c r="AK1753" s="64"/>
    </row>
    <row r="1754" spans="1:37">
      <c r="A1754" s="20" t="s">
        <v>2274</v>
      </c>
      <c r="B1754" s="64"/>
      <c r="C1754" s="55"/>
      <c r="D1754" s="55"/>
      <c r="E1754" s="59"/>
      <c r="F1754" s="60"/>
      <c r="G1754" s="65"/>
      <c r="H1754" s="65"/>
      <c r="W1754" s="64"/>
      <c r="X1754" s="67"/>
      <c r="Y1754" s="67"/>
      <c r="Z1754" s="67"/>
      <c r="AH1754" s="64"/>
      <c r="AK1754" s="64"/>
    </row>
    <row r="1755" spans="1:37">
      <c r="A1755" s="20" t="s">
        <v>2</v>
      </c>
      <c r="B1755" s="64"/>
      <c r="C1755" s="55"/>
      <c r="D1755" s="55"/>
      <c r="E1755" s="59"/>
      <c r="F1755" s="60"/>
      <c r="G1755" s="65"/>
      <c r="H1755" s="65"/>
      <c r="W1755" s="64"/>
      <c r="X1755" s="67"/>
      <c r="Y1755" s="67"/>
      <c r="Z1755" s="67"/>
      <c r="AH1755" s="64"/>
      <c r="AK1755" s="64"/>
    </row>
    <row r="1756" spans="1:37">
      <c r="A1756" s="20" t="s">
        <v>2070</v>
      </c>
      <c r="B1756" s="64"/>
      <c r="C1756" s="55"/>
      <c r="D1756" s="55"/>
      <c r="E1756" s="59"/>
      <c r="F1756" s="60"/>
      <c r="G1756" s="65"/>
      <c r="H1756" s="65"/>
      <c r="W1756" s="64"/>
      <c r="X1756" s="67"/>
      <c r="Y1756" s="67"/>
      <c r="Z1756" s="67"/>
      <c r="AH1756" s="64"/>
      <c r="AK1756" s="64"/>
    </row>
    <row r="1757" spans="1:37">
      <c r="A1757" s="20" t="s">
        <v>2075</v>
      </c>
      <c r="B1757" s="64"/>
      <c r="C1757" s="55"/>
      <c r="D1757" s="55"/>
      <c r="E1757" s="59"/>
      <c r="F1757" s="60"/>
      <c r="G1757" s="65"/>
      <c r="H1757" s="65"/>
      <c r="W1757" s="64"/>
      <c r="X1757" s="67"/>
      <c r="Y1757" s="67"/>
      <c r="Z1757" s="67"/>
      <c r="AH1757" s="64"/>
      <c r="AK1757" s="64"/>
    </row>
    <row r="1758" spans="1:37">
      <c r="A1758" s="20" t="s">
        <v>2271</v>
      </c>
      <c r="B1758" s="64"/>
      <c r="C1758" s="55"/>
      <c r="D1758" s="55"/>
      <c r="E1758" s="59"/>
      <c r="F1758" s="60"/>
      <c r="G1758" s="65"/>
      <c r="H1758" s="65"/>
      <c r="W1758" s="64"/>
      <c r="X1758" s="67"/>
      <c r="Y1758" s="67"/>
      <c r="Z1758" s="67"/>
      <c r="AH1758" s="64"/>
      <c r="AK1758" s="64"/>
    </row>
    <row r="1759" spans="1:37">
      <c r="A1759" s="20" t="s">
        <v>2275</v>
      </c>
      <c r="B1759" s="64"/>
      <c r="C1759" s="55"/>
      <c r="D1759" s="55"/>
      <c r="E1759" s="59"/>
      <c r="F1759" s="60"/>
      <c r="G1759" s="65"/>
      <c r="H1759" s="65"/>
      <c r="W1759" s="64"/>
      <c r="X1759" s="67"/>
      <c r="Y1759" s="67"/>
      <c r="Z1759" s="67"/>
      <c r="AH1759" s="64"/>
      <c r="AK1759" s="64"/>
    </row>
    <row r="1760" spans="1:37">
      <c r="A1760" s="20" t="s">
        <v>2</v>
      </c>
      <c r="B1760" s="64"/>
      <c r="C1760" s="55"/>
      <c r="D1760" s="55"/>
      <c r="E1760" s="59"/>
      <c r="F1760" s="60"/>
      <c r="G1760" s="65"/>
      <c r="H1760" s="65"/>
      <c r="W1760" s="64"/>
      <c r="X1760" s="67"/>
      <c r="Y1760" s="67"/>
      <c r="Z1760" s="67"/>
      <c r="AH1760" s="64"/>
      <c r="AK1760" s="64"/>
    </row>
    <row r="1761" spans="1:37">
      <c r="A1761" s="20" t="s">
        <v>2075</v>
      </c>
      <c r="B1761" s="64"/>
      <c r="C1761" s="55"/>
      <c r="D1761" s="55"/>
      <c r="E1761" s="59"/>
      <c r="F1761" s="60"/>
      <c r="G1761" s="65"/>
      <c r="H1761" s="65"/>
      <c r="W1761" s="64"/>
      <c r="X1761" s="67"/>
      <c r="Y1761" s="67"/>
      <c r="Z1761" s="67"/>
      <c r="AH1761" s="64"/>
      <c r="AK1761" s="64"/>
    </row>
    <row r="1762" spans="1:37">
      <c r="A1762" s="20" t="s">
        <v>2182</v>
      </c>
      <c r="B1762" s="64"/>
      <c r="C1762" s="55"/>
      <c r="D1762" s="55"/>
      <c r="E1762" s="59"/>
      <c r="F1762" s="60"/>
      <c r="G1762" s="65"/>
      <c r="H1762" s="65"/>
      <c r="W1762" s="64"/>
      <c r="X1762" s="67"/>
      <c r="Y1762" s="67"/>
      <c r="Z1762" s="67"/>
      <c r="AH1762" s="64"/>
      <c r="AK1762" s="64"/>
    </row>
    <row r="1763" spans="1:37">
      <c r="A1763" s="20" t="s">
        <v>2082</v>
      </c>
      <c r="B1763" s="64"/>
      <c r="C1763" s="55"/>
      <c r="D1763" s="55"/>
      <c r="E1763" s="59"/>
      <c r="F1763" s="60"/>
      <c r="G1763" s="65"/>
      <c r="H1763" s="65"/>
      <c r="W1763" s="64"/>
      <c r="X1763" s="67"/>
      <c r="Y1763" s="67"/>
      <c r="Z1763" s="67"/>
      <c r="AH1763" s="64"/>
      <c r="AK1763" s="64"/>
    </row>
    <row r="1764" spans="1:37">
      <c r="A1764" s="20" t="s">
        <v>2276</v>
      </c>
      <c r="B1764" s="64"/>
      <c r="C1764" s="55"/>
      <c r="D1764" s="55"/>
      <c r="E1764" s="59"/>
      <c r="F1764" s="60"/>
      <c r="G1764" s="65"/>
      <c r="H1764" s="65"/>
      <c r="W1764" s="64"/>
      <c r="X1764" s="67"/>
      <c r="Y1764" s="67"/>
      <c r="Z1764" s="67"/>
      <c r="AH1764" s="64"/>
      <c r="AK1764" s="64"/>
    </row>
    <row r="1765" spans="1:37">
      <c r="A1765" s="20" t="s">
        <v>2277</v>
      </c>
      <c r="B1765" s="64"/>
      <c r="C1765" s="55"/>
      <c r="D1765" s="55"/>
      <c r="E1765" s="59"/>
      <c r="F1765" s="60"/>
      <c r="G1765" s="65"/>
      <c r="H1765" s="65"/>
      <c r="W1765" s="64"/>
      <c r="X1765" s="67"/>
      <c r="Y1765" s="67"/>
      <c r="Z1765" s="67"/>
      <c r="AH1765" s="64"/>
      <c r="AK1765" s="64"/>
    </row>
    <row r="1766" spans="1:37">
      <c r="A1766" s="20" t="s">
        <v>2278</v>
      </c>
      <c r="B1766" s="64"/>
      <c r="C1766" s="55"/>
      <c r="D1766" s="55"/>
      <c r="E1766" s="59"/>
      <c r="F1766" s="60"/>
      <c r="G1766" s="65"/>
      <c r="H1766" s="65"/>
      <c r="W1766" s="64"/>
      <c r="X1766" s="67"/>
      <c r="Y1766" s="67"/>
      <c r="Z1766" s="67"/>
      <c r="AH1766" s="64"/>
      <c r="AK1766" s="64"/>
    </row>
    <row r="1767" spans="1:37">
      <c r="A1767" s="20" t="s">
        <v>2075</v>
      </c>
      <c r="B1767" s="64"/>
      <c r="C1767" s="55"/>
      <c r="D1767" s="55"/>
      <c r="E1767" s="59"/>
      <c r="F1767" s="60"/>
      <c r="G1767" s="65"/>
      <c r="H1767" s="65"/>
      <c r="W1767" s="64"/>
      <c r="X1767" s="67"/>
      <c r="Y1767" s="67"/>
      <c r="Z1767" s="67"/>
      <c r="AH1767" s="64"/>
      <c r="AK1767" s="64"/>
    </row>
    <row r="1768" spans="1:37">
      <c r="A1768" s="20" t="s">
        <v>2</v>
      </c>
      <c r="B1768" s="64"/>
      <c r="C1768" s="55"/>
      <c r="D1768" s="55"/>
      <c r="E1768" s="59"/>
      <c r="F1768" s="60"/>
      <c r="G1768" s="65"/>
      <c r="H1768" s="65"/>
      <c r="W1768" s="64"/>
      <c r="X1768" s="67"/>
      <c r="Y1768" s="67"/>
      <c r="Z1768" s="67"/>
      <c r="AH1768" s="64"/>
      <c r="AK1768" s="64"/>
    </row>
    <row r="1769" spans="1:37">
      <c r="A1769" s="20" t="s">
        <v>2</v>
      </c>
      <c r="B1769" s="64"/>
      <c r="C1769" s="55"/>
      <c r="D1769" s="55"/>
      <c r="E1769" s="59"/>
      <c r="F1769" s="60"/>
      <c r="G1769" s="65"/>
      <c r="H1769" s="65"/>
      <c r="W1769" s="64"/>
      <c r="X1769" s="67"/>
      <c r="Y1769" s="67"/>
      <c r="Z1769" s="67"/>
      <c r="AH1769" s="64"/>
      <c r="AK1769" s="64"/>
    </row>
    <row r="1770" spans="1:37">
      <c r="A1770" s="20" t="s">
        <v>2</v>
      </c>
      <c r="B1770" s="64"/>
      <c r="C1770" s="55"/>
      <c r="D1770" s="55"/>
      <c r="E1770" s="59"/>
      <c r="F1770" s="60"/>
      <c r="G1770" s="65"/>
      <c r="H1770" s="65"/>
      <c r="W1770" s="64"/>
      <c r="X1770" s="67"/>
      <c r="Y1770" s="67"/>
      <c r="Z1770" s="67"/>
      <c r="AH1770" s="64"/>
      <c r="AK1770" s="64"/>
    </row>
    <row r="1771" spans="1:37">
      <c r="A1771" s="20" t="s">
        <v>2279</v>
      </c>
      <c r="B1771" s="64"/>
      <c r="C1771" s="55"/>
      <c r="D1771" s="55"/>
      <c r="E1771" s="59"/>
      <c r="F1771" s="60"/>
      <c r="G1771" s="65"/>
      <c r="H1771" s="65"/>
      <c r="W1771" s="64"/>
      <c r="X1771" s="67"/>
      <c r="Y1771" s="67"/>
      <c r="Z1771" s="67"/>
      <c r="AH1771" s="64"/>
      <c r="AK1771" s="64"/>
    </row>
    <row r="1772" spans="1:37">
      <c r="A1772" s="20" t="s">
        <v>2280</v>
      </c>
      <c r="B1772" s="64"/>
      <c r="C1772" s="55"/>
      <c r="D1772" s="55"/>
      <c r="E1772" s="59"/>
      <c r="F1772" s="60"/>
      <c r="G1772" s="65"/>
      <c r="H1772" s="65"/>
      <c r="W1772" s="64"/>
      <c r="X1772" s="67"/>
      <c r="Y1772" s="67"/>
      <c r="Z1772" s="67"/>
      <c r="AH1772" s="64"/>
      <c r="AK1772" s="64"/>
    </row>
    <row r="1773" spans="1:37">
      <c r="A1773" s="20" t="s">
        <v>2059</v>
      </c>
      <c r="B1773" s="64"/>
      <c r="C1773" s="55"/>
      <c r="D1773" s="55"/>
      <c r="E1773" s="59"/>
      <c r="F1773" s="60"/>
      <c r="G1773" s="65"/>
      <c r="H1773" s="65"/>
      <c r="W1773" s="64"/>
      <c r="X1773" s="67"/>
      <c r="Y1773" s="67"/>
      <c r="Z1773" s="67"/>
      <c r="AH1773" s="64"/>
      <c r="AK1773" s="64"/>
    </row>
    <row r="1774" spans="1:37">
      <c r="A1774" s="20" t="s">
        <v>2281</v>
      </c>
      <c r="B1774" s="64"/>
      <c r="C1774" s="55"/>
      <c r="D1774" s="55"/>
      <c r="E1774" s="59"/>
      <c r="F1774" s="60"/>
      <c r="G1774" s="65"/>
      <c r="H1774" s="65"/>
      <c r="W1774" s="64"/>
      <c r="X1774" s="67"/>
      <c r="Y1774" s="67"/>
      <c r="Z1774" s="67"/>
      <c r="AH1774" s="64"/>
      <c r="AK1774" s="64"/>
    </row>
    <row r="1775" spans="1:37">
      <c r="A1775" s="20" t="s">
        <v>2</v>
      </c>
      <c r="B1775" s="64"/>
      <c r="C1775" s="55"/>
      <c r="D1775" s="55"/>
      <c r="E1775" s="59"/>
      <c r="F1775" s="60"/>
      <c r="G1775" s="65"/>
      <c r="H1775" s="65"/>
      <c r="W1775" s="64"/>
      <c r="X1775" s="67"/>
      <c r="Y1775" s="67"/>
      <c r="Z1775" s="67"/>
      <c r="AH1775" s="64"/>
      <c r="AK1775" s="64"/>
    </row>
    <row r="1776" spans="1:37">
      <c r="A1776" s="20" t="s">
        <v>2036</v>
      </c>
      <c r="B1776" s="64"/>
      <c r="C1776" s="55"/>
      <c r="D1776" s="55"/>
      <c r="E1776" s="59"/>
      <c r="F1776" s="60"/>
      <c r="G1776" s="65"/>
      <c r="H1776" s="65"/>
      <c r="W1776" s="64"/>
      <c r="X1776" s="67"/>
      <c r="Y1776" s="67"/>
      <c r="Z1776" s="67"/>
      <c r="AH1776" s="64"/>
      <c r="AK1776" s="64"/>
    </row>
    <row r="1777" spans="1:37">
      <c r="A1777" s="20" t="s">
        <v>2049</v>
      </c>
      <c r="B1777" s="64"/>
      <c r="C1777" s="55"/>
      <c r="D1777" s="55"/>
      <c r="E1777" s="59"/>
      <c r="F1777" s="60"/>
      <c r="G1777" s="65"/>
      <c r="H1777" s="65"/>
      <c r="W1777" s="64"/>
      <c r="X1777" s="67"/>
      <c r="Y1777" s="67"/>
      <c r="Z1777" s="67"/>
      <c r="AH1777" s="64"/>
      <c r="AK1777" s="64"/>
    </row>
    <row r="1778" spans="1:37">
      <c r="A1778" s="20" t="s">
        <v>2282</v>
      </c>
      <c r="B1778" s="64"/>
      <c r="C1778" s="55"/>
      <c r="D1778" s="55"/>
      <c r="E1778" s="59"/>
      <c r="F1778" s="60"/>
      <c r="G1778" s="65"/>
      <c r="H1778" s="65"/>
      <c r="W1778" s="64"/>
      <c r="X1778" s="67"/>
      <c r="Y1778" s="67"/>
      <c r="Z1778" s="67"/>
      <c r="AH1778" s="64"/>
      <c r="AK1778" s="64"/>
    </row>
    <row r="1779" spans="1:37">
      <c r="A1779" s="20" t="s">
        <v>2</v>
      </c>
      <c r="B1779" s="64"/>
      <c r="C1779" s="55"/>
      <c r="D1779" s="55"/>
      <c r="E1779" s="59"/>
      <c r="F1779" s="60"/>
      <c r="G1779" s="65"/>
      <c r="H1779" s="65"/>
      <c r="W1779" s="64"/>
      <c r="X1779" s="67"/>
      <c r="Y1779" s="67"/>
      <c r="Z1779" s="67"/>
      <c r="AH1779" s="64"/>
      <c r="AK1779" s="64"/>
    </row>
    <row r="1780" spans="1:37">
      <c r="A1780" s="20" t="s">
        <v>2283</v>
      </c>
      <c r="B1780" s="64"/>
      <c r="C1780" s="55"/>
      <c r="D1780" s="55"/>
      <c r="E1780" s="59"/>
      <c r="F1780" s="60"/>
      <c r="G1780" s="65"/>
      <c r="H1780" s="65"/>
      <c r="W1780" s="64"/>
      <c r="X1780" s="67"/>
      <c r="Y1780" s="67"/>
      <c r="Z1780" s="67"/>
      <c r="AH1780" s="64"/>
      <c r="AK1780" s="64"/>
    </row>
    <row r="1781" spans="1:37">
      <c r="A1781" s="20" t="s">
        <v>2</v>
      </c>
      <c r="B1781" s="64"/>
      <c r="C1781" s="55"/>
      <c r="D1781" s="55"/>
      <c r="E1781" s="59"/>
      <c r="F1781" s="60"/>
      <c r="G1781" s="65"/>
      <c r="H1781" s="65"/>
      <c r="W1781" s="64"/>
      <c r="X1781" s="67"/>
      <c r="Y1781" s="67"/>
      <c r="Z1781" s="67"/>
      <c r="AH1781" s="64"/>
      <c r="AK1781" s="64"/>
    </row>
    <row r="1782" spans="1:37">
      <c r="A1782" s="20" t="s">
        <v>254</v>
      </c>
      <c r="B1782" s="64"/>
      <c r="C1782" s="55"/>
      <c r="D1782" s="55"/>
      <c r="E1782" s="59"/>
      <c r="F1782" s="60"/>
      <c r="G1782" s="65"/>
      <c r="H1782" s="65"/>
      <c r="W1782" s="64"/>
      <c r="X1782" s="67"/>
      <c r="Y1782" s="67"/>
      <c r="Z1782" s="67"/>
      <c r="AH1782" s="64"/>
      <c r="AK1782" s="64"/>
    </row>
    <row r="1783" spans="1:37">
      <c r="A1783" s="20" t="s">
        <v>2284</v>
      </c>
      <c r="B1783" s="64"/>
      <c r="C1783" s="55"/>
      <c r="D1783" s="55"/>
      <c r="E1783" s="59"/>
      <c r="F1783" s="60"/>
      <c r="G1783" s="65"/>
      <c r="H1783" s="65"/>
      <c r="W1783" s="64"/>
      <c r="X1783" s="67"/>
      <c r="Y1783" s="67"/>
      <c r="Z1783" s="67"/>
      <c r="AH1783" s="64"/>
      <c r="AK1783" s="64"/>
    </row>
    <row r="1784" spans="1:37">
      <c r="A1784" s="20" t="s">
        <v>2</v>
      </c>
      <c r="B1784" s="64"/>
      <c r="C1784" s="55"/>
      <c r="D1784" s="55"/>
      <c r="E1784" s="59"/>
      <c r="F1784" s="60"/>
      <c r="G1784" s="65"/>
      <c r="H1784" s="65"/>
      <c r="W1784" s="64"/>
      <c r="X1784" s="67"/>
      <c r="Y1784" s="67"/>
      <c r="Z1784" s="67"/>
      <c r="AH1784" s="64"/>
      <c r="AK1784" s="64"/>
    </row>
    <row r="1785" spans="1:37">
      <c r="A1785" s="20" t="s">
        <v>243</v>
      </c>
      <c r="B1785" s="64"/>
      <c r="C1785" s="55"/>
      <c r="D1785" s="55"/>
      <c r="E1785" s="59"/>
      <c r="F1785" s="60"/>
      <c r="G1785" s="65"/>
      <c r="H1785" s="65"/>
      <c r="W1785" s="64"/>
      <c r="X1785" s="67"/>
      <c r="Y1785" s="67"/>
      <c r="Z1785" s="67"/>
      <c r="AH1785" s="64"/>
      <c r="AK1785" s="64"/>
    </row>
    <row r="1786" spans="1:37">
      <c r="A1786" s="20" t="s">
        <v>2285</v>
      </c>
      <c r="B1786" s="64"/>
      <c r="C1786" s="55"/>
      <c r="D1786" s="55"/>
      <c r="E1786" s="59"/>
      <c r="F1786" s="60"/>
      <c r="G1786" s="65"/>
      <c r="H1786" s="65"/>
      <c r="W1786" s="64"/>
      <c r="X1786" s="67"/>
      <c r="Y1786" s="67"/>
      <c r="Z1786" s="67"/>
      <c r="AH1786" s="64"/>
      <c r="AK1786" s="64"/>
    </row>
    <row r="1787" spans="1:37">
      <c r="A1787" s="20" t="s">
        <v>2286</v>
      </c>
      <c r="B1787" s="64"/>
      <c r="C1787" s="55"/>
      <c r="D1787" s="55"/>
      <c r="E1787" s="59"/>
      <c r="F1787" s="60"/>
      <c r="G1787" s="65"/>
      <c r="H1787" s="65"/>
      <c r="W1787" s="64"/>
      <c r="X1787" s="67"/>
      <c r="Y1787" s="67"/>
      <c r="Z1787" s="67"/>
      <c r="AH1787" s="64"/>
      <c r="AK1787" s="64"/>
    </row>
    <row r="1788" spans="1:37">
      <c r="A1788" s="20" t="s">
        <v>2</v>
      </c>
      <c r="B1788" s="64"/>
      <c r="C1788" s="55"/>
      <c r="D1788" s="55"/>
      <c r="E1788" s="59"/>
      <c r="F1788" s="60"/>
      <c r="G1788" s="65"/>
      <c r="H1788" s="65"/>
      <c r="W1788" s="64"/>
      <c r="X1788" s="67"/>
      <c r="Y1788" s="67"/>
      <c r="Z1788" s="67"/>
      <c r="AH1788" s="64"/>
      <c r="AK1788" s="64"/>
    </row>
    <row r="1789" spans="1:37">
      <c r="A1789" s="20" t="s">
        <v>2137</v>
      </c>
      <c r="B1789" s="64"/>
      <c r="C1789" s="55"/>
      <c r="D1789" s="55"/>
      <c r="E1789" s="59"/>
      <c r="F1789" s="60"/>
      <c r="G1789" s="65"/>
      <c r="H1789" s="65"/>
      <c r="W1789" s="64"/>
      <c r="X1789" s="67"/>
      <c r="Y1789" s="67"/>
      <c r="Z1789" s="67"/>
      <c r="AH1789" s="64"/>
      <c r="AK1789" s="64"/>
    </row>
    <row r="1790" spans="1:37">
      <c r="A1790" s="20" t="s">
        <v>2131</v>
      </c>
      <c r="B1790" s="64"/>
      <c r="C1790" s="55"/>
      <c r="D1790" s="55"/>
      <c r="E1790" s="59"/>
      <c r="F1790" s="60"/>
      <c r="G1790" s="65"/>
      <c r="H1790" s="65"/>
      <c r="W1790" s="64"/>
      <c r="X1790" s="67"/>
      <c r="Y1790" s="67"/>
      <c r="Z1790" s="67"/>
      <c r="AH1790" s="64"/>
      <c r="AK1790" s="64"/>
    </row>
    <row r="1791" spans="1:37">
      <c r="A1791" s="20" t="s">
        <v>2287</v>
      </c>
      <c r="B1791" s="64"/>
      <c r="C1791" s="55"/>
      <c r="D1791" s="55"/>
      <c r="E1791" s="59"/>
      <c r="F1791" s="60"/>
      <c r="G1791" s="65"/>
      <c r="H1791" s="65"/>
      <c r="W1791" s="64"/>
      <c r="X1791" s="67"/>
      <c r="Y1791" s="67"/>
      <c r="Z1791" s="67"/>
      <c r="AH1791" s="64"/>
      <c r="AK1791" s="64"/>
    </row>
    <row r="1792" spans="1:37">
      <c r="A1792" s="20" t="s">
        <v>2</v>
      </c>
      <c r="B1792" s="64"/>
      <c r="C1792" s="55"/>
      <c r="D1792" s="55"/>
      <c r="E1792" s="59"/>
      <c r="F1792" s="60"/>
      <c r="G1792" s="65"/>
      <c r="H1792" s="65"/>
      <c r="W1792" s="64"/>
      <c r="X1792" s="67"/>
      <c r="Y1792" s="67"/>
      <c r="Z1792" s="67"/>
      <c r="AH1792" s="64"/>
      <c r="AK1792" s="64"/>
    </row>
    <row r="1793" spans="1:37">
      <c r="A1793" s="20" t="s">
        <v>2</v>
      </c>
      <c r="B1793" s="64"/>
      <c r="C1793" s="55"/>
      <c r="D1793" s="55"/>
      <c r="E1793" s="59"/>
      <c r="F1793" s="60"/>
      <c r="G1793" s="65"/>
      <c r="H1793" s="65"/>
      <c r="W1793" s="64"/>
      <c r="X1793" s="67"/>
      <c r="Y1793" s="67"/>
      <c r="Z1793" s="67"/>
      <c r="AH1793" s="64"/>
      <c r="AK1793" s="64"/>
    </row>
    <row r="1794" spans="1:37">
      <c r="A1794" s="20" t="s">
        <v>2</v>
      </c>
      <c r="B1794" s="64"/>
      <c r="C1794" s="55"/>
      <c r="D1794" s="55"/>
      <c r="E1794" s="59"/>
      <c r="F1794" s="60"/>
      <c r="G1794" s="65"/>
      <c r="H1794" s="65"/>
      <c r="W1794" s="64"/>
      <c r="X1794" s="67"/>
      <c r="Y1794" s="67"/>
      <c r="Z1794" s="67"/>
      <c r="AH1794" s="64"/>
      <c r="AK1794" s="64"/>
    </row>
    <row r="1795" spans="1:37">
      <c r="A1795" s="20" t="s">
        <v>2288</v>
      </c>
      <c r="B1795" s="64"/>
      <c r="C1795" s="55"/>
      <c r="D1795" s="55"/>
      <c r="E1795" s="59"/>
      <c r="F1795" s="60"/>
      <c r="G1795" s="65"/>
      <c r="H1795" s="65"/>
      <c r="W1795" s="64"/>
      <c r="X1795" s="67"/>
      <c r="Y1795" s="67"/>
      <c r="Z1795" s="67"/>
      <c r="AH1795" s="64"/>
      <c r="AK1795" s="64"/>
    </row>
    <row r="1796" spans="1:37">
      <c r="A1796" s="20" t="s">
        <v>13</v>
      </c>
      <c r="B1796" s="64"/>
      <c r="C1796" s="55"/>
      <c r="D1796" s="55"/>
      <c r="E1796" s="59"/>
      <c r="F1796" s="60"/>
      <c r="G1796" s="65"/>
      <c r="H1796" s="65"/>
      <c r="W1796" s="64"/>
      <c r="X1796" s="67"/>
      <c r="Y1796" s="67"/>
      <c r="Z1796" s="67"/>
      <c r="AH1796" s="64"/>
      <c r="AK1796" s="64"/>
    </row>
    <row r="1797" spans="1:37">
      <c r="A1797" s="20" t="s">
        <v>2</v>
      </c>
      <c r="B1797" s="64"/>
      <c r="C1797" s="55"/>
      <c r="D1797" s="55"/>
      <c r="E1797" s="59"/>
      <c r="F1797" s="60"/>
      <c r="G1797" s="65"/>
      <c r="H1797" s="65"/>
      <c r="W1797" s="64"/>
      <c r="X1797" s="67"/>
      <c r="Y1797" s="67"/>
      <c r="Z1797" s="67"/>
      <c r="AH1797" s="64"/>
      <c r="AK1797" s="64"/>
    </row>
    <row r="1798" spans="1:37">
      <c r="A1798" s="20" t="s">
        <v>2</v>
      </c>
      <c r="B1798" s="64"/>
      <c r="C1798" s="55"/>
      <c r="D1798" s="55"/>
      <c r="E1798" s="59"/>
      <c r="F1798" s="60"/>
      <c r="G1798" s="65"/>
      <c r="H1798" s="65"/>
      <c r="W1798" s="64"/>
      <c r="X1798" s="67"/>
      <c r="Y1798" s="67"/>
      <c r="Z1798" s="67"/>
      <c r="AH1798" s="64"/>
      <c r="AK1798" s="64"/>
    </row>
    <row r="1799" spans="1:37">
      <c r="A1799" s="20" t="s">
        <v>2289</v>
      </c>
      <c r="B1799" s="64"/>
      <c r="C1799" s="55"/>
      <c r="D1799" s="55"/>
      <c r="E1799" s="59"/>
      <c r="F1799" s="60"/>
      <c r="G1799" s="65"/>
      <c r="H1799" s="65"/>
      <c r="W1799" s="64"/>
      <c r="X1799" s="67"/>
      <c r="Y1799" s="67"/>
      <c r="Z1799" s="67"/>
      <c r="AH1799" s="64"/>
      <c r="AK1799" s="64"/>
    </row>
    <row r="1800" spans="1:37">
      <c r="A1800" s="20" t="s">
        <v>2290</v>
      </c>
      <c r="B1800" s="64"/>
      <c r="C1800" s="55"/>
      <c r="D1800" s="55"/>
      <c r="E1800" s="59"/>
      <c r="F1800" s="60"/>
      <c r="G1800" s="65"/>
      <c r="H1800" s="65"/>
      <c r="W1800" s="64"/>
      <c r="X1800" s="67"/>
      <c r="Y1800" s="67"/>
      <c r="Z1800" s="67"/>
      <c r="AH1800" s="64"/>
      <c r="AK1800" s="64"/>
    </row>
    <row r="1801" spans="1:37">
      <c r="A1801" s="20" t="s">
        <v>2197</v>
      </c>
      <c r="B1801" s="64"/>
      <c r="C1801" s="55"/>
      <c r="D1801" s="55"/>
      <c r="E1801" s="59"/>
      <c r="F1801" s="60"/>
      <c r="G1801" s="65"/>
      <c r="H1801" s="65"/>
      <c r="W1801" s="64"/>
      <c r="X1801" s="67"/>
      <c r="Y1801" s="67"/>
      <c r="Z1801" s="67"/>
      <c r="AH1801" s="64"/>
      <c r="AK1801" s="64"/>
    </row>
    <row r="1802" spans="1:37">
      <c r="A1802" s="20" t="s">
        <v>2</v>
      </c>
      <c r="B1802" s="64"/>
      <c r="C1802" s="55"/>
      <c r="D1802" s="55"/>
      <c r="E1802" s="59"/>
      <c r="F1802" s="60"/>
      <c r="G1802" s="65"/>
      <c r="H1802" s="65"/>
      <c r="W1802" s="64"/>
      <c r="X1802" s="67"/>
      <c r="Y1802" s="67"/>
      <c r="Z1802" s="67"/>
      <c r="AH1802" s="64"/>
      <c r="AK1802" s="64"/>
    </row>
    <row r="1803" spans="1:37">
      <c r="A1803" s="20" t="s">
        <v>2</v>
      </c>
      <c r="B1803" s="64"/>
      <c r="C1803" s="55"/>
      <c r="D1803" s="55"/>
      <c r="E1803" s="59"/>
      <c r="F1803" s="60"/>
      <c r="G1803" s="65"/>
      <c r="H1803" s="65"/>
      <c r="W1803" s="64"/>
      <c r="X1803" s="67"/>
      <c r="Y1803" s="67"/>
      <c r="Z1803" s="67"/>
      <c r="AH1803" s="64"/>
      <c r="AK1803" s="64"/>
    </row>
    <row r="1804" spans="1:37">
      <c r="A1804" s="20" t="s">
        <v>2085</v>
      </c>
      <c r="B1804" s="64"/>
      <c r="C1804" s="55"/>
      <c r="D1804" s="55"/>
      <c r="E1804" s="59"/>
      <c r="F1804" s="60"/>
      <c r="G1804" s="65"/>
      <c r="H1804" s="65"/>
      <c r="W1804" s="64"/>
      <c r="X1804" s="67"/>
      <c r="Y1804" s="67"/>
      <c r="Z1804" s="67"/>
      <c r="AH1804" s="64"/>
      <c r="AK1804" s="64"/>
    </row>
    <row r="1805" spans="1:37">
      <c r="A1805" s="20" t="s">
        <v>2291</v>
      </c>
      <c r="B1805" s="64"/>
      <c r="C1805" s="55"/>
      <c r="D1805" s="55"/>
      <c r="E1805" s="59"/>
      <c r="F1805" s="60"/>
      <c r="G1805" s="65"/>
      <c r="H1805" s="65"/>
      <c r="W1805" s="64"/>
      <c r="X1805" s="67"/>
      <c r="Y1805" s="67"/>
      <c r="Z1805" s="67"/>
      <c r="AH1805" s="64"/>
      <c r="AK1805" s="64"/>
    </row>
    <row r="1806" spans="1:37">
      <c r="A1806" s="20" t="s">
        <v>9</v>
      </c>
      <c r="B1806" s="64"/>
      <c r="C1806" s="55"/>
      <c r="D1806" s="55"/>
      <c r="E1806" s="59"/>
      <c r="F1806" s="60"/>
      <c r="G1806" s="65"/>
      <c r="H1806" s="65"/>
      <c r="W1806" s="64"/>
      <c r="X1806" s="67"/>
      <c r="Y1806" s="67"/>
      <c r="Z1806" s="67"/>
      <c r="AH1806" s="64"/>
      <c r="AK1806" s="64"/>
    </row>
    <row r="1807" spans="1:37">
      <c r="A1807" s="20" t="s">
        <v>2292</v>
      </c>
      <c r="B1807" s="64"/>
      <c r="C1807" s="55"/>
      <c r="D1807" s="55"/>
      <c r="E1807" s="59"/>
      <c r="F1807" s="60"/>
      <c r="G1807" s="65"/>
      <c r="H1807" s="65"/>
      <c r="W1807" s="64"/>
      <c r="X1807" s="67"/>
      <c r="Y1807" s="67"/>
      <c r="Z1807" s="67"/>
      <c r="AH1807" s="64"/>
      <c r="AK1807" s="64"/>
    </row>
    <row r="1808" spans="1:37">
      <c r="A1808" s="20" t="s">
        <v>2292</v>
      </c>
      <c r="B1808" s="64"/>
      <c r="C1808" s="55"/>
      <c r="D1808" s="55"/>
      <c r="E1808" s="59"/>
      <c r="F1808" s="60"/>
      <c r="G1808" s="65"/>
      <c r="H1808" s="65"/>
      <c r="W1808" s="64"/>
      <c r="X1808" s="67"/>
      <c r="Y1808" s="67"/>
      <c r="Z1808" s="67"/>
      <c r="AH1808" s="64"/>
      <c r="AK1808" s="64"/>
    </row>
    <row r="1809" spans="1:37">
      <c r="A1809" s="20" t="s">
        <v>2234</v>
      </c>
      <c r="B1809" s="64"/>
      <c r="C1809" s="55"/>
      <c r="D1809" s="55"/>
      <c r="E1809" s="59"/>
      <c r="F1809" s="60"/>
      <c r="G1809" s="65"/>
      <c r="H1809" s="65"/>
      <c r="W1809" s="64"/>
      <c r="X1809" s="67"/>
      <c r="Y1809" s="67"/>
      <c r="Z1809" s="67"/>
      <c r="AH1809" s="64"/>
      <c r="AK1809" s="64"/>
    </row>
    <row r="1810" spans="1:37">
      <c r="A1810" s="20" t="s">
        <v>7</v>
      </c>
      <c r="B1810" s="64"/>
      <c r="C1810" s="55"/>
      <c r="D1810" s="55"/>
      <c r="E1810" s="59"/>
      <c r="F1810" s="60"/>
      <c r="G1810" s="65"/>
      <c r="H1810" s="65"/>
      <c r="W1810" s="64"/>
      <c r="X1810" s="67"/>
      <c r="Y1810" s="67"/>
      <c r="Z1810" s="67"/>
      <c r="AH1810" s="64"/>
      <c r="AK1810" s="64"/>
    </row>
    <row r="1811" spans="1:37">
      <c r="A1811" s="20" t="s">
        <v>236</v>
      </c>
      <c r="B1811" s="64"/>
      <c r="C1811" s="55"/>
      <c r="D1811" s="55"/>
      <c r="E1811" s="59"/>
      <c r="F1811" s="60"/>
      <c r="G1811" s="65"/>
      <c r="H1811" s="65"/>
      <c r="W1811" s="64"/>
      <c r="X1811" s="67"/>
      <c r="Y1811" s="67"/>
      <c r="Z1811" s="67"/>
      <c r="AH1811" s="64"/>
      <c r="AK1811" s="64"/>
    </row>
    <row r="1812" spans="1:37">
      <c r="A1812" s="20" t="s">
        <v>2137</v>
      </c>
      <c r="B1812" s="64"/>
      <c r="C1812" s="55"/>
      <c r="D1812" s="55"/>
      <c r="E1812" s="59"/>
      <c r="F1812" s="60"/>
      <c r="G1812" s="65"/>
      <c r="H1812" s="65"/>
      <c r="W1812" s="64"/>
      <c r="X1812" s="67"/>
      <c r="Y1812" s="67"/>
      <c r="Z1812" s="67"/>
      <c r="AH1812" s="64"/>
      <c r="AK1812" s="64"/>
    </row>
    <row r="1813" spans="1:37">
      <c r="A1813" s="20" t="s">
        <v>2</v>
      </c>
      <c r="B1813" s="64"/>
      <c r="C1813" s="55"/>
      <c r="D1813" s="55"/>
      <c r="E1813" s="59"/>
      <c r="F1813" s="60"/>
      <c r="G1813" s="65"/>
      <c r="H1813" s="65"/>
      <c r="W1813" s="64"/>
      <c r="X1813" s="67"/>
      <c r="Y1813" s="67"/>
      <c r="Z1813" s="67"/>
      <c r="AH1813" s="64"/>
      <c r="AK1813" s="64"/>
    </row>
    <row r="1814" spans="1:37">
      <c r="A1814" s="20" t="s">
        <v>2293</v>
      </c>
      <c r="B1814" s="64"/>
      <c r="C1814" s="55"/>
      <c r="D1814" s="55"/>
      <c r="E1814" s="59"/>
      <c r="F1814" s="60"/>
      <c r="G1814" s="65"/>
      <c r="H1814" s="65"/>
      <c r="W1814" s="64"/>
      <c r="X1814" s="67"/>
      <c r="Y1814" s="67"/>
      <c r="Z1814" s="67"/>
      <c r="AH1814" s="64"/>
      <c r="AK1814" s="64"/>
    </row>
    <row r="1815" spans="1:37">
      <c r="A1815" s="20" t="s">
        <v>2294</v>
      </c>
      <c r="B1815" s="64"/>
      <c r="C1815" s="55"/>
      <c r="D1815" s="55"/>
      <c r="E1815" s="59"/>
      <c r="F1815" s="60"/>
      <c r="G1815" s="65"/>
      <c r="H1815" s="65"/>
      <c r="W1815" s="64"/>
      <c r="X1815" s="67"/>
      <c r="Y1815" s="67"/>
      <c r="Z1815" s="67"/>
      <c r="AH1815" s="64"/>
      <c r="AK1815" s="64"/>
    </row>
    <row r="1816" spans="1:37">
      <c r="A1816" s="20" t="s">
        <v>2</v>
      </c>
      <c r="B1816" s="64"/>
      <c r="C1816" s="55"/>
      <c r="D1816" s="55"/>
      <c r="E1816" s="59"/>
      <c r="F1816" s="60"/>
      <c r="G1816" s="65"/>
      <c r="H1816" s="65"/>
      <c r="W1816" s="64"/>
      <c r="X1816" s="67"/>
      <c r="Y1816" s="67"/>
      <c r="Z1816" s="67"/>
      <c r="AH1816" s="64"/>
      <c r="AK1816" s="64"/>
    </row>
    <row r="1817" spans="1:37">
      <c r="A1817" s="20" t="s">
        <v>2218</v>
      </c>
      <c r="B1817" s="64"/>
      <c r="C1817" s="55"/>
      <c r="D1817" s="55"/>
      <c r="E1817" s="59"/>
      <c r="F1817" s="60"/>
      <c r="G1817" s="65"/>
      <c r="H1817" s="65"/>
      <c r="W1817" s="64"/>
      <c r="X1817" s="67"/>
      <c r="Y1817" s="67"/>
      <c r="Z1817" s="67"/>
      <c r="AH1817" s="64"/>
      <c r="AK1817" s="64"/>
    </row>
    <row r="1818" spans="1:37">
      <c r="A1818" s="20" t="s">
        <v>2</v>
      </c>
      <c r="B1818" s="64"/>
      <c r="C1818" s="55"/>
      <c r="D1818" s="55"/>
      <c r="E1818" s="59"/>
      <c r="F1818" s="60"/>
      <c r="G1818" s="65"/>
      <c r="H1818" s="65"/>
      <c r="W1818" s="64"/>
      <c r="X1818" s="67"/>
      <c r="Y1818" s="67"/>
      <c r="Z1818" s="67"/>
      <c r="AH1818" s="64"/>
      <c r="AK1818" s="64"/>
    </row>
    <row r="1819" spans="1:37">
      <c r="A1819" s="20" t="s">
        <v>2</v>
      </c>
      <c r="B1819" s="64"/>
      <c r="C1819" s="55"/>
      <c r="D1819" s="55"/>
      <c r="E1819" s="59"/>
      <c r="F1819" s="60"/>
      <c r="G1819" s="65"/>
      <c r="H1819" s="65"/>
      <c r="W1819" s="64"/>
      <c r="X1819" s="67"/>
      <c r="Y1819" s="67"/>
      <c r="Z1819" s="67"/>
      <c r="AH1819" s="64"/>
      <c r="AK1819" s="64"/>
    </row>
    <row r="1820" spans="1:37">
      <c r="A1820" s="20" t="s">
        <v>240</v>
      </c>
      <c r="B1820" s="64"/>
      <c r="C1820" s="55"/>
      <c r="D1820" s="55"/>
      <c r="E1820" s="59"/>
      <c r="F1820" s="60"/>
      <c r="G1820" s="65"/>
      <c r="H1820" s="65"/>
      <c r="W1820" s="64"/>
      <c r="X1820" s="67"/>
      <c r="Y1820" s="67"/>
      <c r="Z1820" s="67"/>
      <c r="AH1820" s="64"/>
      <c r="AK1820" s="64"/>
    </row>
    <row r="1821" spans="1:37">
      <c r="A1821" s="20" t="s">
        <v>2207</v>
      </c>
      <c r="B1821" s="64"/>
      <c r="C1821" s="55"/>
      <c r="D1821" s="55"/>
      <c r="E1821" s="59"/>
      <c r="F1821" s="60"/>
      <c r="G1821" s="65"/>
      <c r="H1821" s="65"/>
      <c r="W1821" s="64"/>
      <c r="X1821" s="67"/>
      <c r="Y1821" s="67"/>
      <c r="Z1821" s="67"/>
      <c r="AH1821" s="64"/>
      <c r="AK1821" s="64"/>
    </row>
    <row r="1822" spans="1:37">
      <c r="A1822" s="20" t="s">
        <v>2295</v>
      </c>
      <c r="B1822" s="64"/>
      <c r="C1822" s="55"/>
      <c r="D1822" s="55"/>
      <c r="E1822" s="59"/>
      <c r="F1822" s="60"/>
      <c r="G1822" s="65"/>
      <c r="H1822" s="65"/>
      <c r="W1822" s="64"/>
      <c r="X1822" s="67"/>
      <c r="Y1822" s="67"/>
      <c r="Z1822" s="67"/>
      <c r="AH1822" s="64"/>
      <c r="AK1822" s="64"/>
    </row>
    <row r="1823" spans="1:37">
      <c r="A1823" s="20" t="s">
        <v>2</v>
      </c>
      <c r="B1823" s="64"/>
      <c r="C1823" s="55"/>
      <c r="D1823" s="55"/>
      <c r="E1823" s="59"/>
      <c r="F1823" s="60"/>
      <c r="G1823" s="65"/>
      <c r="H1823" s="65"/>
      <c r="W1823" s="64"/>
      <c r="X1823" s="67"/>
      <c r="Y1823" s="67"/>
      <c r="Z1823" s="67"/>
      <c r="AH1823" s="64"/>
      <c r="AK1823" s="64"/>
    </row>
    <row r="1824" spans="1:37">
      <c r="A1824" s="20" t="s">
        <v>2296</v>
      </c>
      <c r="B1824" s="64"/>
      <c r="C1824" s="55"/>
      <c r="D1824" s="55"/>
      <c r="E1824" s="59"/>
      <c r="F1824" s="60"/>
      <c r="G1824" s="65"/>
      <c r="H1824" s="65"/>
      <c r="W1824" s="64"/>
      <c r="X1824" s="67"/>
      <c r="Y1824" s="67"/>
      <c r="Z1824" s="67"/>
      <c r="AH1824" s="64"/>
      <c r="AK1824" s="64"/>
    </row>
    <row r="1825" spans="1:37">
      <c r="A1825" s="20" t="s">
        <v>2</v>
      </c>
      <c r="B1825" s="64"/>
      <c r="C1825" s="55"/>
      <c r="D1825" s="55"/>
      <c r="E1825" s="59"/>
      <c r="F1825" s="60"/>
      <c r="G1825" s="65"/>
      <c r="H1825" s="65"/>
      <c r="W1825" s="64"/>
      <c r="X1825" s="67"/>
      <c r="Y1825" s="67"/>
      <c r="Z1825" s="67"/>
      <c r="AH1825" s="64"/>
      <c r="AK1825" s="64"/>
    </row>
    <row r="1826" spans="1:37">
      <c r="A1826" s="20" t="s">
        <v>2227</v>
      </c>
      <c r="B1826" s="64"/>
      <c r="C1826" s="55"/>
      <c r="D1826" s="55"/>
      <c r="E1826" s="59"/>
      <c r="F1826" s="60"/>
      <c r="G1826" s="65"/>
      <c r="H1826" s="65"/>
      <c r="W1826" s="64"/>
      <c r="X1826" s="67"/>
      <c r="Y1826" s="67"/>
      <c r="Z1826" s="67"/>
      <c r="AH1826" s="64"/>
      <c r="AK1826" s="64"/>
    </row>
    <row r="1827" spans="1:37">
      <c r="A1827" s="20" t="s">
        <v>2055</v>
      </c>
      <c r="B1827" s="64"/>
      <c r="C1827" s="55"/>
      <c r="D1827" s="55"/>
      <c r="E1827" s="59"/>
      <c r="F1827" s="60"/>
      <c r="G1827" s="65"/>
      <c r="H1827" s="65"/>
      <c r="W1827" s="64"/>
      <c r="X1827" s="67"/>
      <c r="Y1827" s="67"/>
      <c r="Z1827" s="67"/>
      <c r="AH1827" s="64"/>
      <c r="AK1827" s="64"/>
    </row>
    <row r="1828" spans="1:37">
      <c r="A1828" s="20" t="s">
        <v>2297</v>
      </c>
      <c r="B1828" s="64"/>
      <c r="C1828" s="55"/>
      <c r="D1828" s="55"/>
      <c r="E1828" s="59"/>
      <c r="F1828" s="60"/>
      <c r="G1828" s="65"/>
      <c r="H1828" s="65"/>
      <c r="W1828" s="64"/>
      <c r="X1828" s="67"/>
      <c r="Y1828" s="67"/>
      <c r="Z1828" s="67"/>
      <c r="AH1828" s="64"/>
      <c r="AK1828" s="64"/>
    </row>
    <row r="1829" spans="1:37">
      <c r="A1829" s="20" t="s">
        <v>2298</v>
      </c>
      <c r="B1829" s="64"/>
      <c r="C1829" s="55"/>
      <c r="D1829" s="55"/>
      <c r="E1829" s="59"/>
      <c r="F1829" s="60"/>
      <c r="G1829" s="65"/>
      <c r="H1829" s="65"/>
      <c r="W1829" s="64"/>
      <c r="X1829" s="67"/>
      <c r="Y1829" s="67"/>
      <c r="Z1829" s="67"/>
      <c r="AH1829" s="64"/>
      <c r="AK1829" s="64"/>
    </row>
    <row r="1830" spans="1:37">
      <c r="A1830" s="20" t="s">
        <v>2</v>
      </c>
      <c r="B1830" s="64"/>
      <c r="C1830" s="55"/>
      <c r="D1830" s="55"/>
      <c r="E1830" s="59"/>
      <c r="F1830" s="60"/>
      <c r="G1830" s="65"/>
      <c r="H1830" s="65"/>
      <c r="W1830" s="64"/>
      <c r="X1830" s="67"/>
      <c r="Y1830" s="67"/>
      <c r="Z1830" s="67"/>
      <c r="AH1830" s="64"/>
      <c r="AK1830" s="64"/>
    </row>
    <row r="1831" spans="1:37">
      <c r="A1831" s="20" t="s">
        <v>2042</v>
      </c>
      <c r="B1831" s="64"/>
      <c r="C1831" s="55"/>
      <c r="D1831" s="55"/>
      <c r="E1831" s="59"/>
      <c r="F1831" s="60"/>
      <c r="G1831" s="65"/>
      <c r="H1831" s="65"/>
      <c r="W1831" s="64"/>
      <c r="X1831" s="67"/>
      <c r="Y1831" s="67"/>
      <c r="Z1831" s="67"/>
      <c r="AH1831" s="64"/>
      <c r="AK1831" s="64"/>
    </row>
    <row r="1832" spans="1:37">
      <c r="A1832" s="20" t="s">
        <v>2299</v>
      </c>
      <c r="B1832" s="64"/>
      <c r="C1832" s="55"/>
      <c r="D1832" s="55"/>
      <c r="E1832" s="59"/>
      <c r="F1832" s="60"/>
      <c r="G1832" s="65"/>
      <c r="H1832" s="65"/>
      <c r="W1832" s="64"/>
      <c r="X1832" s="67"/>
      <c r="Y1832" s="67"/>
      <c r="Z1832" s="67"/>
      <c r="AH1832" s="64"/>
      <c r="AK1832" s="64"/>
    </row>
    <row r="1833" spans="1:37">
      <c r="A1833" s="20" t="s">
        <v>2082</v>
      </c>
      <c r="B1833" s="64"/>
      <c r="C1833" s="55"/>
      <c r="D1833" s="55"/>
      <c r="E1833" s="59"/>
      <c r="F1833" s="60"/>
      <c r="G1833" s="65"/>
      <c r="H1833" s="65"/>
      <c r="W1833" s="64"/>
      <c r="X1833" s="67"/>
      <c r="Y1833" s="67"/>
      <c r="Z1833" s="67"/>
      <c r="AH1833" s="64"/>
      <c r="AK1833" s="64"/>
    </row>
    <row r="1834" spans="1:37">
      <c r="A1834" s="20" t="s">
        <v>2146</v>
      </c>
      <c r="B1834" s="64"/>
      <c r="C1834" s="55"/>
      <c r="D1834" s="55"/>
      <c r="E1834" s="59"/>
      <c r="F1834" s="60"/>
      <c r="G1834" s="65"/>
      <c r="H1834" s="65"/>
      <c r="W1834" s="64"/>
      <c r="X1834" s="67"/>
      <c r="Y1834" s="67"/>
      <c r="Z1834" s="67"/>
      <c r="AH1834" s="64"/>
      <c r="AK1834" s="64"/>
    </row>
    <row r="1835" spans="1:37">
      <c r="A1835" s="20" t="s">
        <v>2</v>
      </c>
      <c r="B1835" s="64"/>
      <c r="C1835" s="55"/>
      <c r="D1835" s="55"/>
      <c r="E1835" s="59"/>
      <c r="F1835" s="60"/>
      <c r="G1835" s="65"/>
      <c r="H1835" s="65"/>
      <c r="W1835" s="64"/>
      <c r="X1835" s="67"/>
      <c r="Y1835" s="67"/>
      <c r="Z1835" s="67"/>
      <c r="AH1835" s="64"/>
      <c r="AK1835" s="64"/>
    </row>
    <row r="1836" spans="1:37">
      <c r="A1836" s="20" t="s">
        <v>2300</v>
      </c>
      <c r="B1836" s="64"/>
      <c r="C1836" s="55"/>
      <c r="D1836" s="55"/>
      <c r="E1836" s="59"/>
      <c r="F1836" s="60"/>
      <c r="G1836" s="65"/>
      <c r="H1836" s="65"/>
      <c r="W1836" s="64"/>
      <c r="X1836" s="67"/>
      <c r="Y1836" s="67"/>
      <c r="Z1836" s="67"/>
      <c r="AH1836" s="64"/>
      <c r="AK1836" s="64"/>
    </row>
    <row r="1837" spans="1:37">
      <c r="A1837" s="20" t="s">
        <v>2301</v>
      </c>
      <c r="B1837" s="64"/>
      <c r="C1837" s="55"/>
      <c r="D1837" s="55"/>
      <c r="E1837" s="59"/>
      <c r="F1837" s="60"/>
      <c r="G1837" s="65"/>
      <c r="H1837" s="65"/>
      <c r="W1837" s="64"/>
      <c r="X1837" s="67"/>
      <c r="Y1837" s="67"/>
      <c r="Z1837" s="67"/>
      <c r="AH1837" s="64"/>
      <c r="AK1837" s="64"/>
    </row>
    <row r="1838" spans="1:37">
      <c r="A1838" s="20" t="s">
        <v>2257</v>
      </c>
      <c r="B1838" s="64"/>
      <c r="C1838" s="55"/>
      <c r="D1838" s="55"/>
      <c r="E1838" s="59"/>
      <c r="F1838" s="60"/>
      <c r="G1838" s="65"/>
      <c r="H1838" s="65"/>
      <c r="W1838" s="64"/>
      <c r="X1838" s="67"/>
      <c r="Y1838" s="67"/>
      <c r="Z1838" s="67"/>
      <c r="AH1838" s="64"/>
      <c r="AK1838" s="64"/>
    </row>
    <row r="1839" spans="1:37">
      <c r="A1839" s="20" t="s">
        <v>2302</v>
      </c>
      <c r="B1839" s="64"/>
      <c r="C1839" s="55"/>
      <c r="D1839" s="55"/>
      <c r="E1839" s="59"/>
      <c r="F1839" s="60"/>
      <c r="G1839" s="65"/>
      <c r="H1839" s="65"/>
      <c r="W1839" s="64"/>
      <c r="X1839" s="67"/>
      <c r="Y1839" s="67"/>
      <c r="Z1839" s="67"/>
      <c r="AH1839" s="64"/>
      <c r="AK1839" s="64"/>
    </row>
    <row r="1840" spans="1:37">
      <c r="A1840" s="20" t="s">
        <v>13</v>
      </c>
      <c r="B1840" s="64"/>
      <c r="C1840" s="55"/>
      <c r="D1840" s="55"/>
      <c r="E1840" s="59"/>
      <c r="F1840" s="60"/>
      <c r="G1840" s="65"/>
      <c r="H1840" s="65"/>
      <c r="W1840" s="64"/>
      <c r="X1840" s="67"/>
      <c r="Y1840" s="67"/>
      <c r="Z1840" s="67"/>
      <c r="AH1840" s="64"/>
      <c r="AK1840" s="64"/>
    </row>
    <row r="1841" spans="1:37">
      <c r="A1841" s="20" t="s">
        <v>2303</v>
      </c>
      <c r="B1841" s="64"/>
      <c r="C1841" s="55"/>
      <c r="D1841" s="55"/>
      <c r="E1841" s="59"/>
      <c r="F1841" s="60"/>
      <c r="G1841" s="65"/>
      <c r="H1841" s="65"/>
      <c r="W1841" s="64"/>
      <c r="X1841" s="67"/>
      <c r="Y1841" s="67"/>
      <c r="Z1841" s="67"/>
      <c r="AH1841" s="64"/>
      <c r="AK1841" s="64"/>
    </row>
    <row r="1842" spans="1:37">
      <c r="A1842" s="20" t="s">
        <v>2</v>
      </c>
      <c r="B1842" s="64"/>
      <c r="C1842" s="55"/>
      <c r="D1842" s="55"/>
      <c r="E1842" s="59"/>
      <c r="F1842" s="60"/>
      <c r="G1842" s="65"/>
      <c r="H1842" s="65"/>
      <c r="W1842" s="64"/>
      <c r="X1842" s="67"/>
      <c r="Y1842" s="67"/>
      <c r="Z1842" s="67"/>
      <c r="AH1842" s="64"/>
      <c r="AK1842" s="64"/>
    </row>
    <row r="1843" spans="1:37">
      <c r="A1843" s="20" t="s">
        <v>2</v>
      </c>
      <c r="B1843" s="64"/>
      <c r="C1843" s="55"/>
      <c r="D1843" s="55"/>
      <c r="E1843" s="59"/>
      <c r="F1843" s="60"/>
      <c r="G1843" s="65"/>
      <c r="H1843" s="65"/>
      <c r="W1843" s="64"/>
      <c r="X1843" s="67"/>
      <c r="Y1843" s="67"/>
      <c r="Z1843" s="67"/>
      <c r="AH1843" s="64"/>
      <c r="AK1843" s="64"/>
    </row>
    <row r="1844" spans="1:37">
      <c r="A1844" s="20" t="s">
        <v>2210</v>
      </c>
      <c r="B1844" s="64"/>
      <c r="C1844" s="55"/>
      <c r="D1844" s="55"/>
      <c r="E1844" s="59"/>
      <c r="F1844" s="60"/>
      <c r="G1844" s="65"/>
      <c r="H1844" s="65"/>
      <c r="W1844" s="64"/>
      <c r="X1844" s="67"/>
      <c r="Y1844" s="67"/>
      <c r="Z1844" s="67"/>
      <c r="AH1844" s="64"/>
      <c r="AK1844" s="64"/>
    </row>
    <row r="1845" spans="1:37">
      <c r="A1845" s="20" t="s">
        <v>2075</v>
      </c>
      <c r="B1845" s="64"/>
      <c r="C1845" s="55"/>
      <c r="D1845" s="55"/>
      <c r="E1845" s="59"/>
      <c r="F1845" s="60"/>
      <c r="G1845" s="65"/>
      <c r="H1845" s="65"/>
      <c r="W1845" s="64"/>
      <c r="X1845" s="67"/>
      <c r="Y1845" s="67"/>
      <c r="Z1845" s="67"/>
      <c r="AH1845" s="64"/>
      <c r="AK1845" s="64"/>
    </row>
    <row r="1846" spans="1:37">
      <c r="A1846" s="20" t="s">
        <v>6</v>
      </c>
      <c r="B1846" s="64"/>
      <c r="C1846" s="55"/>
      <c r="D1846" s="55"/>
      <c r="E1846" s="59"/>
      <c r="F1846" s="60"/>
      <c r="G1846" s="65"/>
      <c r="H1846" s="65"/>
      <c r="W1846" s="64"/>
      <c r="X1846" s="67"/>
      <c r="Y1846" s="67"/>
      <c r="Z1846" s="67"/>
      <c r="AH1846" s="64"/>
      <c r="AK1846" s="64"/>
    </row>
    <row r="1847" spans="1:37">
      <c r="A1847" s="20" t="s">
        <v>314</v>
      </c>
      <c r="B1847" s="64"/>
      <c r="C1847" s="55"/>
      <c r="D1847" s="55"/>
      <c r="E1847" s="59"/>
      <c r="F1847" s="60"/>
      <c r="G1847" s="65"/>
      <c r="H1847" s="65"/>
      <c r="W1847" s="64"/>
      <c r="X1847" s="67"/>
      <c r="Y1847" s="67"/>
      <c r="Z1847" s="67"/>
      <c r="AH1847" s="64"/>
      <c r="AK1847" s="64"/>
    </row>
    <row r="1848" spans="1:37">
      <c r="A1848" s="20" t="s">
        <v>2304</v>
      </c>
      <c r="B1848" s="64"/>
      <c r="C1848" s="55"/>
      <c r="D1848" s="55"/>
      <c r="E1848" s="59"/>
      <c r="F1848" s="60"/>
      <c r="G1848" s="65"/>
      <c r="H1848" s="65"/>
      <c r="W1848" s="64"/>
      <c r="X1848" s="67"/>
      <c r="Y1848" s="67"/>
      <c r="Z1848" s="67"/>
      <c r="AH1848" s="64"/>
      <c r="AK1848" s="64"/>
    </row>
    <row r="1849" spans="1:37">
      <c r="A1849" s="20" t="s">
        <v>2</v>
      </c>
      <c r="B1849" s="64"/>
      <c r="C1849" s="55"/>
      <c r="D1849" s="55"/>
      <c r="E1849" s="59"/>
      <c r="F1849" s="60"/>
      <c r="G1849" s="65"/>
      <c r="H1849" s="65"/>
      <c r="W1849" s="64"/>
      <c r="X1849" s="67"/>
      <c r="Y1849" s="67"/>
      <c r="Z1849" s="67"/>
      <c r="AH1849" s="64"/>
      <c r="AK1849" s="64"/>
    </row>
    <row r="1850" spans="1:37">
      <c r="A1850" s="20" t="s">
        <v>237</v>
      </c>
      <c r="B1850" s="64"/>
      <c r="C1850" s="55"/>
      <c r="D1850" s="55"/>
      <c r="E1850" s="59"/>
      <c r="F1850" s="60"/>
      <c r="G1850" s="65"/>
      <c r="H1850" s="65"/>
      <c r="W1850" s="64"/>
      <c r="X1850" s="67"/>
      <c r="Y1850" s="67"/>
      <c r="Z1850" s="67"/>
      <c r="AH1850" s="64"/>
      <c r="AK1850" s="64"/>
    </row>
    <row r="1851" spans="1:37">
      <c r="A1851" s="20" t="s">
        <v>2</v>
      </c>
      <c r="B1851" s="64"/>
      <c r="C1851" s="55"/>
      <c r="D1851" s="55"/>
      <c r="E1851" s="59"/>
      <c r="F1851" s="60"/>
      <c r="G1851" s="65"/>
      <c r="H1851" s="65"/>
      <c r="W1851" s="64"/>
      <c r="X1851" s="67"/>
      <c r="Y1851" s="67"/>
      <c r="Z1851" s="67"/>
      <c r="AH1851" s="64"/>
      <c r="AK1851" s="64"/>
    </row>
    <row r="1852" spans="1:37">
      <c r="A1852" s="20" t="s">
        <v>2</v>
      </c>
      <c r="B1852" s="64"/>
      <c r="C1852" s="55"/>
      <c r="D1852" s="55"/>
      <c r="E1852" s="59"/>
      <c r="F1852" s="60"/>
      <c r="G1852" s="65"/>
      <c r="H1852" s="65"/>
      <c r="W1852" s="64"/>
      <c r="X1852" s="67"/>
      <c r="Y1852" s="67"/>
      <c r="Z1852" s="67"/>
      <c r="AH1852" s="64"/>
      <c r="AK1852" s="64"/>
    </row>
    <row r="1853" spans="1:37">
      <c r="A1853" s="20" t="s">
        <v>561</v>
      </c>
      <c r="B1853" s="64"/>
      <c r="C1853" s="55"/>
      <c r="D1853" s="55"/>
      <c r="E1853" s="59"/>
      <c r="F1853" s="60"/>
      <c r="G1853" s="63"/>
      <c r="H1853" s="63"/>
      <c r="W1853" s="64"/>
      <c r="X1853" s="67"/>
      <c r="Y1853" s="67"/>
      <c r="Z1853" s="67"/>
      <c r="AH1853" s="64"/>
      <c r="AK1853" s="64"/>
    </row>
    <row r="1854" spans="1:37">
      <c r="A1854" s="20" t="s">
        <v>324</v>
      </c>
      <c r="B1854" s="20" t="s">
        <v>324</v>
      </c>
      <c r="C1854" s="41" t="s">
        <v>324</v>
      </c>
      <c r="D1854" t="s">
        <v>2457</v>
      </c>
      <c r="E1854" s="39" t="s">
        <v>1800</v>
      </c>
      <c r="F1854" s="39" t="s">
        <v>1817</v>
      </c>
      <c r="G1854" s="36" t="s">
        <v>1041</v>
      </c>
      <c r="H1854" s="36" t="s">
        <v>1079</v>
      </c>
      <c r="W1854" s="20" t="s">
        <v>1041</v>
      </c>
      <c r="X1854" s="67"/>
      <c r="Y1854" s="67"/>
      <c r="Z1854" s="67"/>
      <c r="AH1854" s="20" t="s">
        <v>1088</v>
      </c>
      <c r="AK1854" s="20" t="s">
        <v>1079</v>
      </c>
    </row>
    <row r="1855" spans="1:37">
      <c r="A1855" s="20" t="s">
        <v>26</v>
      </c>
      <c r="B1855" s="20" t="s">
        <v>26</v>
      </c>
      <c r="C1855" s="41" t="s">
        <v>26</v>
      </c>
      <c r="D1855" t="s">
        <v>26</v>
      </c>
      <c r="E1855" s="39" t="s">
        <v>1797</v>
      </c>
      <c r="F1855" s="39" t="s">
        <v>26</v>
      </c>
      <c r="G1855" s="36" t="s">
        <v>1041</v>
      </c>
      <c r="H1855" s="36" t="s">
        <v>1079</v>
      </c>
      <c r="W1855" s="20" t="s">
        <v>1041</v>
      </c>
      <c r="X1855" s="67"/>
      <c r="Y1855" s="67"/>
      <c r="Z1855" s="67"/>
      <c r="AH1855" s="20" t="s">
        <v>1088</v>
      </c>
      <c r="AK1855" s="20" t="s">
        <v>1079</v>
      </c>
    </row>
    <row r="1856" spans="1:37">
      <c r="A1856" s="20" t="s">
        <v>529</v>
      </c>
      <c r="B1856" s="20" t="s">
        <v>529</v>
      </c>
      <c r="C1856" s="41" t="s">
        <v>1387</v>
      </c>
      <c r="D1856" t="s">
        <v>1638</v>
      </c>
      <c r="E1856" s="39" t="s">
        <v>1800</v>
      </c>
      <c r="F1856" s="39" t="s">
        <v>1638</v>
      </c>
      <c r="G1856" s="36" t="s">
        <v>1041</v>
      </c>
      <c r="H1856" s="36" t="s">
        <v>1079</v>
      </c>
      <c r="L1856" s="20" t="s">
        <v>2055</v>
      </c>
      <c r="N1856" s="20" t="s">
        <v>2415</v>
      </c>
      <c r="O1856" s="20" t="s">
        <v>2413</v>
      </c>
      <c r="P1856" s="26" t="s">
        <v>99</v>
      </c>
      <c r="Q1856" s="20" t="s">
        <v>99</v>
      </c>
      <c r="W1856" s="20" t="s">
        <v>1041</v>
      </c>
      <c r="X1856" s="67"/>
      <c r="Y1856" s="67"/>
      <c r="Z1856" s="67"/>
      <c r="AH1856" s="20" t="s">
        <v>1088</v>
      </c>
      <c r="AK1856" s="20" t="s">
        <v>1079</v>
      </c>
    </row>
    <row r="1857" spans="1:37">
      <c r="A1857" s="20" t="s">
        <v>362</v>
      </c>
      <c r="B1857" s="20" t="s">
        <v>362</v>
      </c>
      <c r="C1857" s="41" t="s">
        <v>362</v>
      </c>
      <c r="D1857" t="s">
        <v>362</v>
      </c>
      <c r="E1857" s="39" t="s">
        <v>1808</v>
      </c>
      <c r="F1857" s="39" t="s">
        <v>1854</v>
      </c>
      <c r="G1857" s="36" t="s">
        <v>1041</v>
      </c>
      <c r="H1857" s="36" t="s">
        <v>1079</v>
      </c>
      <c r="W1857" s="20" t="s">
        <v>1041</v>
      </c>
      <c r="X1857" s="67"/>
      <c r="Y1857" s="67"/>
      <c r="Z1857" s="67"/>
      <c r="AH1857" s="20" t="s">
        <v>1088</v>
      </c>
      <c r="AK1857" s="20" t="s">
        <v>1079</v>
      </c>
    </row>
    <row r="1858" spans="1:37">
      <c r="A1858" s="20" t="s">
        <v>13</v>
      </c>
      <c r="B1858" s="20" t="s">
        <v>13</v>
      </c>
      <c r="C1858" s="41" t="s">
        <v>13</v>
      </c>
      <c r="D1858" t="s">
        <v>13</v>
      </c>
      <c r="E1858" s="39" t="s">
        <v>1803</v>
      </c>
      <c r="F1858" s="39" t="s">
        <v>13</v>
      </c>
      <c r="G1858" s="36" t="s">
        <v>1041</v>
      </c>
      <c r="H1858" s="36" t="s">
        <v>1079</v>
      </c>
      <c r="W1858" s="20" t="s">
        <v>1041</v>
      </c>
      <c r="X1858" s="67"/>
      <c r="Y1858" s="67"/>
      <c r="Z1858" s="67"/>
      <c r="AH1858" s="20" t="s">
        <v>1088</v>
      </c>
      <c r="AK1858" s="20" t="s">
        <v>1079</v>
      </c>
    </row>
    <row r="1859" spans="1:37">
      <c r="A1859" s="20" t="s">
        <v>755</v>
      </c>
      <c r="B1859" s="20" t="s">
        <v>1129</v>
      </c>
      <c r="C1859" s="41" t="s">
        <v>1129</v>
      </c>
      <c r="D1859" t="s">
        <v>1639</v>
      </c>
      <c r="E1859" s="39" t="s">
        <v>1829</v>
      </c>
      <c r="F1859" s="39" t="s">
        <v>1639</v>
      </c>
      <c r="G1859" s="36" t="s">
        <v>1041</v>
      </c>
      <c r="H1859" s="36" t="s">
        <v>1079</v>
      </c>
      <c r="W1859" s="20" t="s">
        <v>1041</v>
      </c>
      <c r="X1859" s="67"/>
      <c r="Y1859" s="67"/>
      <c r="Z1859" s="67"/>
      <c r="AH1859" s="20" t="s">
        <v>1088</v>
      </c>
      <c r="AK1859" s="20" t="s">
        <v>1079</v>
      </c>
    </row>
    <row r="1860" spans="1:37">
      <c r="A1860" s="20" t="s">
        <v>30</v>
      </c>
      <c r="B1860" s="20" t="s">
        <v>30</v>
      </c>
      <c r="C1860" s="41" t="s">
        <v>30</v>
      </c>
      <c r="D1860" t="s">
        <v>30</v>
      </c>
      <c r="E1860" s="39" t="s">
        <v>1801</v>
      </c>
      <c r="F1860" s="39" t="s">
        <v>30</v>
      </c>
      <c r="G1860" s="36" t="s">
        <v>1041</v>
      </c>
      <c r="H1860" s="36" t="s">
        <v>1079</v>
      </c>
      <c r="W1860" s="20" t="s">
        <v>1041</v>
      </c>
      <c r="X1860" s="67"/>
      <c r="Y1860" s="67"/>
      <c r="Z1860" s="67"/>
      <c r="AH1860" s="20" t="s">
        <v>1088</v>
      </c>
      <c r="AK1860" s="20" t="s">
        <v>1079</v>
      </c>
    </row>
    <row r="1861" spans="1:37">
      <c r="A1861" s="20" t="s">
        <v>756</v>
      </c>
      <c r="B1861" s="20" t="s">
        <v>756</v>
      </c>
      <c r="C1861" s="41" t="s">
        <v>756</v>
      </c>
      <c r="D1861" t="s">
        <v>894</v>
      </c>
      <c r="E1861" s="39" t="s">
        <v>1812</v>
      </c>
      <c r="F1861" s="39" t="s">
        <v>1919</v>
      </c>
      <c r="G1861" s="36" t="s">
        <v>1041</v>
      </c>
      <c r="H1861" s="36" t="s">
        <v>1079</v>
      </c>
      <c r="W1861" s="20" t="s">
        <v>1041</v>
      </c>
      <c r="X1861" s="67"/>
      <c r="Y1861" s="67"/>
      <c r="Z1861" s="67"/>
      <c r="AH1861" s="20" t="s">
        <v>1088</v>
      </c>
      <c r="AK1861" s="20" t="s">
        <v>1079</v>
      </c>
    </row>
    <row r="1862" spans="1:37">
      <c r="A1862" s="20" t="s">
        <v>245</v>
      </c>
      <c r="B1862" s="20" t="s">
        <v>245</v>
      </c>
      <c r="C1862" s="41" t="s">
        <v>245</v>
      </c>
      <c r="D1862" t="s">
        <v>1640</v>
      </c>
      <c r="E1862" s="39" t="s">
        <v>1800</v>
      </c>
      <c r="F1862" s="39" t="s">
        <v>1640</v>
      </c>
      <c r="G1862" s="36" t="s">
        <v>1041</v>
      </c>
      <c r="H1862" s="36" t="s">
        <v>1079</v>
      </c>
      <c r="W1862" s="20" t="s">
        <v>1041</v>
      </c>
      <c r="X1862" s="67"/>
      <c r="Y1862" s="67"/>
      <c r="Z1862" s="67"/>
      <c r="AH1862" s="20" t="s">
        <v>1088</v>
      </c>
      <c r="AK1862" s="20" t="s">
        <v>1079</v>
      </c>
    </row>
    <row r="1863" spans="1:37">
      <c r="A1863" s="20" t="s">
        <v>2</v>
      </c>
      <c r="B1863" s="20" t="s">
        <v>2</v>
      </c>
      <c r="C1863" s="41" t="s">
        <v>2</v>
      </c>
      <c r="D1863" t="s">
        <v>2</v>
      </c>
      <c r="E1863" s="39" t="s">
        <v>1799</v>
      </c>
      <c r="F1863" s="39" t="s">
        <v>2</v>
      </c>
      <c r="G1863" s="36" t="s">
        <v>1041</v>
      </c>
      <c r="H1863" s="36" t="s">
        <v>1079</v>
      </c>
      <c r="W1863" s="20" t="s">
        <v>1041</v>
      </c>
      <c r="X1863" s="67"/>
      <c r="Y1863" s="67"/>
      <c r="Z1863" s="67"/>
      <c r="AH1863" s="20" t="s">
        <v>1088</v>
      </c>
      <c r="AK1863" s="20" t="s">
        <v>1079</v>
      </c>
    </row>
    <row r="1864" spans="1:37">
      <c r="A1864" s="20" t="s">
        <v>391</v>
      </c>
      <c r="B1864" s="20" t="s">
        <v>391</v>
      </c>
      <c r="C1864" s="41" t="s">
        <v>391</v>
      </c>
      <c r="D1864" t="s">
        <v>391</v>
      </c>
      <c r="E1864" s="39" t="s">
        <v>1811</v>
      </c>
      <c r="F1864" s="39" t="s">
        <v>1920</v>
      </c>
      <c r="G1864" s="36" t="s">
        <v>1041</v>
      </c>
      <c r="H1864" s="36" t="s">
        <v>1079</v>
      </c>
      <c r="W1864" s="20" t="s">
        <v>1041</v>
      </c>
      <c r="X1864" s="67"/>
      <c r="Y1864" s="67"/>
      <c r="Z1864" s="67"/>
      <c r="AH1864" s="20" t="s">
        <v>1088</v>
      </c>
      <c r="AK1864" s="20" t="s">
        <v>1079</v>
      </c>
    </row>
    <row r="1865" spans="1:37">
      <c r="A1865" s="20" t="s">
        <v>61</v>
      </c>
      <c r="B1865" s="20" t="s">
        <v>61</v>
      </c>
      <c r="C1865" s="41" t="s">
        <v>1270</v>
      </c>
      <c r="D1865" t="s">
        <v>2462</v>
      </c>
      <c r="E1865" s="39" t="s">
        <v>1804</v>
      </c>
      <c r="F1865" s="39" t="s">
        <v>1265</v>
      </c>
      <c r="G1865" s="36" t="s">
        <v>1041</v>
      </c>
      <c r="H1865" s="36" t="s">
        <v>1079</v>
      </c>
      <c r="W1865" s="20" t="s">
        <v>1041</v>
      </c>
      <c r="X1865" s="67"/>
      <c r="Y1865" s="67"/>
      <c r="Z1865" s="67"/>
      <c r="AH1865" s="20" t="s">
        <v>1088</v>
      </c>
      <c r="AK1865" s="20" t="s">
        <v>1079</v>
      </c>
    </row>
    <row r="1866" spans="1:37">
      <c r="A1866" s="20" t="s">
        <v>28</v>
      </c>
      <c r="B1866" s="20" t="s">
        <v>28</v>
      </c>
      <c r="C1866" s="41" t="s">
        <v>28</v>
      </c>
      <c r="D1866" t="s">
        <v>28</v>
      </c>
      <c r="E1866" s="39" t="s">
        <v>1819</v>
      </c>
      <c r="F1866" s="39" t="s">
        <v>28</v>
      </c>
      <c r="G1866" s="36" t="s">
        <v>1041</v>
      </c>
      <c r="H1866" s="36" t="s">
        <v>1079</v>
      </c>
      <c r="W1866" s="20" t="s">
        <v>1041</v>
      </c>
      <c r="X1866" s="67"/>
      <c r="Y1866" s="67"/>
      <c r="Z1866" s="67" t="s">
        <v>1</v>
      </c>
      <c r="AH1866" s="20" t="s">
        <v>1088</v>
      </c>
      <c r="AK1866" s="20" t="s">
        <v>1079</v>
      </c>
    </row>
    <row r="1867" spans="1:37">
      <c r="A1867" s="20" t="s">
        <v>123</v>
      </c>
      <c r="B1867" s="20" t="s">
        <v>123</v>
      </c>
      <c r="C1867" s="41" t="s">
        <v>1299</v>
      </c>
      <c r="D1867" t="s">
        <v>1299</v>
      </c>
      <c r="E1867" s="39" t="s">
        <v>1805</v>
      </c>
      <c r="F1867" s="39" t="s">
        <v>1299</v>
      </c>
      <c r="G1867" s="36" t="s">
        <v>1041</v>
      </c>
      <c r="H1867" s="36" t="s">
        <v>1079</v>
      </c>
      <c r="W1867" s="20" t="s">
        <v>1041</v>
      </c>
      <c r="X1867" s="67"/>
      <c r="Y1867" s="67"/>
      <c r="Z1867" s="67"/>
      <c r="AH1867" s="20" t="s">
        <v>1088</v>
      </c>
      <c r="AK1867" s="20" t="s">
        <v>1079</v>
      </c>
    </row>
    <row r="1868" spans="1:37">
      <c r="A1868" s="20" t="s">
        <v>35</v>
      </c>
      <c r="B1868" s="20" t="s">
        <v>35</v>
      </c>
      <c r="C1868" s="41" t="s">
        <v>1290</v>
      </c>
      <c r="D1868" t="s">
        <v>1290</v>
      </c>
      <c r="E1868" s="39" t="s">
        <v>1797</v>
      </c>
      <c r="F1868" s="39" t="s">
        <v>1290</v>
      </c>
      <c r="G1868" s="36" t="s">
        <v>1041</v>
      </c>
      <c r="H1868" s="36" t="s">
        <v>1079</v>
      </c>
      <c r="W1868" s="20" t="s">
        <v>1041</v>
      </c>
      <c r="X1868" s="67"/>
      <c r="Y1868" s="67"/>
      <c r="Z1868" s="67"/>
      <c r="AH1868" s="20" t="s">
        <v>1088</v>
      </c>
      <c r="AK1868" s="20" t="s">
        <v>1079</v>
      </c>
    </row>
    <row r="1869" spans="1:37">
      <c r="A1869" s="20" t="s">
        <v>27</v>
      </c>
      <c r="B1869" s="20" t="s">
        <v>27</v>
      </c>
      <c r="C1869" s="41" t="s">
        <v>27</v>
      </c>
      <c r="D1869" t="s">
        <v>27</v>
      </c>
      <c r="E1869" s="39" t="s">
        <v>1801</v>
      </c>
      <c r="F1869" s="39" t="s">
        <v>30</v>
      </c>
      <c r="G1869" s="36" t="s">
        <v>1041</v>
      </c>
      <c r="H1869" s="36" t="s">
        <v>1079</v>
      </c>
      <c r="W1869" s="20" t="s">
        <v>1041</v>
      </c>
      <c r="X1869" s="67"/>
      <c r="Y1869" s="67"/>
      <c r="Z1869" s="67"/>
      <c r="AH1869" s="20" t="s">
        <v>1088</v>
      </c>
      <c r="AK1869" s="20" t="s">
        <v>1079</v>
      </c>
    </row>
    <row r="1870" spans="1:37">
      <c r="A1870" s="20" t="s">
        <v>582</v>
      </c>
      <c r="B1870" s="20" t="s">
        <v>582</v>
      </c>
      <c r="C1870" s="41" t="s">
        <v>582</v>
      </c>
      <c r="D1870" t="s">
        <v>1641</v>
      </c>
      <c r="E1870" s="39" t="s">
        <v>1800</v>
      </c>
      <c r="F1870" s="39" t="s">
        <v>1641</v>
      </c>
      <c r="G1870" s="36" t="s">
        <v>1041</v>
      </c>
      <c r="H1870" s="36" t="s">
        <v>1079</v>
      </c>
      <c r="W1870" s="20" t="s">
        <v>1041</v>
      </c>
      <c r="X1870" s="67"/>
      <c r="Y1870" s="67"/>
      <c r="Z1870" s="67"/>
      <c r="AH1870" s="20" t="s">
        <v>1088</v>
      </c>
      <c r="AK1870" s="20" t="s">
        <v>1079</v>
      </c>
    </row>
    <row r="1871" spans="1:37">
      <c r="A1871" s="20" t="s">
        <v>13</v>
      </c>
      <c r="B1871" s="20" t="s">
        <v>13</v>
      </c>
      <c r="C1871" s="41" t="s">
        <v>13</v>
      </c>
      <c r="D1871" t="s">
        <v>13</v>
      </c>
      <c r="E1871" s="39" t="s">
        <v>1803</v>
      </c>
      <c r="F1871" s="39" t="s">
        <v>13</v>
      </c>
      <c r="G1871" s="36" t="s">
        <v>1041</v>
      </c>
      <c r="H1871" s="36" t="s">
        <v>1079</v>
      </c>
      <c r="W1871" s="20" t="s">
        <v>1041</v>
      </c>
      <c r="X1871" s="67"/>
      <c r="Y1871" s="67"/>
      <c r="Z1871" s="67"/>
      <c r="AH1871" s="20" t="s">
        <v>1088</v>
      </c>
      <c r="AK1871" s="20" t="s">
        <v>1079</v>
      </c>
    </row>
    <row r="1872" spans="1:37">
      <c r="A1872" s="20" t="s">
        <v>64</v>
      </c>
      <c r="B1872" s="20" t="s">
        <v>64</v>
      </c>
      <c r="C1872" s="41" t="s">
        <v>1294</v>
      </c>
      <c r="D1872" t="s">
        <v>1539</v>
      </c>
      <c r="E1872" s="39" t="s">
        <v>1802</v>
      </c>
      <c r="F1872" s="39" t="s">
        <v>1539</v>
      </c>
      <c r="G1872" s="36" t="s">
        <v>1041</v>
      </c>
      <c r="H1872" s="36" t="s">
        <v>1079</v>
      </c>
      <c r="W1872" s="20" t="s">
        <v>1041</v>
      </c>
      <c r="X1872" s="67"/>
      <c r="Y1872" s="67"/>
      <c r="Z1872" s="67"/>
      <c r="AH1872" s="20" t="s">
        <v>1088</v>
      </c>
      <c r="AK1872" s="20" t="s">
        <v>1079</v>
      </c>
    </row>
    <row r="1873" spans="1:37">
      <c r="A1873" s="20" t="s">
        <v>82</v>
      </c>
      <c r="B1873" s="20" t="s">
        <v>82</v>
      </c>
      <c r="C1873" s="41" t="s">
        <v>82</v>
      </c>
      <c r="D1873" t="s">
        <v>82</v>
      </c>
      <c r="E1873" s="39" t="s">
        <v>1825</v>
      </c>
      <c r="F1873" s="39" t="s">
        <v>30</v>
      </c>
      <c r="G1873" s="36" t="s">
        <v>1041</v>
      </c>
      <c r="H1873" s="36" t="s">
        <v>1079</v>
      </c>
      <c r="W1873" s="20" t="s">
        <v>1041</v>
      </c>
      <c r="X1873" s="67"/>
      <c r="Y1873" s="67"/>
      <c r="Z1873" s="67"/>
      <c r="AH1873" s="20" t="s">
        <v>1088</v>
      </c>
      <c r="AK1873" s="20" t="s">
        <v>1079</v>
      </c>
    </row>
    <row r="1874" spans="1:37">
      <c r="A1874" s="20" t="s">
        <v>22</v>
      </c>
      <c r="B1874" s="20" t="s">
        <v>22</v>
      </c>
      <c r="C1874" s="41" t="s">
        <v>1304</v>
      </c>
      <c r="D1874" t="s">
        <v>1304</v>
      </c>
      <c r="E1874" s="39" t="s">
        <v>1819</v>
      </c>
      <c r="F1874" s="39" t="s">
        <v>1304</v>
      </c>
      <c r="G1874" s="36" t="s">
        <v>1041</v>
      </c>
      <c r="H1874" s="36" t="s">
        <v>1079</v>
      </c>
      <c r="W1874" s="20" t="s">
        <v>1041</v>
      </c>
      <c r="X1874" s="67"/>
      <c r="Y1874" s="67"/>
      <c r="Z1874" s="67"/>
      <c r="AH1874" s="20" t="s">
        <v>1088</v>
      </c>
      <c r="AK1874" s="20" t="s">
        <v>1079</v>
      </c>
    </row>
    <row r="1875" spans="1:37">
      <c r="A1875" s="20" t="s">
        <v>57</v>
      </c>
      <c r="B1875" s="20" t="s">
        <v>57</v>
      </c>
      <c r="C1875" s="41" t="s">
        <v>57</v>
      </c>
      <c r="D1875" t="s">
        <v>57</v>
      </c>
      <c r="E1875" s="39" t="s">
        <v>1797</v>
      </c>
      <c r="F1875" s="39" t="s">
        <v>57</v>
      </c>
      <c r="G1875" s="36" t="s">
        <v>1041</v>
      </c>
      <c r="H1875" s="36" t="s">
        <v>1079</v>
      </c>
      <c r="W1875" s="20" t="s">
        <v>1041</v>
      </c>
      <c r="X1875" s="67"/>
      <c r="Y1875" s="67"/>
      <c r="Z1875" s="67"/>
      <c r="AH1875" s="20" t="s">
        <v>1088</v>
      </c>
      <c r="AK1875" s="20" t="s">
        <v>1079</v>
      </c>
    </row>
    <row r="1876" spans="1:37">
      <c r="A1876" s="20" t="s">
        <v>757</v>
      </c>
      <c r="B1876" s="20" t="s">
        <v>136</v>
      </c>
      <c r="C1876" s="41" t="s">
        <v>136</v>
      </c>
      <c r="D1876" t="s">
        <v>136</v>
      </c>
      <c r="E1876" s="39" t="s">
        <v>1801</v>
      </c>
      <c r="F1876" s="39" t="s">
        <v>1815</v>
      </c>
      <c r="G1876" s="36" t="s">
        <v>1041</v>
      </c>
      <c r="H1876" s="36" t="s">
        <v>1079</v>
      </c>
      <c r="W1876" s="20" t="s">
        <v>1041</v>
      </c>
      <c r="X1876" s="67"/>
      <c r="Y1876" s="67"/>
      <c r="Z1876" s="67"/>
      <c r="AH1876" s="20" t="s">
        <v>1088</v>
      </c>
      <c r="AK1876" s="20" t="s">
        <v>1079</v>
      </c>
    </row>
    <row r="1877" spans="1:37">
      <c r="A1877" s="20" t="s">
        <v>758</v>
      </c>
      <c r="B1877" s="20" t="s">
        <v>758</v>
      </c>
      <c r="C1877" s="41" t="s">
        <v>1388</v>
      </c>
      <c r="D1877" t="s">
        <v>1388</v>
      </c>
      <c r="E1877" s="39" t="s">
        <v>1812</v>
      </c>
      <c r="F1877" s="39" t="s">
        <v>1921</v>
      </c>
      <c r="G1877" s="36" t="s">
        <v>1041</v>
      </c>
      <c r="H1877" s="36" t="s">
        <v>1079</v>
      </c>
      <c r="W1877" s="20" t="s">
        <v>1041</v>
      </c>
      <c r="X1877" s="67"/>
      <c r="Y1877" s="67"/>
      <c r="Z1877" s="67"/>
      <c r="AH1877" s="20" t="s">
        <v>1088</v>
      </c>
      <c r="AK1877" s="20" t="s">
        <v>1079</v>
      </c>
    </row>
    <row r="1878" spans="1:37">
      <c r="A1878" s="20" t="s">
        <v>759</v>
      </c>
      <c r="B1878" s="20" t="s">
        <v>759</v>
      </c>
      <c r="C1878" s="41" t="s">
        <v>759</v>
      </c>
      <c r="D1878" t="s">
        <v>1642</v>
      </c>
      <c r="E1878" s="39" t="s">
        <v>1800</v>
      </c>
      <c r="F1878" s="39" t="s">
        <v>1642</v>
      </c>
      <c r="G1878" s="36" t="s">
        <v>1041</v>
      </c>
      <c r="H1878" s="36" t="s">
        <v>1079</v>
      </c>
      <c r="W1878" s="20" t="s">
        <v>1041</v>
      </c>
      <c r="X1878" s="67"/>
      <c r="Y1878" s="67"/>
      <c r="Z1878" s="67"/>
      <c r="AH1878" s="20" t="s">
        <v>1088</v>
      </c>
      <c r="AK1878" s="20" t="s">
        <v>1079</v>
      </c>
    </row>
    <row r="1879" spans="1:37">
      <c r="A1879" s="20" t="s">
        <v>403</v>
      </c>
      <c r="B1879" s="20" t="s">
        <v>403</v>
      </c>
      <c r="C1879" s="41" t="s">
        <v>1378</v>
      </c>
      <c r="D1879" t="s">
        <v>1378</v>
      </c>
      <c r="E1879" s="39" t="s">
        <v>1808</v>
      </c>
      <c r="F1879" s="39" t="s">
        <v>1908</v>
      </c>
      <c r="G1879" s="36" t="s">
        <v>1041</v>
      </c>
      <c r="H1879" s="36" t="s">
        <v>1079</v>
      </c>
      <c r="W1879" s="20" t="s">
        <v>1041</v>
      </c>
      <c r="X1879" s="67"/>
      <c r="Y1879" s="67"/>
      <c r="Z1879" s="67"/>
      <c r="AH1879" s="20" t="s">
        <v>1088</v>
      </c>
      <c r="AK1879" s="20" t="s">
        <v>1079</v>
      </c>
    </row>
    <row r="1880" spans="1:37">
      <c r="A1880" s="20" t="s">
        <v>383</v>
      </c>
      <c r="B1880" s="20" t="s">
        <v>61</v>
      </c>
      <c r="C1880" s="41" t="s">
        <v>1270</v>
      </c>
      <c r="D1880" t="s">
        <v>2462</v>
      </c>
      <c r="E1880" s="39" t="s">
        <v>1804</v>
      </c>
      <c r="F1880" s="39" t="s">
        <v>1265</v>
      </c>
      <c r="G1880" s="36" t="s">
        <v>1041</v>
      </c>
      <c r="H1880" s="36" t="s">
        <v>1079</v>
      </c>
      <c r="W1880" s="20" t="s">
        <v>1041</v>
      </c>
      <c r="X1880" s="67"/>
      <c r="Y1880" s="67"/>
      <c r="Z1880" s="67"/>
      <c r="AH1880" s="20" t="s">
        <v>1088</v>
      </c>
      <c r="AK1880" s="20" t="s">
        <v>1079</v>
      </c>
    </row>
    <row r="1881" spans="1:37">
      <c r="A1881" s="20" t="s">
        <v>13</v>
      </c>
      <c r="B1881" s="20" t="s">
        <v>13</v>
      </c>
      <c r="C1881" s="41" t="s">
        <v>13</v>
      </c>
      <c r="D1881" t="s">
        <v>13</v>
      </c>
      <c r="E1881" s="39" t="s">
        <v>1803</v>
      </c>
      <c r="F1881" s="39" t="s">
        <v>13</v>
      </c>
      <c r="G1881" s="36" t="s">
        <v>1041</v>
      </c>
      <c r="H1881" s="36" t="s">
        <v>1079</v>
      </c>
      <c r="W1881" s="20" t="s">
        <v>1041</v>
      </c>
      <c r="X1881" s="67"/>
      <c r="Y1881" s="67"/>
      <c r="Z1881" s="67"/>
      <c r="AH1881" s="20" t="s">
        <v>1088</v>
      </c>
      <c r="AK1881" s="20" t="s">
        <v>1079</v>
      </c>
    </row>
    <row r="1882" spans="1:37">
      <c r="A1882" s="20" t="s">
        <v>293</v>
      </c>
      <c r="B1882" s="20" t="s">
        <v>293</v>
      </c>
      <c r="C1882" s="41" t="s">
        <v>1389</v>
      </c>
      <c r="D1882" t="s">
        <v>1774</v>
      </c>
      <c r="E1882" s="39" t="s">
        <v>1836</v>
      </c>
      <c r="F1882" s="39" t="s">
        <v>1774</v>
      </c>
      <c r="G1882" s="36" t="s">
        <v>1041</v>
      </c>
      <c r="H1882" s="36" t="s">
        <v>1079</v>
      </c>
      <c r="W1882" s="20" t="s">
        <v>1041</v>
      </c>
      <c r="X1882" s="67"/>
      <c r="Y1882" s="67"/>
      <c r="Z1882" s="67" t="s">
        <v>1</v>
      </c>
      <c r="AH1882" s="20" t="s">
        <v>1088</v>
      </c>
      <c r="AK1882" s="20" t="s">
        <v>1079</v>
      </c>
    </row>
    <row r="1883" spans="1:37">
      <c r="A1883" s="64" t="s">
        <v>442</v>
      </c>
      <c r="B1883" s="64" t="s">
        <v>442</v>
      </c>
      <c r="C1883" s="54" t="s">
        <v>442</v>
      </c>
      <c r="D1883" t="s">
        <v>47</v>
      </c>
      <c r="E1883" s="39" t="s">
        <v>1821</v>
      </c>
      <c r="F1883" s="39" t="s">
        <v>47</v>
      </c>
      <c r="G1883" s="62" t="s">
        <v>1041</v>
      </c>
      <c r="H1883" s="36" t="s">
        <v>1079</v>
      </c>
      <c r="W1883" s="64" t="s">
        <v>1041</v>
      </c>
      <c r="X1883" s="67"/>
      <c r="Y1883" s="67"/>
      <c r="Z1883" s="67"/>
      <c r="AH1883" s="64" t="s">
        <v>1088</v>
      </c>
      <c r="AK1883" s="64" t="s">
        <v>1079</v>
      </c>
    </row>
    <row r="1884" spans="1:37">
      <c r="A1884" s="64"/>
      <c r="B1884" s="64"/>
      <c r="C1884" s="54"/>
      <c r="D1884" t="s">
        <v>94</v>
      </c>
      <c r="E1884" s="39" t="s">
        <v>1811</v>
      </c>
      <c r="F1884" s="39" t="s">
        <v>94</v>
      </c>
      <c r="G1884" s="63"/>
      <c r="H1884" s="36" t="s">
        <v>1079</v>
      </c>
      <c r="W1884" s="64"/>
      <c r="X1884" s="67"/>
      <c r="Y1884" s="67"/>
      <c r="Z1884" s="67"/>
      <c r="AH1884" s="64"/>
      <c r="AK1884" s="64"/>
    </row>
    <row r="1885" spans="1:37">
      <c r="A1885" s="20" t="s">
        <v>760</v>
      </c>
      <c r="B1885" s="20" t="s">
        <v>530</v>
      </c>
      <c r="C1885" s="41" t="s">
        <v>530</v>
      </c>
      <c r="D1885" t="s">
        <v>530</v>
      </c>
      <c r="E1885" s="39" t="s">
        <v>1808</v>
      </c>
      <c r="F1885" s="39" t="s">
        <v>1922</v>
      </c>
      <c r="G1885" s="36" t="s">
        <v>1041</v>
      </c>
      <c r="H1885" s="36" t="s">
        <v>1079</v>
      </c>
      <c r="W1885" s="20" t="s">
        <v>1041</v>
      </c>
      <c r="X1885" s="67"/>
      <c r="Y1885" s="67"/>
      <c r="Z1885" s="67"/>
      <c r="AH1885" s="20" t="s">
        <v>1088</v>
      </c>
      <c r="AK1885" s="20" t="s">
        <v>1079</v>
      </c>
    </row>
    <row r="1886" spans="1:37">
      <c r="A1886" s="20" t="s">
        <v>2</v>
      </c>
      <c r="B1886" s="20" t="s">
        <v>2</v>
      </c>
      <c r="C1886" s="41" t="s">
        <v>2</v>
      </c>
      <c r="D1886" t="s">
        <v>2</v>
      </c>
      <c r="E1886" s="39" t="s">
        <v>1799</v>
      </c>
      <c r="F1886" s="39" t="s">
        <v>2</v>
      </c>
      <c r="G1886" s="36" t="s">
        <v>1041</v>
      </c>
      <c r="H1886" s="36" t="s">
        <v>1079</v>
      </c>
      <c r="W1886" s="20" t="s">
        <v>1041</v>
      </c>
      <c r="X1886" s="67"/>
      <c r="Y1886" s="67"/>
      <c r="Z1886" s="67"/>
      <c r="AH1886" s="20" t="s">
        <v>1088</v>
      </c>
      <c r="AK1886" s="20" t="s">
        <v>1079</v>
      </c>
    </row>
    <row r="1887" spans="1:37">
      <c r="A1887" s="20" t="s">
        <v>391</v>
      </c>
      <c r="B1887" s="20" t="s">
        <v>391</v>
      </c>
      <c r="C1887" s="41" t="s">
        <v>391</v>
      </c>
      <c r="D1887" t="s">
        <v>391</v>
      </c>
      <c r="E1887" s="39" t="s">
        <v>1811</v>
      </c>
      <c r="F1887" s="39" t="s">
        <v>1920</v>
      </c>
      <c r="G1887" s="36" t="s">
        <v>1041</v>
      </c>
      <c r="H1887" s="36" t="s">
        <v>1079</v>
      </c>
      <c r="W1887" s="20" t="s">
        <v>1041</v>
      </c>
      <c r="X1887" s="67"/>
      <c r="Y1887" s="67"/>
      <c r="Z1887" s="67"/>
      <c r="AH1887" s="20" t="s">
        <v>1088</v>
      </c>
      <c r="AK1887" s="20" t="s">
        <v>1079</v>
      </c>
    </row>
    <row r="1888" spans="1:37">
      <c r="A1888" s="20" t="s">
        <v>134</v>
      </c>
      <c r="B1888" s="20" t="s">
        <v>134</v>
      </c>
      <c r="C1888" s="41" t="s">
        <v>134</v>
      </c>
      <c r="D1888" t="s">
        <v>892</v>
      </c>
      <c r="E1888" s="39" t="s">
        <v>1829</v>
      </c>
      <c r="F1888" s="39" t="s">
        <v>892</v>
      </c>
      <c r="G1888" s="36" t="s">
        <v>1041</v>
      </c>
      <c r="H1888" s="36" t="s">
        <v>1079</v>
      </c>
      <c r="W1888" s="20" t="s">
        <v>1041</v>
      </c>
      <c r="X1888" s="67"/>
      <c r="Y1888" s="67"/>
      <c r="Z1888" s="67"/>
      <c r="AH1888" s="20" t="s">
        <v>1088</v>
      </c>
      <c r="AK1888" s="20" t="s">
        <v>1079</v>
      </c>
    </row>
    <row r="1889" spans="1:37">
      <c r="A1889" s="20" t="s">
        <v>28</v>
      </c>
      <c r="B1889" s="20" t="s">
        <v>28</v>
      </c>
      <c r="C1889" s="41" t="s">
        <v>28</v>
      </c>
      <c r="D1889" t="s">
        <v>28</v>
      </c>
      <c r="E1889" s="39" t="s">
        <v>1819</v>
      </c>
      <c r="F1889" s="39" t="s">
        <v>28</v>
      </c>
      <c r="G1889" s="36" t="s">
        <v>1041</v>
      </c>
      <c r="H1889" s="36" t="s">
        <v>1079</v>
      </c>
      <c r="W1889" s="20" t="s">
        <v>1041</v>
      </c>
      <c r="X1889" s="67"/>
      <c r="Y1889" s="67"/>
      <c r="Z1889" s="67"/>
      <c r="AH1889" s="20" t="s">
        <v>1088</v>
      </c>
      <c r="AK1889" s="20" t="s">
        <v>1079</v>
      </c>
    </row>
    <row r="1890" spans="1:37">
      <c r="A1890" s="20" t="s">
        <v>30</v>
      </c>
      <c r="B1890" s="20" t="s">
        <v>30</v>
      </c>
      <c r="C1890" s="41" t="s">
        <v>30</v>
      </c>
      <c r="D1890" t="s">
        <v>30</v>
      </c>
      <c r="E1890" s="39" t="s">
        <v>1801</v>
      </c>
      <c r="F1890" s="39" t="s">
        <v>30</v>
      </c>
      <c r="G1890" s="36" t="s">
        <v>1041</v>
      </c>
      <c r="H1890" s="36" t="s">
        <v>1079</v>
      </c>
      <c r="W1890" s="20" t="s">
        <v>1041</v>
      </c>
      <c r="X1890" s="67"/>
      <c r="Y1890" s="67"/>
      <c r="Z1890" s="67"/>
      <c r="AH1890" s="20" t="s">
        <v>1088</v>
      </c>
      <c r="AK1890" s="20" t="s">
        <v>1079</v>
      </c>
    </row>
    <row r="1891" spans="1:37">
      <c r="A1891" s="20" t="s">
        <v>761</v>
      </c>
      <c r="B1891" s="20" t="s">
        <v>761</v>
      </c>
      <c r="C1891" s="41" t="s">
        <v>761</v>
      </c>
      <c r="D1891" t="s">
        <v>2546</v>
      </c>
      <c r="E1891" s="39" t="s">
        <v>1812</v>
      </c>
      <c r="F1891" s="39" t="s">
        <v>1923</v>
      </c>
      <c r="G1891" s="36" t="s">
        <v>1041</v>
      </c>
      <c r="H1891" s="36" t="s">
        <v>1079</v>
      </c>
      <c r="W1891" s="20" t="s">
        <v>1041</v>
      </c>
      <c r="X1891" s="67"/>
      <c r="Y1891" s="67"/>
      <c r="Z1891" s="67"/>
      <c r="AH1891" s="20" t="s">
        <v>1088</v>
      </c>
      <c r="AK1891" s="20" t="s">
        <v>1079</v>
      </c>
    </row>
    <row r="1892" spans="1:37">
      <c r="A1892" s="20" t="s">
        <v>21</v>
      </c>
      <c r="B1892" s="20" t="s">
        <v>21</v>
      </c>
      <c r="C1892" s="41" t="s">
        <v>21</v>
      </c>
      <c r="D1892" t="s">
        <v>1539</v>
      </c>
      <c r="E1892" s="39" t="s">
        <v>1802</v>
      </c>
      <c r="F1892" s="39" t="s">
        <v>1539</v>
      </c>
      <c r="G1892" s="36" t="s">
        <v>1041</v>
      </c>
      <c r="H1892" s="36" t="s">
        <v>1079</v>
      </c>
      <c r="W1892" s="20" t="s">
        <v>1041</v>
      </c>
      <c r="X1892" s="67"/>
      <c r="Y1892" s="67"/>
      <c r="Z1892" s="67"/>
      <c r="AH1892" s="20" t="s">
        <v>1088</v>
      </c>
      <c r="AK1892" s="20" t="s">
        <v>1079</v>
      </c>
    </row>
    <row r="1893" spans="1:37">
      <c r="A1893" s="20" t="s">
        <v>696</v>
      </c>
      <c r="B1893" s="20" t="s">
        <v>696</v>
      </c>
      <c r="C1893" s="41" t="s">
        <v>696</v>
      </c>
      <c r="D1893" t="s">
        <v>2515</v>
      </c>
      <c r="E1893" s="39" t="s">
        <v>1812</v>
      </c>
      <c r="F1893" s="39" t="s">
        <v>1596</v>
      </c>
      <c r="G1893" s="36" t="s">
        <v>1041</v>
      </c>
      <c r="H1893" s="36" t="s">
        <v>1079</v>
      </c>
      <c r="W1893" s="20" t="s">
        <v>1041</v>
      </c>
      <c r="X1893" s="67"/>
      <c r="Y1893" s="67"/>
      <c r="Z1893" s="67"/>
      <c r="AH1893" s="20" t="s">
        <v>1088</v>
      </c>
      <c r="AK1893" s="20" t="s">
        <v>1079</v>
      </c>
    </row>
    <row r="1894" spans="1:37">
      <c r="A1894" s="20" t="s">
        <v>436</v>
      </c>
      <c r="B1894" s="20" t="s">
        <v>436</v>
      </c>
      <c r="C1894" s="41" t="s">
        <v>436</v>
      </c>
      <c r="D1894" t="s">
        <v>2547</v>
      </c>
      <c r="E1894" s="39" t="s">
        <v>1800</v>
      </c>
      <c r="F1894" s="39" t="s">
        <v>1924</v>
      </c>
      <c r="G1894" s="36" t="s">
        <v>1041</v>
      </c>
      <c r="H1894" s="36" t="s">
        <v>1079</v>
      </c>
      <c r="W1894" s="20" t="s">
        <v>1041</v>
      </c>
      <c r="X1894" s="67"/>
      <c r="Y1894" s="67"/>
      <c r="Z1894" s="67"/>
      <c r="AH1894" s="20" t="s">
        <v>1088</v>
      </c>
      <c r="AK1894" s="20" t="s">
        <v>1079</v>
      </c>
    </row>
    <row r="1895" spans="1:37">
      <c r="A1895" s="20" t="s">
        <v>2</v>
      </c>
      <c r="B1895" s="20" t="s">
        <v>2</v>
      </c>
      <c r="C1895" s="41" t="s">
        <v>2</v>
      </c>
      <c r="D1895" t="s">
        <v>2</v>
      </c>
      <c r="E1895" s="39" t="s">
        <v>1799</v>
      </c>
      <c r="F1895" s="39" t="s">
        <v>2</v>
      </c>
      <c r="G1895" s="36" t="s">
        <v>1041</v>
      </c>
      <c r="H1895" s="36" t="s">
        <v>1079</v>
      </c>
      <c r="W1895" s="20" t="s">
        <v>1041</v>
      </c>
      <c r="X1895" s="67"/>
      <c r="Y1895" s="67"/>
      <c r="Z1895" s="67"/>
      <c r="AH1895" s="20" t="s">
        <v>1088</v>
      </c>
      <c r="AK1895" s="20" t="s">
        <v>1079</v>
      </c>
    </row>
    <row r="1896" spans="1:37">
      <c r="A1896" s="20" t="s">
        <v>357</v>
      </c>
      <c r="B1896" s="20" t="s">
        <v>357</v>
      </c>
      <c r="C1896" s="41" t="s">
        <v>357</v>
      </c>
      <c r="D1896" t="s">
        <v>357</v>
      </c>
      <c r="E1896" s="39" t="s">
        <v>1797</v>
      </c>
      <c r="F1896" s="39" t="s">
        <v>26</v>
      </c>
      <c r="G1896" s="36" t="s">
        <v>1041</v>
      </c>
      <c r="H1896" s="36" t="s">
        <v>1079</v>
      </c>
      <c r="W1896" s="20" t="s">
        <v>1041</v>
      </c>
      <c r="X1896" s="67"/>
      <c r="Y1896" s="67"/>
      <c r="Z1896" s="67"/>
      <c r="AH1896" s="20" t="s">
        <v>1088</v>
      </c>
      <c r="AK1896" s="20" t="s">
        <v>1079</v>
      </c>
    </row>
    <row r="1897" spans="1:37">
      <c r="A1897" s="20" t="s">
        <v>595</v>
      </c>
      <c r="B1897" s="20" t="s">
        <v>595</v>
      </c>
      <c r="C1897" s="54" t="s">
        <v>2667</v>
      </c>
      <c r="D1897" s="54" t="s">
        <v>1643</v>
      </c>
      <c r="E1897" s="58" t="s">
        <v>1925</v>
      </c>
      <c r="F1897" s="57" t="s">
        <v>1643</v>
      </c>
      <c r="G1897" s="36" t="s">
        <v>1041</v>
      </c>
      <c r="H1897" s="62" t="s">
        <v>1079</v>
      </c>
      <c r="M1897" s="19"/>
      <c r="N1897" s="19"/>
      <c r="O1897" s="19"/>
      <c r="P1897" s="25"/>
      <c r="Q1897" s="19"/>
      <c r="R1897" s="19"/>
      <c r="S1897" s="19"/>
      <c r="T1897" s="19"/>
      <c r="U1897" s="19"/>
      <c r="V1897" s="64" t="s">
        <v>2410</v>
      </c>
      <c r="W1897" s="20" t="s">
        <v>1041</v>
      </c>
      <c r="X1897" s="67"/>
      <c r="Y1897" s="67"/>
      <c r="Z1897" s="67"/>
      <c r="AH1897" s="20" t="s">
        <v>1088</v>
      </c>
      <c r="AK1897" s="20" t="s">
        <v>1079</v>
      </c>
    </row>
    <row r="1898" spans="1:37">
      <c r="A1898" s="20" t="s">
        <v>106</v>
      </c>
      <c r="B1898" s="20" t="s">
        <v>106</v>
      </c>
      <c r="C1898" s="54"/>
      <c r="D1898" s="54"/>
      <c r="E1898" s="58"/>
      <c r="F1898" s="57"/>
      <c r="G1898" s="36" t="s">
        <v>1041</v>
      </c>
      <c r="H1898" s="63"/>
      <c r="M1898" s="19"/>
      <c r="N1898" s="19"/>
      <c r="O1898" s="19"/>
      <c r="P1898" s="25"/>
      <c r="Q1898" s="19"/>
      <c r="R1898" s="19"/>
      <c r="S1898" s="19"/>
      <c r="T1898" s="19"/>
      <c r="U1898" s="19"/>
      <c r="V1898" s="64"/>
      <c r="W1898" s="20" t="s">
        <v>1041</v>
      </c>
      <c r="X1898" s="67"/>
      <c r="Y1898" s="67"/>
      <c r="Z1898" s="67" t="s">
        <v>1</v>
      </c>
      <c r="AH1898" s="20" t="s">
        <v>1088</v>
      </c>
      <c r="AK1898" s="20" t="s">
        <v>1079</v>
      </c>
    </row>
    <row r="1899" spans="1:37">
      <c r="A1899" s="20" t="s">
        <v>72</v>
      </c>
      <c r="B1899" s="20" t="s">
        <v>72</v>
      </c>
      <c r="C1899" s="41" t="s">
        <v>72</v>
      </c>
      <c r="D1899" t="s">
        <v>72</v>
      </c>
      <c r="E1899" s="39" t="s">
        <v>1802</v>
      </c>
      <c r="F1899" s="39" t="s">
        <v>72</v>
      </c>
      <c r="G1899" s="36" t="s">
        <v>1041</v>
      </c>
      <c r="H1899" s="36" t="s">
        <v>1079</v>
      </c>
      <c r="M1899" s="19"/>
      <c r="N1899" s="19"/>
      <c r="O1899" s="19"/>
      <c r="P1899" s="25"/>
      <c r="Q1899" s="19"/>
      <c r="R1899" s="19"/>
      <c r="S1899" s="19"/>
      <c r="T1899" s="19"/>
      <c r="U1899" s="19"/>
      <c r="V1899" s="64"/>
      <c r="W1899" s="20" t="s">
        <v>1041</v>
      </c>
      <c r="X1899" s="67"/>
      <c r="Y1899" s="67"/>
      <c r="Z1899" s="67"/>
      <c r="AH1899" s="20" t="s">
        <v>1088</v>
      </c>
      <c r="AK1899" s="20" t="s">
        <v>1079</v>
      </c>
    </row>
    <row r="1900" spans="1:37" s="31" customFormat="1">
      <c r="A1900" s="31" t="s">
        <v>762</v>
      </c>
      <c r="B1900" s="31" t="s">
        <v>762</v>
      </c>
      <c r="C1900" s="41" t="s">
        <v>762</v>
      </c>
      <c r="D1900" s="54" t="s">
        <v>2423</v>
      </c>
      <c r="E1900" s="58" t="s">
        <v>1800</v>
      </c>
      <c r="F1900" s="57" t="s">
        <v>2423</v>
      </c>
      <c r="G1900" s="36" t="s">
        <v>1041</v>
      </c>
      <c r="H1900" s="62" t="s">
        <v>1079</v>
      </c>
      <c r="J1900" s="53"/>
      <c r="K1900" s="53"/>
      <c r="L1900" s="62" t="s">
        <v>2055</v>
      </c>
      <c r="M1900" s="62" t="s">
        <v>2441</v>
      </c>
      <c r="N1900" s="32"/>
      <c r="O1900" s="62" t="s">
        <v>2416</v>
      </c>
      <c r="P1900" s="62" t="s">
        <v>99</v>
      </c>
      <c r="Q1900" s="32"/>
      <c r="R1900" s="33"/>
      <c r="S1900" s="33"/>
      <c r="T1900" s="33"/>
      <c r="U1900" s="33"/>
      <c r="V1900" s="64"/>
      <c r="W1900" s="31" t="s">
        <v>1041</v>
      </c>
      <c r="X1900" s="67"/>
      <c r="Y1900" s="67"/>
      <c r="Z1900" s="67"/>
      <c r="AH1900" s="31" t="s">
        <v>1088</v>
      </c>
      <c r="AK1900" s="31" t="s">
        <v>1079</v>
      </c>
    </row>
    <row r="1901" spans="1:37">
      <c r="A1901" s="20" t="s">
        <v>441</v>
      </c>
      <c r="B1901" s="20" t="s">
        <v>441</v>
      </c>
      <c r="C1901" s="41" t="s">
        <v>1390</v>
      </c>
      <c r="D1901" s="54"/>
      <c r="E1901" s="58"/>
      <c r="F1901" s="57"/>
      <c r="G1901" s="36" t="s">
        <v>1041</v>
      </c>
      <c r="H1901" s="63"/>
      <c r="J1901" s="52"/>
      <c r="K1901" s="52"/>
      <c r="L1901" s="63"/>
      <c r="M1901" s="63"/>
      <c r="N1901" s="29"/>
      <c r="O1901" s="63"/>
      <c r="P1901" s="63"/>
      <c r="Q1901" s="29"/>
      <c r="R1901" s="19"/>
      <c r="S1901" s="19"/>
      <c r="T1901" s="19"/>
      <c r="U1901" s="19"/>
      <c r="V1901" s="64"/>
      <c r="W1901" s="20" t="s">
        <v>1041</v>
      </c>
      <c r="X1901" s="67"/>
      <c r="Y1901" s="67"/>
      <c r="Z1901" s="67"/>
      <c r="AH1901" s="20" t="s">
        <v>1088</v>
      </c>
      <c r="AK1901" s="20" t="s">
        <v>1079</v>
      </c>
    </row>
    <row r="1902" spans="1:37">
      <c r="A1902" s="20" t="s">
        <v>422</v>
      </c>
      <c r="B1902" s="20" t="s">
        <v>422</v>
      </c>
      <c r="C1902" s="41" t="s">
        <v>1357</v>
      </c>
      <c r="D1902" t="s">
        <v>1357</v>
      </c>
      <c r="E1902" s="39" t="s">
        <v>1808</v>
      </c>
      <c r="F1902" s="39" t="s">
        <v>1888</v>
      </c>
      <c r="G1902" s="36" t="s">
        <v>1041</v>
      </c>
      <c r="H1902" s="36" t="s">
        <v>1079</v>
      </c>
      <c r="W1902" s="20" t="s">
        <v>1041</v>
      </c>
      <c r="X1902" s="67"/>
      <c r="Y1902" s="67"/>
      <c r="Z1902" s="67"/>
      <c r="AH1902" s="20" t="s">
        <v>1088</v>
      </c>
      <c r="AK1902" s="20" t="s">
        <v>1079</v>
      </c>
    </row>
    <row r="1903" spans="1:37">
      <c r="A1903" s="20" t="s">
        <v>21</v>
      </c>
      <c r="B1903" s="20" t="s">
        <v>21</v>
      </c>
      <c r="C1903" s="41" t="s">
        <v>21</v>
      </c>
      <c r="D1903" t="s">
        <v>1539</v>
      </c>
      <c r="E1903" s="39" t="s">
        <v>1802</v>
      </c>
      <c r="F1903" s="39" t="s">
        <v>1539</v>
      </c>
      <c r="G1903" s="36" t="s">
        <v>1041</v>
      </c>
      <c r="H1903" s="36" t="s">
        <v>1079</v>
      </c>
      <c r="W1903" s="20" t="s">
        <v>1041</v>
      </c>
      <c r="X1903" s="67"/>
      <c r="Y1903" s="67"/>
      <c r="Z1903" s="67"/>
      <c r="AH1903" s="20" t="s">
        <v>1088</v>
      </c>
      <c r="AK1903" s="20" t="s">
        <v>1079</v>
      </c>
    </row>
    <row r="1904" spans="1:37">
      <c r="A1904" s="20" t="s">
        <v>763</v>
      </c>
      <c r="B1904" s="20" t="s">
        <v>763</v>
      </c>
      <c r="C1904" s="41" t="s">
        <v>1391</v>
      </c>
      <c r="D1904" t="s">
        <v>1391</v>
      </c>
      <c r="E1904" s="39" t="s">
        <v>1808</v>
      </c>
      <c r="F1904" s="39" t="s">
        <v>1926</v>
      </c>
      <c r="G1904" s="36" t="s">
        <v>1041</v>
      </c>
      <c r="H1904" s="36" t="s">
        <v>1079</v>
      </c>
      <c r="W1904" s="20" t="s">
        <v>1041</v>
      </c>
      <c r="X1904" s="67"/>
      <c r="Y1904" s="67"/>
      <c r="Z1904" s="67"/>
      <c r="AH1904" s="20" t="s">
        <v>1088</v>
      </c>
      <c r="AK1904" s="20" t="s">
        <v>1079</v>
      </c>
    </row>
    <row r="1905" spans="1:37">
      <c r="A1905" s="20" t="s">
        <v>13</v>
      </c>
      <c r="B1905" s="20" t="s">
        <v>13</v>
      </c>
      <c r="C1905" s="41" t="s">
        <v>13</v>
      </c>
      <c r="D1905" t="s">
        <v>13</v>
      </c>
      <c r="E1905" s="39" t="s">
        <v>1803</v>
      </c>
      <c r="F1905" s="39" t="s">
        <v>13</v>
      </c>
      <c r="G1905" s="36" t="s">
        <v>1041</v>
      </c>
      <c r="H1905" s="36" t="s">
        <v>1079</v>
      </c>
      <c r="W1905" s="20" t="s">
        <v>1041</v>
      </c>
      <c r="X1905" s="67"/>
      <c r="Y1905" s="67"/>
      <c r="Z1905" s="67"/>
      <c r="AH1905" s="20" t="s">
        <v>1088</v>
      </c>
      <c r="AK1905" s="20" t="s">
        <v>1079</v>
      </c>
    </row>
    <row r="1906" spans="1:37">
      <c r="A1906" s="20" t="s">
        <v>764</v>
      </c>
      <c r="B1906" s="20" t="s">
        <v>1130</v>
      </c>
      <c r="C1906" s="41" t="s">
        <v>1130</v>
      </c>
      <c r="D1906" t="s">
        <v>1130</v>
      </c>
      <c r="E1906" s="39" t="s">
        <v>1829</v>
      </c>
      <c r="F1906" s="39" t="s">
        <v>1130</v>
      </c>
      <c r="G1906" s="36" t="s">
        <v>1041</v>
      </c>
      <c r="H1906" s="36" t="s">
        <v>1079</v>
      </c>
      <c r="W1906" s="20" t="s">
        <v>1041</v>
      </c>
      <c r="X1906" s="67"/>
      <c r="Y1906" s="67"/>
      <c r="Z1906" s="67"/>
      <c r="AH1906" s="20" t="s">
        <v>1088</v>
      </c>
      <c r="AK1906" s="20" t="s">
        <v>1079</v>
      </c>
    </row>
    <row r="1907" spans="1:37">
      <c r="A1907" s="20" t="s">
        <v>33</v>
      </c>
      <c r="B1907" s="20" t="s">
        <v>33</v>
      </c>
      <c r="C1907" s="41" t="s">
        <v>33</v>
      </c>
      <c r="D1907" t="s">
        <v>33</v>
      </c>
      <c r="E1907" s="39" t="s">
        <v>1801</v>
      </c>
      <c r="F1907" s="39" t="s">
        <v>30</v>
      </c>
      <c r="G1907" s="36" t="s">
        <v>1041</v>
      </c>
      <c r="H1907" s="36" t="s">
        <v>1079</v>
      </c>
      <c r="W1907" s="20" t="s">
        <v>1041</v>
      </c>
      <c r="X1907" s="67"/>
      <c r="Y1907" s="67"/>
      <c r="Z1907" s="67"/>
      <c r="AH1907" s="20" t="s">
        <v>1088</v>
      </c>
      <c r="AK1907" s="20" t="s">
        <v>1079</v>
      </c>
    </row>
    <row r="1908" spans="1:37">
      <c r="A1908" s="20" t="s">
        <v>251</v>
      </c>
      <c r="B1908" s="20" t="s">
        <v>251</v>
      </c>
      <c r="C1908" s="41" t="s">
        <v>1392</v>
      </c>
      <c r="D1908" t="s">
        <v>1778</v>
      </c>
      <c r="E1908" s="39" t="s">
        <v>1800</v>
      </c>
      <c r="F1908" s="39" t="s">
        <v>1778</v>
      </c>
      <c r="G1908" s="36" t="s">
        <v>1041</v>
      </c>
      <c r="H1908" s="36" t="s">
        <v>1079</v>
      </c>
      <c r="M1908" s="19"/>
      <c r="N1908" s="19"/>
      <c r="O1908" s="19"/>
      <c r="P1908" s="25"/>
      <c r="Q1908" s="19"/>
      <c r="R1908" s="19"/>
      <c r="S1908" s="19"/>
      <c r="T1908" s="19"/>
      <c r="U1908" s="64" t="s">
        <v>2411</v>
      </c>
      <c r="V1908" s="19"/>
      <c r="W1908" s="20" t="s">
        <v>1041</v>
      </c>
      <c r="X1908" s="67"/>
      <c r="Y1908" s="67"/>
      <c r="Z1908" s="67"/>
      <c r="AH1908" s="20" t="s">
        <v>1088</v>
      </c>
      <c r="AK1908" s="20" t="s">
        <v>1079</v>
      </c>
    </row>
    <row r="1909" spans="1:37">
      <c r="A1909" s="20" t="s">
        <v>163</v>
      </c>
      <c r="B1909" s="20" t="s">
        <v>163</v>
      </c>
      <c r="C1909" s="41" t="s">
        <v>163</v>
      </c>
      <c r="D1909" t="s">
        <v>163</v>
      </c>
      <c r="E1909" s="39" t="s">
        <v>1801</v>
      </c>
      <c r="F1909" s="39" t="s">
        <v>30</v>
      </c>
      <c r="G1909" s="36" t="s">
        <v>1041</v>
      </c>
      <c r="H1909" s="36" t="s">
        <v>1079</v>
      </c>
      <c r="M1909" s="19"/>
      <c r="N1909" s="19"/>
      <c r="O1909" s="19"/>
      <c r="P1909" s="25"/>
      <c r="Q1909" s="19"/>
      <c r="R1909" s="19"/>
      <c r="S1909" s="19"/>
      <c r="T1909" s="19"/>
      <c r="U1909" s="64"/>
      <c r="V1909" s="19"/>
      <c r="W1909" s="20" t="s">
        <v>1041</v>
      </c>
      <c r="X1909" s="67"/>
      <c r="Y1909" s="67"/>
      <c r="Z1909" s="67" t="s">
        <v>1</v>
      </c>
      <c r="AH1909" s="20" t="s">
        <v>1088</v>
      </c>
      <c r="AK1909" s="20" t="s">
        <v>1079</v>
      </c>
    </row>
    <row r="1910" spans="1:37">
      <c r="A1910" s="20" t="s">
        <v>765</v>
      </c>
      <c r="B1910" s="20" t="s">
        <v>1131</v>
      </c>
      <c r="C1910" s="41" t="s">
        <v>1131</v>
      </c>
      <c r="D1910" t="s">
        <v>1644</v>
      </c>
      <c r="E1910" s="39" t="s">
        <v>1800</v>
      </c>
      <c r="F1910" s="39" t="s">
        <v>1644</v>
      </c>
      <c r="G1910" s="36" t="s">
        <v>1041</v>
      </c>
      <c r="H1910" s="36" t="s">
        <v>1079</v>
      </c>
      <c r="M1910" s="19"/>
      <c r="N1910" s="19"/>
      <c r="O1910" s="19"/>
      <c r="P1910" s="25"/>
      <c r="Q1910" s="19"/>
      <c r="R1910" s="19"/>
      <c r="S1910" s="19"/>
      <c r="T1910" s="19"/>
      <c r="U1910" s="64"/>
      <c r="V1910" s="19"/>
      <c r="W1910" s="20" t="s">
        <v>2015</v>
      </c>
      <c r="X1910" s="67"/>
      <c r="Y1910" s="67"/>
      <c r="Z1910" s="67"/>
      <c r="AH1910" s="20" t="s">
        <v>1088</v>
      </c>
      <c r="AK1910" s="20" t="s">
        <v>1079</v>
      </c>
    </row>
    <row r="1911" spans="1:37">
      <c r="A1911" s="20" t="s">
        <v>2</v>
      </c>
      <c r="B1911" s="20" t="s">
        <v>2</v>
      </c>
      <c r="C1911" s="41" t="s">
        <v>2</v>
      </c>
      <c r="D1911" t="s">
        <v>2</v>
      </c>
      <c r="E1911" s="39" t="s">
        <v>1799</v>
      </c>
      <c r="F1911" s="39" t="s">
        <v>2</v>
      </c>
      <c r="G1911" s="36" t="s">
        <v>1041</v>
      </c>
      <c r="H1911" s="36" t="s">
        <v>1079</v>
      </c>
      <c r="W1911" s="20" t="s">
        <v>1041</v>
      </c>
      <c r="X1911" s="67"/>
      <c r="Y1911" s="67"/>
      <c r="Z1911" s="67"/>
      <c r="AH1911" s="20" t="s">
        <v>1088</v>
      </c>
      <c r="AK1911" s="20" t="s">
        <v>1079</v>
      </c>
    </row>
    <row r="1912" spans="1:37">
      <c r="A1912" s="20" t="s">
        <v>147</v>
      </c>
      <c r="B1912" s="20" t="s">
        <v>1132</v>
      </c>
      <c r="C1912" s="41" t="s">
        <v>1132</v>
      </c>
      <c r="D1912" t="s">
        <v>1132</v>
      </c>
      <c r="E1912" s="39" t="s">
        <v>1797</v>
      </c>
      <c r="F1912" s="39" t="s">
        <v>5</v>
      </c>
      <c r="G1912" s="36" t="s">
        <v>1041</v>
      </c>
      <c r="H1912" s="36" t="s">
        <v>1079</v>
      </c>
      <c r="W1912" s="20" t="s">
        <v>1041</v>
      </c>
      <c r="X1912" s="67"/>
      <c r="Y1912" s="67"/>
      <c r="Z1912" s="67"/>
      <c r="AH1912" s="20" t="s">
        <v>1088</v>
      </c>
      <c r="AK1912" s="20" t="s">
        <v>1079</v>
      </c>
    </row>
    <row r="1913" spans="1:37">
      <c r="A1913" s="20" t="s">
        <v>171</v>
      </c>
      <c r="B1913" s="20" t="s">
        <v>171</v>
      </c>
      <c r="C1913" s="41" t="s">
        <v>1371</v>
      </c>
      <c r="D1913" t="s">
        <v>1629</v>
      </c>
      <c r="E1913" s="39" t="s">
        <v>1800</v>
      </c>
      <c r="F1913" s="39" t="s">
        <v>1629</v>
      </c>
      <c r="G1913" s="36" t="s">
        <v>1041</v>
      </c>
      <c r="H1913" s="36" t="s">
        <v>1079</v>
      </c>
      <c r="W1913" s="20" t="s">
        <v>1041</v>
      </c>
      <c r="X1913" s="67"/>
      <c r="Y1913" s="67"/>
      <c r="Z1913" s="67"/>
      <c r="AH1913" s="20" t="s">
        <v>1088</v>
      </c>
      <c r="AK1913" s="20" t="s">
        <v>1079</v>
      </c>
    </row>
    <row r="1914" spans="1:37">
      <c r="A1914" s="20" t="s">
        <v>766</v>
      </c>
      <c r="B1914" s="20" t="s">
        <v>1218</v>
      </c>
      <c r="C1914" s="41" t="s">
        <v>1393</v>
      </c>
      <c r="D1914" t="s">
        <v>2548</v>
      </c>
      <c r="E1914" s="39" t="s">
        <v>1808</v>
      </c>
      <c r="F1914" s="39" t="s">
        <v>1927</v>
      </c>
      <c r="G1914" s="36" t="s">
        <v>1041</v>
      </c>
      <c r="H1914" s="36" t="s">
        <v>1079</v>
      </c>
      <c r="W1914" s="20" t="s">
        <v>1041</v>
      </c>
      <c r="X1914" s="67"/>
      <c r="Y1914" s="67"/>
      <c r="Z1914" s="67"/>
      <c r="AH1914" s="20" t="s">
        <v>1088</v>
      </c>
      <c r="AK1914" s="20" t="s">
        <v>1079</v>
      </c>
    </row>
    <row r="1915" spans="1:37">
      <c r="A1915" s="20" t="s">
        <v>72</v>
      </c>
      <c r="B1915" s="20" t="s">
        <v>72</v>
      </c>
      <c r="C1915" s="41" t="s">
        <v>72</v>
      </c>
      <c r="D1915" t="s">
        <v>72</v>
      </c>
      <c r="E1915" s="39" t="s">
        <v>1802</v>
      </c>
      <c r="F1915" s="39" t="s">
        <v>72</v>
      </c>
      <c r="G1915" s="36" t="s">
        <v>1041</v>
      </c>
      <c r="H1915" s="36" t="s">
        <v>1079</v>
      </c>
      <c r="W1915" s="20" t="s">
        <v>1041</v>
      </c>
      <c r="X1915" s="67"/>
      <c r="Y1915" s="67"/>
      <c r="Z1915" s="67"/>
      <c r="AH1915" s="20" t="s">
        <v>1088</v>
      </c>
      <c r="AK1915" s="20" t="s">
        <v>1079</v>
      </c>
    </row>
    <row r="1916" spans="1:37">
      <c r="A1916" s="20" t="s">
        <v>354</v>
      </c>
      <c r="B1916" s="20" t="s">
        <v>354</v>
      </c>
      <c r="C1916" s="41" t="s">
        <v>1373</v>
      </c>
      <c r="D1916" t="s">
        <v>1373</v>
      </c>
      <c r="E1916" s="39" t="s">
        <v>1808</v>
      </c>
      <c r="F1916" s="39" t="s">
        <v>1776</v>
      </c>
      <c r="G1916" s="36" t="s">
        <v>1041</v>
      </c>
      <c r="H1916" s="36" t="s">
        <v>1079</v>
      </c>
      <c r="W1916" s="20" t="s">
        <v>1041</v>
      </c>
      <c r="X1916" s="67"/>
      <c r="Y1916" s="67"/>
      <c r="Z1916" s="67"/>
      <c r="AH1916" s="20" t="s">
        <v>1088</v>
      </c>
      <c r="AK1916" s="20" t="s">
        <v>1079</v>
      </c>
    </row>
    <row r="1917" spans="1:37">
      <c r="A1917" s="20" t="s">
        <v>13</v>
      </c>
      <c r="B1917" s="20" t="s">
        <v>13</v>
      </c>
      <c r="C1917" s="41" t="s">
        <v>13</v>
      </c>
      <c r="D1917" t="s">
        <v>13</v>
      </c>
      <c r="E1917" s="39" t="s">
        <v>1803</v>
      </c>
      <c r="F1917" s="39" t="s">
        <v>13</v>
      </c>
      <c r="G1917" s="36" t="s">
        <v>1041</v>
      </c>
      <c r="H1917" s="36" t="s">
        <v>1079</v>
      </c>
      <c r="W1917" s="20" t="s">
        <v>1041</v>
      </c>
      <c r="X1917" s="67"/>
      <c r="Y1917" s="67"/>
      <c r="Z1917" s="67"/>
      <c r="AH1917" s="20" t="s">
        <v>1088</v>
      </c>
      <c r="AK1917" s="20" t="s">
        <v>1079</v>
      </c>
    </row>
    <row r="1918" spans="1:37">
      <c r="A1918" s="20" t="s">
        <v>23</v>
      </c>
      <c r="B1918" s="20" t="s">
        <v>23</v>
      </c>
      <c r="C1918" s="41" t="s">
        <v>23</v>
      </c>
      <c r="D1918" t="s">
        <v>1539</v>
      </c>
      <c r="E1918" s="39" t="s">
        <v>1802</v>
      </c>
      <c r="F1918" s="39" t="s">
        <v>1539</v>
      </c>
      <c r="G1918" s="36" t="s">
        <v>1041</v>
      </c>
      <c r="H1918" s="36" t="s">
        <v>1079</v>
      </c>
      <c r="W1918" s="20" t="s">
        <v>1041</v>
      </c>
      <c r="X1918" s="67"/>
      <c r="Y1918" s="67"/>
      <c r="Z1918" s="67"/>
      <c r="AH1918" s="20" t="s">
        <v>1088</v>
      </c>
      <c r="AK1918" s="20" t="s">
        <v>1079</v>
      </c>
    </row>
    <row r="1919" spans="1:37">
      <c r="A1919" s="20" t="s">
        <v>426</v>
      </c>
      <c r="B1919" s="20" t="s">
        <v>426</v>
      </c>
      <c r="C1919" s="41" t="s">
        <v>426</v>
      </c>
      <c r="D1919" t="s">
        <v>1547</v>
      </c>
      <c r="E1919" s="39" t="s">
        <v>1827</v>
      </c>
      <c r="F1919" s="39" t="s">
        <v>1547</v>
      </c>
      <c r="G1919" s="36" t="s">
        <v>1041</v>
      </c>
      <c r="H1919" s="36" t="s">
        <v>1079</v>
      </c>
      <c r="W1919" s="20" t="s">
        <v>1041</v>
      </c>
      <c r="X1919" s="67"/>
      <c r="Y1919" s="67"/>
      <c r="Z1919" s="67"/>
      <c r="AH1919" s="20" t="s">
        <v>1088</v>
      </c>
      <c r="AK1919" s="20" t="s">
        <v>1079</v>
      </c>
    </row>
    <row r="1920" spans="1:37">
      <c r="A1920" s="20" t="s">
        <v>32</v>
      </c>
      <c r="B1920" s="20" t="s">
        <v>32</v>
      </c>
      <c r="C1920" s="41" t="s">
        <v>32</v>
      </c>
      <c r="D1920" t="s">
        <v>32</v>
      </c>
      <c r="E1920" s="39" t="s">
        <v>1801</v>
      </c>
      <c r="F1920" s="39" t="s">
        <v>30</v>
      </c>
      <c r="G1920" s="36" t="s">
        <v>1041</v>
      </c>
      <c r="H1920" s="36" t="s">
        <v>1079</v>
      </c>
      <c r="W1920" s="20" t="s">
        <v>1041</v>
      </c>
      <c r="X1920" s="67"/>
      <c r="Y1920" s="67"/>
      <c r="Z1920" s="67"/>
      <c r="AH1920" s="20" t="s">
        <v>1088</v>
      </c>
      <c r="AK1920" s="20" t="s">
        <v>1079</v>
      </c>
    </row>
    <row r="1921" spans="1:37">
      <c r="A1921" s="20" t="s">
        <v>68</v>
      </c>
      <c r="B1921" s="20" t="s">
        <v>68</v>
      </c>
      <c r="C1921" s="41" t="s">
        <v>68</v>
      </c>
      <c r="D1921" t="s">
        <v>1645</v>
      </c>
      <c r="E1921" s="39" t="s">
        <v>1800</v>
      </c>
      <c r="F1921" s="39" t="s">
        <v>1645</v>
      </c>
      <c r="G1921" s="36" t="s">
        <v>1041</v>
      </c>
      <c r="H1921" s="36" t="s">
        <v>1079</v>
      </c>
      <c r="W1921" s="20" t="s">
        <v>1041</v>
      </c>
      <c r="X1921" s="67"/>
      <c r="Y1921" s="67"/>
      <c r="Z1921" s="67"/>
      <c r="AH1921" s="20" t="s">
        <v>1088</v>
      </c>
      <c r="AK1921" s="20" t="s">
        <v>1079</v>
      </c>
    </row>
    <row r="1922" spans="1:37">
      <c r="A1922" s="20" t="s">
        <v>767</v>
      </c>
      <c r="B1922" s="20" t="s">
        <v>26</v>
      </c>
      <c r="C1922" s="41" t="s">
        <v>26</v>
      </c>
      <c r="D1922" t="s">
        <v>26</v>
      </c>
      <c r="E1922" s="39" t="s">
        <v>1797</v>
      </c>
      <c r="F1922" s="39" t="s">
        <v>26</v>
      </c>
      <c r="G1922" s="36" t="s">
        <v>1041</v>
      </c>
      <c r="H1922" s="36" t="s">
        <v>1079</v>
      </c>
      <c r="W1922" s="20" t="s">
        <v>1041</v>
      </c>
      <c r="X1922" s="67"/>
      <c r="Y1922" s="67"/>
      <c r="Z1922" s="67"/>
      <c r="AH1922" s="20" t="s">
        <v>1088</v>
      </c>
      <c r="AK1922" s="20" t="s">
        <v>1079</v>
      </c>
    </row>
    <row r="1923" spans="1:37">
      <c r="A1923" s="20" t="s">
        <v>27</v>
      </c>
      <c r="B1923" s="20" t="s">
        <v>27</v>
      </c>
      <c r="C1923" s="41" t="s">
        <v>27</v>
      </c>
      <c r="D1923" s="54" t="s">
        <v>1779</v>
      </c>
      <c r="E1923" s="58" t="s">
        <v>1812</v>
      </c>
      <c r="F1923" s="57" t="s">
        <v>1779</v>
      </c>
      <c r="G1923" s="36" t="s">
        <v>1041</v>
      </c>
      <c r="H1923" s="62" t="s">
        <v>1079</v>
      </c>
      <c r="W1923" s="20" t="s">
        <v>1041</v>
      </c>
      <c r="X1923" s="67"/>
      <c r="Y1923" s="67"/>
      <c r="Z1923" s="67" t="s">
        <v>1</v>
      </c>
      <c r="AH1923" s="20" t="s">
        <v>1088</v>
      </c>
      <c r="AK1923" s="20" t="s">
        <v>1079</v>
      </c>
    </row>
    <row r="1924" spans="1:37">
      <c r="A1924" s="20" t="s">
        <v>659</v>
      </c>
      <c r="B1924" s="20" t="s">
        <v>659</v>
      </c>
      <c r="C1924" s="41" t="s">
        <v>1320</v>
      </c>
      <c r="D1924" s="54"/>
      <c r="E1924" s="58"/>
      <c r="F1924" s="57"/>
      <c r="G1924" s="36" t="s">
        <v>1041</v>
      </c>
      <c r="H1924" s="63"/>
      <c r="W1924" s="20" t="s">
        <v>1041</v>
      </c>
      <c r="X1924" s="67"/>
      <c r="Y1924" s="67"/>
      <c r="Z1924" s="67"/>
      <c r="AH1924" s="20" t="s">
        <v>1088</v>
      </c>
      <c r="AK1924" s="20" t="s">
        <v>1079</v>
      </c>
    </row>
    <row r="1925" spans="1:37">
      <c r="A1925" s="20" t="s">
        <v>171</v>
      </c>
      <c r="B1925" s="20" t="s">
        <v>171</v>
      </c>
      <c r="C1925" s="41" t="s">
        <v>1371</v>
      </c>
      <c r="D1925" t="s">
        <v>1629</v>
      </c>
      <c r="E1925" s="39" t="s">
        <v>1800</v>
      </c>
      <c r="F1925" s="39" t="s">
        <v>1629</v>
      </c>
      <c r="G1925" s="36" t="s">
        <v>1041</v>
      </c>
      <c r="H1925" s="36" t="s">
        <v>1079</v>
      </c>
      <c r="W1925" s="20" t="s">
        <v>1041</v>
      </c>
      <c r="X1925" s="67"/>
      <c r="Y1925" s="67"/>
      <c r="Z1925" s="67"/>
      <c r="AH1925" s="20" t="s">
        <v>1088</v>
      </c>
      <c r="AK1925" s="20" t="s">
        <v>1079</v>
      </c>
    </row>
    <row r="1926" spans="1:37">
      <c r="A1926" s="20" t="s">
        <v>585</v>
      </c>
      <c r="B1926" s="20" t="s">
        <v>585</v>
      </c>
      <c r="C1926" s="41" t="s">
        <v>1394</v>
      </c>
      <c r="D1926" t="s">
        <v>1394</v>
      </c>
      <c r="E1926" s="39" t="s">
        <v>1808</v>
      </c>
      <c r="F1926" s="39" t="s">
        <v>1928</v>
      </c>
      <c r="G1926" s="36" t="s">
        <v>1041</v>
      </c>
      <c r="H1926" s="36" t="s">
        <v>1079</v>
      </c>
      <c r="W1926" s="20" t="s">
        <v>1041</v>
      </c>
      <c r="X1926" s="67"/>
      <c r="Y1926" s="67"/>
      <c r="Z1926" s="67"/>
      <c r="AH1926" s="20" t="s">
        <v>1088</v>
      </c>
      <c r="AK1926" s="20" t="s">
        <v>1079</v>
      </c>
    </row>
    <row r="1927" spans="1:37">
      <c r="A1927" s="20" t="s">
        <v>13</v>
      </c>
      <c r="B1927" s="20" t="s">
        <v>13</v>
      </c>
      <c r="C1927" s="41" t="s">
        <v>13</v>
      </c>
      <c r="D1927" t="s">
        <v>13</v>
      </c>
      <c r="E1927" s="39" t="s">
        <v>1803</v>
      </c>
      <c r="F1927" s="39" t="s">
        <v>13</v>
      </c>
      <c r="G1927" s="36" t="s">
        <v>1041</v>
      </c>
      <c r="H1927" s="36" t="s">
        <v>1079</v>
      </c>
      <c r="W1927" s="20" t="s">
        <v>1041</v>
      </c>
      <c r="X1927" s="67"/>
      <c r="Y1927" s="67"/>
      <c r="Z1927" s="67"/>
      <c r="AH1927" s="20" t="s">
        <v>1088</v>
      </c>
      <c r="AK1927" s="20" t="s">
        <v>1079</v>
      </c>
    </row>
    <row r="1928" spans="1:37">
      <c r="A1928" s="20" t="s">
        <v>244</v>
      </c>
      <c r="B1928" s="20" t="s">
        <v>244</v>
      </c>
      <c r="C1928" s="41" t="s">
        <v>244</v>
      </c>
      <c r="D1928" t="s">
        <v>244</v>
      </c>
      <c r="E1928" s="39" t="s">
        <v>1829</v>
      </c>
      <c r="F1928" s="39" t="s">
        <v>244</v>
      </c>
      <c r="G1928" s="36" t="s">
        <v>1041</v>
      </c>
      <c r="H1928" s="36" t="s">
        <v>1079</v>
      </c>
      <c r="W1928" s="20" t="s">
        <v>1041</v>
      </c>
      <c r="X1928" s="67"/>
      <c r="Y1928" s="67"/>
      <c r="Z1928" s="67"/>
      <c r="AH1928" s="20" t="s">
        <v>1088</v>
      </c>
      <c r="AK1928" s="20" t="s">
        <v>1079</v>
      </c>
    </row>
    <row r="1929" spans="1:37">
      <c r="A1929" s="20" t="s">
        <v>23</v>
      </c>
      <c r="B1929" s="20" t="s">
        <v>23</v>
      </c>
      <c r="C1929" s="41" t="s">
        <v>23</v>
      </c>
      <c r="D1929" t="s">
        <v>1539</v>
      </c>
      <c r="E1929" s="39" t="s">
        <v>1802</v>
      </c>
      <c r="F1929" s="39" t="s">
        <v>1539</v>
      </c>
      <c r="G1929" s="36" t="s">
        <v>1041</v>
      </c>
      <c r="H1929" s="36" t="s">
        <v>1079</v>
      </c>
      <c r="W1929" s="20" t="s">
        <v>1041</v>
      </c>
      <c r="X1929" s="67"/>
      <c r="Y1929" s="67"/>
      <c r="Z1929" s="67"/>
      <c r="AH1929" s="20" t="s">
        <v>1088</v>
      </c>
      <c r="AK1929" s="20" t="s">
        <v>1079</v>
      </c>
    </row>
    <row r="1930" spans="1:37">
      <c r="A1930" s="20" t="s">
        <v>267</v>
      </c>
      <c r="B1930" s="20" t="s">
        <v>267</v>
      </c>
      <c r="C1930" s="41" t="s">
        <v>1395</v>
      </c>
      <c r="D1930" t="s">
        <v>1646</v>
      </c>
      <c r="E1930" s="39" t="s">
        <v>1829</v>
      </c>
      <c r="F1930" s="39" t="s">
        <v>1646</v>
      </c>
      <c r="G1930" s="36" t="s">
        <v>1041</v>
      </c>
      <c r="H1930" s="36" t="s">
        <v>1079</v>
      </c>
      <c r="W1930" s="20" t="s">
        <v>1041</v>
      </c>
      <c r="X1930" s="67"/>
      <c r="Y1930" s="67"/>
      <c r="Z1930" s="67"/>
      <c r="AH1930" s="20" t="s">
        <v>1088</v>
      </c>
      <c r="AK1930" s="20" t="s">
        <v>1079</v>
      </c>
    </row>
    <row r="1931" spans="1:37">
      <c r="A1931" s="20" t="s">
        <v>30</v>
      </c>
      <c r="B1931" s="20" t="s">
        <v>30</v>
      </c>
      <c r="C1931" s="41" t="s">
        <v>30</v>
      </c>
      <c r="D1931" t="s">
        <v>30</v>
      </c>
      <c r="E1931" s="39" t="s">
        <v>1801</v>
      </c>
      <c r="F1931" s="39" t="s">
        <v>30</v>
      </c>
      <c r="G1931" s="36" t="s">
        <v>1041</v>
      </c>
      <c r="H1931" s="36" t="s">
        <v>1079</v>
      </c>
      <c r="W1931" s="20" t="s">
        <v>1041</v>
      </c>
      <c r="X1931" s="67"/>
      <c r="Y1931" s="67"/>
      <c r="Z1931" s="67"/>
      <c r="AH1931" s="20" t="s">
        <v>1088</v>
      </c>
      <c r="AK1931" s="20" t="s">
        <v>1079</v>
      </c>
    </row>
    <row r="1932" spans="1:37">
      <c r="A1932" s="20" t="s">
        <v>768</v>
      </c>
      <c r="B1932" s="20" t="s">
        <v>768</v>
      </c>
      <c r="C1932" s="41" t="s">
        <v>1396</v>
      </c>
      <c r="D1932" t="s">
        <v>2549</v>
      </c>
      <c r="E1932" s="39" t="s">
        <v>1800</v>
      </c>
      <c r="F1932" s="39" t="s">
        <v>1929</v>
      </c>
      <c r="G1932" s="36" t="s">
        <v>1041</v>
      </c>
      <c r="H1932" s="36" t="s">
        <v>1079</v>
      </c>
      <c r="W1932" s="20" t="s">
        <v>1041</v>
      </c>
      <c r="X1932" s="67"/>
      <c r="Y1932" s="67"/>
      <c r="Z1932" s="67"/>
      <c r="AH1932" s="20" t="s">
        <v>1088</v>
      </c>
      <c r="AK1932" s="20" t="s">
        <v>1079</v>
      </c>
    </row>
    <row r="1933" spans="1:37">
      <c r="A1933" s="20" t="s">
        <v>21</v>
      </c>
      <c r="B1933" s="20" t="s">
        <v>21</v>
      </c>
      <c r="C1933" s="41" t="s">
        <v>21</v>
      </c>
      <c r="D1933" t="s">
        <v>1539</v>
      </c>
      <c r="E1933" s="39" t="s">
        <v>1802</v>
      </c>
      <c r="F1933" s="39" t="s">
        <v>1539</v>
      </c>
      <c r="G1933" s="36" t="s">
        <v>1041</v>
      </c>
      <c r="H1933" s="36" t="s">
        <v>1079</v>
      </c>
      <c r="W1933" s="20" t="s">
        <v>1041</v>
      </c>
      <c r="X1933" s="67"/>
      <c r="Y1933" s="67"/>
      <c r="Z1933" s="67"/>
      <c r="AH1933" s="20" t="s">
        <v>1088</v>
      </c>
      <c r="AK1933" s="20" t="s">
        <v>1079</v>
      </c>
    </row>
    <row r="1934" spans="1:37">
      <c r="A1934" s="20" t="s">
        <v>369</v>
      </c>
      <c r="B1934" s="20" t="s">
        <v>369</v>
      </c>
      <c r="C1934" s="41" t="s">
        <v>369</v>
      </c>
      <c r="D1934" t="s">
        <v>2550</v>
      </c>
      <c r="E1934" s="39" t="s">
        <v>1800</v>
      </c>
      <c r="F1934" s="39" t="s">
        <v>1930</v>
      </c>
      <c r="G1934" s="36" t="s">
        <v>1041</v>
      </c>
      <c r="H1934" s="36" t="s">
        <v>1079</v>
      </c>
      <c r="W1934" s="20" t="s">
        <v>1041</v>
      </c>
      <c r="X1934" s="67"/>
      <c r="Y1934" s="67"/>
      <c r="Z1934" s="67"/>
      <c r="AH1934" s="20" t="s">
        <v>1088</v>
      </c>
      <c r="AK1934" s="20" t="s">
        <v>1079</v>
      </c>
    </row>
    <row r="1935" spans="1:37">
      <c r="A1935" s="20" t="s">
        <v>2</v>
      </c>
      <c r="B1935" s="20" t="s">
        <v>2</v>
      </c>
      <c r="C1935" s="41" t="s">
        <v>2</v>
      </c>
      <c r="D1935" t="s">
        <v>2</v>
      </c>
      <c r="E1935" s="39" t="s">
        <v>1799</v>
      </c>
      <c r="F1935" s="39" t="s">
        <v>2</v>
      </c>
      <c r="G1935" s="36" t="s">
        <v>1041</v>
      </c>
      <c r="H1935" s="36" t="s">
        <v>1079</v>
      </c>
      <c r="W1935" s="20" t="s">
        <v>1041</v>
      </c>
      <c r="X1935" s="67"/>
      <c r="Y1935" s="67"/>
      <c r="Z1935" s="67"/>
      <c r="AH1935" s="20" t="s">
        <v>1088</v>
      </c>
      <c r="AK1935" s="20" t="s">
        <v>1079</v>
      </c>
    </row>
    <row r="1936" spans="1:37">
      <c r="A1936" s="20" t="s">
        <v>190</v>
      </c>
      <c r="B1936" s="20" t="s">
        <v>190</v>
      </c>
      <c r="C1936" s="41" t="s">
        <v>190</v>
      </c>
      <c r="D1936" t="s">
        <v>190</v>
      </c>
      <c r="E1936" s="39" t="s">
        <v>1801</v>
      </c>
      <c r="F1936" s="39" t="s">
        <v>30</v>
      </c>
      <c r="G1936" s="36" t="s">
        <v>1041</v>
      </c>
      <c r="H1936" s="36" t="s">
        <v>1079</v>
      </c>
      <c r="W1936" s="20" t="s">
        <v>1041</v>
      </c>
      <c r="X1936" s="67"/>
      <c r="Y1936" s="67"/>
      <c r="Z1936" s="67" t="s">
        <v>1</v>
      </c>
      <c r="AH1936" s="20" t="s">
        <v>1088</v>
      </c>
      <c r="AK1936" s="20" t="s">
        <v>1079</v>
      </c>
    </row>
    <row r="1937" spans="1:37">
      <c r="A1937" s="20" t="s">
        <v>231</v>
      </c>
      <c r="B1937" s="20" t="s">
        <v>231</v>
      </c>
      <c r="C1937" s="41" t="s">
        <v>231</v>
      </c>
      <c r="D1937" t="s">
        <v>1576</v>
      </c>
      <c r="E1937" s="39" t="s">
        <v>1800</v>
      </c>
      <c r="F1937" s="39" t="s">
        <v>1576</v>
      </c>
      <c r="G1937" s="36" t="s">
        <v>1041</v>
      </c>
      <c r="H1937" s="36" t="s">
        <v>1079</v>
      </c>
      <c r="W1937" s="20" t="s">
        <v>1041</v>
      </c>
      <c r="X1937" s="67"/>
      <c r="Y1937" s="67"/>
      <c r="Z1937" s="67"/>
      <c r="AH1937" s="20" t="s">
        <v>1088</v>
      </c>
      <c r="AK1937" s="20" t="s">
        <v>1079</v>
      </c>
    </row>
    <row r="1938" spans="1:37">
      <c r="A1938" s="20" t="s">
        <v>175</v>
      </c>
      <c r="B1938" s="20" t="s">
        <v>175</v>
      </c>
      <c r="C1938" s="41" t="s">
        <v>175</v>
      </c>
      <c r="D1938" t="s">
        <v>175</v>
      </c>
      <c r="E1938" s="39" t="s">
        <v>1838</v>
      </c>
      <c r="F1938" s="39" t="s">
        <v>57</v>
      </c>
      <c r="G1938" s="36" t="s">
        <v>1041</v>
      </c>
      <c r="H1938" s="36" t="s">
        <v>1079</v>
      </c>
      <c r="W1938" s="20" t="s">
        <v>1041</v>
      </c>
      <c r="X1938" s="67"/>
      <c r="Y1938" s="67"/>
      <c r="Z1938" s="67"/>
      <c r="AH1938" s="20" t="s">
        <v>1088</v>
      </c>
      <c r="AK1938" s="20" t="s">
        <v>1079</v>
      </c>
    </row>
    <row r="1939" spans="1:37">
      <c r="A1939" s="20" t="s">
        <v>206</v>
      </c>
      <c r="B1939" s="20" t="s">
        <v>206</v>
      </c>
      <c r="C1939" s="41" t="s">
        <v>206</v>
      </c>
      <c r="D1939" t="s">
        <v>206</v>
      </c>
      <c r="E1939" s="39" t="s">
        <v>1800</v>
      </c>
      <c r="F1939" s="39" t="s">
        <v>206</v>
      </c>
      <c r="G1939" s="36" t="s">
        <v>1041</v>
      </c>
      <c r="H1939" s="36" t="s">
        <v>1079</v>
      </c>
      <c r="W1939" s="20" t="s">
        <v>1041</v>
      </c>
      <c r="X1939" s="67"/>
      <c r="Y1939" s="67"/>
      <c r="Z1939" s="67"/>
      <c r="AH1939" s="20" t="s">
        <v>1088</v>
      </c>
      <c r="AK1939" s="20" t="s">
        <v>1079</v>
      </c>
    </row>
    <row r="1940" spans="1:37">
      <c r="A1940" s="20" t="s">
        <v>13</v>
      </c>
      <c r="B1940" s="20" t="s">
        <v>13</v>
      </c>
      <c r="C1940" s="41" t="s">
        <v>13</v>
      </c>
      <c r="D1940" t="s">
        <v>13</v>
      </c>
      <c r="E1940" s="39" t="s">
        <v>1803</v>
      </c>
      <c r="F1940" s="39" t="s">
        <v>13</v>
      </c>
      <c r="G1940" s="36" t="s">
        <v>1041</v>
      </c>
      <c r="H1940" s="36" t="s">
        <v>1079</v>
      </c>
      <c r="W1940" s="20" t="s">
        <v>1041</v>
      </c>
      <c r="X1940" s="67"/>
      <c r="Y1940" s="67"/>
      <c r="Z1940" s="67"/>
      <c r="AH1940" s="20" t="s">
        <v>1088</v>
      </c>
      <c r="AK1940" s="20" t="s">
        <v>1079</v>
      </c>
    </row>
    <row r="1941" spans="1:37">
      <c r="A1941" s="20" t="s">
        <v>359</v>
      </c>
      <c r="B1941" s="20" t="s">
        <v>359</v>
      </c>
      <c r="C1941" s="41" t="s">
        <v>359</v>
      </c>
      <c r="D1941" t="s">
        <v>359</v>
      </c>
      <c r="E1941" s="39" t="s">
        <v>1829</v>
      </c>
      <c r="F1941" s="39" t="s">
        <v>244</v>
      </c>
      <c r="G1941" s="36" t="s">
        <v>1041</v>
      </c>
      <c r="H1941" s="36" t="s">
        <v>1079</v>
      </c>
      <c r="W1941" s="20" t="s">
        <v>1041</v>
      </c>
      <c r="X1941" s="67"/>
      <c r="Y1941" s="67"/>
      <c r="Z1941" s="67"/>
      <c r="AH1941" s="20" t="s">
        <v>1088</v>
      </c>
      <c r="AK1941" s="20" t="s">
        <v>1079</v>
      </c>
    </row>
    <row r="1942" spans="1:37">
      <c r="A1942" s="20" t="s">
        <v>30</v>
      </c>
      <c r="B1942" s="20" t="s">
        <v>30</v>
      </c>
      <c r="C1942" s="41" t="s">
        <v>30</v>
      </c>
      <c r="D1942" t="s">
        <v>30</v>
      </c>
      <c r="E1942" s="39" t="s">
        <v>1801</v>
      </c>
      <c r="F1942" s="39" t="s">
        <v>30</v>
      </c>
      <c r="G1942" s="36" t="s">
        <v>1041</v>
      </c>
      <c r="H1942" s="36" t="s">
        <v>1079</v>
      </c>
      <c r="W1942" s="20" t="s">
        <v>1041</v>
      </c>
      <c r="X1942" s="67"/>
      <c r="Y1942" s="67"/>
      <c r="Z1942" s="67"/>
      <c r="AH1942" s="20" t="s">
        <v>1088</v>
      </c>
      <c r="AK1942" s="20" t="s">
        <v>1079</v>
      </c>
    </row>
    <row r="1943" spans="1:37">
      <c r="A1943" s="20" t="s">
        <v>769</v>
      </c>
      <c r="B1943" s="20" t="s">
        <v>769</v>
      </c>
      <c r="C1943" s="41" t="s">
        <v>1397</v>
      </c>
      <c r="D1943" t="s">
        <v>2551</v>
      </c>
      <c r="E1943" s="39" t="s">
        <v>1800</v>
      </c>
      <c r="F1943" s="39" t="s">
        <v>1931</v>
      </c>
      <c r="G1943" s="36" t="s">
        <v>1041</v>
      </c>
      <c r="H1943" s="36" t="s">
        <v>1079</v>
      </c>
      <c r="W1943" s="20" t="s">
        <v>1041</v>
      </c>
      <c r="X1943" s="67"/>
      <c r="Y1943" s="67"/>
      <c r="Z1943" s="67"/>
      <c r="AH1943" s="20" t="s">
        <v>1088</v>
      </c>
      <c r="AK1943" s="20" t="s">
        <v>1079</v>
      </c>
    </row>
    <row r="1944" spans="1:37">
      <c r="A1944" s="20" t="s">
        <v>21</v>
      </c>
      <c r="B1944" s="20" t="s">
        <v>21</v>
      </c>
      <c r="C1944" s="41" t="s">
        <v>21</v>
      </c>
      <c r="D1944" t="s">
        <v>1539</v>
      </c>
      <c r="E1944" s="39" t="s">
        <v>1802</v>
      </c>
      <c r="F1944" s="39" t="s">
        <v>1539</v>
      </c>
      <c r="G1944" s="36" t="s">
        <v>1041</v>
      </c>
      <c r="H1944" s="36" t="s">
        <v>1079</v>
      </c>
      <c r="W1944" s="20" t="s">
        <v>1041</v>
      </c>
      <c r="X1944" s="67"/>
      <c r="Y1944" s="67"/>
      <c r="Z1944" s="67"/>
      <c r="AH1944" s="20" t="s">
        <v>1088</v>
      </c>
      <c r="AK1944" s="20" t="s">
        <v>1079</v>
      </c>
    </row>
    <row r="1945" spans="1:37">
      <c r="A1945" s="20" t="s">
        <v>508</v>
      </c>
      <c r="B1945" s="20" t="s">
        <v>508</v>
      </c>
      <c r="C1945" s="41" t="s">
        <v>508</v>
      </c>
      <c r="D1945" t="s">
        <v>2539</v>
      </c>
      <c r="E1945" s="39" t="s">
        <v>1800</v>
      </c>
      <c r="F1945" s="39" t="s">
        <v>1907</v>
      </c>
      <c r="G1945" s="36" t="s">
        <v>1041</v>
      </c>
      <c r="H1945" s="36" t="s">
        <v>1079</v>
      </c>
      <c r="W1945" s="20" t="s">
        <v>1041</v>
      </c>
      <c r="X1945" s="67"/>
      <c r="Y1945" s="67"/>
      <c r="Z1945" s="67"/>
      <c r="AH1945" s="20" t="s">
        <v>1088</v>
      </c>
      <c r="AK1945" s="20" t="s">
        <v>1079</v>
      </c>
    </row>
    <row r="1946" spans="1:37">
      <c r="A1946" s="20" t="s">
        <v>2</v>
      </c>
      <c r="B1946" s="20" t="s">
        <v>2</v>
      </c>
      <c r="C1946" s="41" t="s">
        <v>2</v>
      </c>
      <c r="D1946" t="s">
        <v>2</v>
      </c>
      <c r="E1946" s="39" t="s">
        <v>1799</v>
      </c>
      <c r="F1946" s="39" t="s">
        <v>2</v>
      </c>
      <c r="G1946" s="36" t="s">
        <v>1041</v>
      </c>
      <c r="H1946" s="36" t="s">
        <v>1079</v>
      </c>
      <c r="W1946" s="20" t="s">
        <v>1041</v>
      </c>
      <c r="X1946" s="67"/>
      <c r="Y1946" s="67"/>
      <c r="Z1946" s="67"/>
      <c r="AH1946" s="20" t="s">
        <v>1088</v>
      </c>
      <c r="AK1946" s="20" t="s">
        <v>1079</v>
      </c>
    </row>
    <row r="1947" spans="1:37">
      <c r="A1947" s="20" t="s">
        <v>239</v>
      </c>
      <c r="B1947" s="64" t="s">
        <v>1102</v>
      </c>
      <c r="C1947" s="54" t="s">
        <v>1102</v>
      </c>
      <c r="D1947" s="54" t="s">
        <v>1102</v>
      </c>
      <c r="E1947" s="58" t="s">
        <v>1797</v>
      </c>
      <c r="F1947" s="57" t="s">
        <v>57</v>
      </c>
      <c r="G1947" s="62" t="s">
        <v>1041</v>
      </c>
      <c r="H1947" s="62" t="s">
        <v>1079</v>
      </c>
      <c r="W1947" s="64" t="s">
        <v>1041</v>
      </c>
      <c r="X1947" s="67"/>
      <c r="Y1947" s="67"/>
      <c r="Z1947" s="64" t="s">
        <v>1</v>
      </c>
      <c r="AB1947" s="64" t="s">
        <v>1083</v>
      </c>
      <c r="AG1947" s="64"/>
      <c r="AH1947" s="64" t="s">
        <v>1088</v>
      </c>
      <c r="AK1947" s="64" t="s">
        <v>1079</v>
      </c>
    </row>
    <row r="1948" spans="1:37">
      <c r="A1948" s="20" t="s">
        <v>770</v>
      </c>
      <c r="B1948" s="64"/>
      <c r="C1948" s="54"/>
      <c r="D1948" s="54"/>
      <c r="E1948" s="58"/>
      <c r="F1948" s="57"/>
      <c r="G1948" s="65"/>
      <c r="H1948" s="65"/>
      <c r="W1948" s="64"/>
      <c r="X1948" s="67"/>
      <c r="Y1948" s="67"/>
      <c r="Z1948" s="64"/>
      <c r="AB1948" s="64"/>
      <c r="AG1948" s="64"/>
      <c r="AH1948" s="64"/>
      <c r="AK1948" s="64"/>
    </row>
    <row r="1949" spans="1:37">
      <c r="A1949" s="20" t="s">
        <v>449</v>
      </c>
      <c r="B1949" s="64"/>
      <c r="C1949" s="54"/>
      <c r="D1949" s="54"/>
      <c r="E1949" s="58"/>
      <c r="F1949" s="57"/>
      <c r="G1949" s="65"/>
      <c r="H1949" s="65"/>
      <c r="W1949" s="64"/>
      <c r="X1949" s="67"/>
      <c r="Y1949" s="67"/>
      <c r="Z1949" s="64"/>
      <c r="AB1949" s="64"/>
      <c r="AG1949" s="64"/>
      <c r="AH1949" s="64"/>
      <c r="AK1949" s="64"/>
    </row>
    <row r="1950" spans="1:37">
      <c r="A1950" s="20" t="s">
        <v>425</v>
      </c>
      <c r="B1950" s="64"/>
      <c r="C1950" s="54"/>
      <c r="D1950" s="54"/>
      <c r="E1950" s="58"/>
      <c r="F1950" s="57"/>
      <c r="G1950" s="63"/>
      <c r="H1950" s="63"/>
      <c r="W1950" s="64"/>
      <c r="X1950" s="67"/>
      <c r="Y1950" s="67"/>
      <c r="Z1950" s="64"/>
      <c r="AB1950" s="64"/>
      <c r="AG1950" s="64"/>
      <c r="AH1950" s="64"/>
      <c r="AK1950" s="64"/>
    </row>
    <row r="1951" spans="1:37">
      <c r="A1951" s="20" t="s">
        <v>2305</v>
      </c>
      <c r="B1951" s="20" t="s">
        <v>1133</v>
      </c>
      <c r="C1951" s="41" t="s">
        <v>1133</v>
      </c>
      <c r="D1951" t="s">
        <v>1133</v>
      </c>
      <c r="E1951" s="39" t="s">
        <v>1800</v>
      </c>
      <c r="F1951" s="39" t="s">
        <v>1932</v>
      </c>
      <c r="G1951" s="36" t="s">
        <v>1041</v>
      </c>
      <c r="H1951" s="36" t="s">
        <v>1079</v>
      </c>
      <c r="W1951" s="20" t="s">
        <v>1041</v>
      </c>
      <c r="X1951" s="67"/>
      <c r="Y1951" s="67"/>
      <c r="Z1951" s="64"/>
      <c r="AB1951" s="64"/>
      <c r="AG1951" s="64"/>
      <c r="AH1951" s="20" t="s">
        <v>1088</v>
      </c>
      <c r="AK1951" s="20" t="s">
        <v>1079</v>
      </c>
    </row>
    <row r="1952" spans="1:37">
      <c r="A1952" s="20" t="s">
        <v>2</v>
      </c>
      <c r="B1952" s="20" t="s">
        <v>2</v>
      </c>
      <c r="C1952" s="41" t="s">
        <v>2</v>
      </c>
      <c r="D1952" t="s">
        <v>2</v>
      </c>
      <c r="E1952" s="39" t="s">
        <v>1799</v>
      </c>
      <c r="F1952" s="39" t="s">
        <v>2</v>
      </c>
      <c r="G1952" s="36" t="s">
        <v>1041</v>
      </c>
      <c r="H1952" s="36" t="s">
        <v>1079</v>
      </c>
      <c r="W1952" s="20" t="s">
        <v>1041</v>
      </c>
      <c r="X1952" s="67"/>
      <c r="Y1952" s="67"/>
      <c r="Z1952" s="64"/>
      <c r="AB1952" s="64"/>
      <c r="AG1952" s="64"/>
      <c r="AH1952" s="20" t="s">
        <v>1088</v>
      </c>
      <c r="AK1952" s="20" t="s">
        <v>1079</v>
      </c>
    </row>
    <row r="1953" spans="1:37">
      <c r="A1953" s="20" t="s">
        <v>2085</v>
      </c>
      <c r="B1953" s="20" t="s">
        <v>1244</v>
      </c>
      <c r="C1953" s="41" t="s">
        <v>1244</v>
      </c>
      <c r="D1953" t="s">
        <v>1244</v>
      </c>
      <c r="E1953" s="39" t="s">
        <v>1798</v>
      </c>
      <c r="F1953" s="39" t="s">
        <v>1244</v>
      </c>
      <c r="G1953" s="36" t="s">
        <v>2449</v>
      </c>
      <c r="H1953" s="36" t="s">
        <v>1042</v>
      </c>
      <c r="W1953" s="20" t="s">
        <v>1041</v>
      </c>
      <c r="X1953" s="67"/>
      <c r="Y1953" s="67"/>
      <c r="Z1953" s="67" t="s">
        <v>1</v>
      </c>
      <c r="AB1953" s="64"/>
      <c r="AH1953" s="20" t="s">
        <v>1088</v>
      </c>
      <c r="AK1953" s="20" t="s">
        <v>1079</v>
      </c>
    </row>
    <row r="1954" spans="1:37">
      <c r="A1954" s="20" t="s">
        <v>2</v>
      </c>
      <c r="B1954" s="20" t="s">
        <v>1246</v>
      </c>
      <c r="C1954" s="41" t="s">
        <v>1246</v>
      </c>
      <c r="D1954" t="s">
        <v>1246</v>
      </c>
      <c r="E1954" s="39" t="s">
        <v>1798</v>
      </c>
      <c r="F1954" s="39" t="s">
        <v>1246</v>
      </c>
      <c r="G1954" s="36" t="s">
        <v>1041</v>
      </c>
      <c r="H1954" s="36" t="s">
        <v>1079</v>
      </c>
      <c r="W1954" s="20" t="s">
        <v>1041</v>
      </c>
      <c r="X1954" s="67"/>
      <c r="Y1954" s="67"/>
      <c r="Z1954" s="67"/>
      <c r="AB1954" s="64"/>
      <c r="AH1954" s="20" t="s">
        <v>1088</v>
      </c>
      <c r="AK1954" s="20" t="s">
        <v>1079</v>
      </c>
    </row>
    <row r="1955" spans="1:37">
      <c r="A1955" s="20" t="s">
        <v>313</v>
      </c>
      <c r="B1955" s="20" t="s">
        <v>313</v>
      </c>
      <c r="C1955" s="41" t="s">
        <v>313</v>
      </c>
      <c r="D1955" t="s">
        <v>313</v>
      </c>
      <c r="E1955" s="39" t="s">
        <v>1800</v>
      </c>
      <c r="F1955" s="39" t="s">
        <v>1043</v>
      </c>
      <c r="G1955" s="36" t="s">
        <v>1041</v>
      </c>
      <c r="H1955" s="36" t="s">
        <v>1079</v>
      </c>
      <c r="W1955" s="20" t="s">
        <v>1041</v>
      </c>
      <c r="X1955" s="67"/>
      <c r="Y1955" s="67"/>
      <c r="Z1955" s="67" t="s">
        <v>1</v>
      </c>
      <c r="AB1955" s="64" t="s">
        <v>1083</v>
      </c>
      <c r="AH1955" s="20" t="s">
        <v>1088</v>
      </c>
      <c r="AK1955" s="20" t="s">
        <v>1079</v>
      </c>
    </row>
    <row r="1956" spans="1:37">
      <c r="A1956" s="20" t="s">
        <v>2</v>
      </c>
      <c r="B1956" s="20" t="s">
        <v>2</v>
      </c>
      <c r="C1956" s="41" t="s">
        <v>2</v>
      </c>
      <c r="D1956" t="s">
        <v>2</v>
      </c>
      <c r="E1956" s="39" t="s">
        <v>1799</v>
      </c>
      <c r="F1956" s="39" t="s">
        <v>2</v>
      </c>
      <c r="G1956" s="36" t="s">
        <v>1041</v>
      </c>
      <c r="H1956" s="36" t="s">
        <v>1079</v>
      </c>
      <c r="W1956" s="20" t="s">
        <v>1041</v>
      </c>
      <c r="X1956" s="67"/>
      <c r="Y1956" s="67"/>
      <c r="Z1956" s="67"/>
      <c r="AB1956" s="64"/>
      <c r="AH1956" s="20" t="s">
        <v>1088</v>
      </c>
      <c r="AK1956" s="20" t="s">
        <v>1079</v>
      </c>
    </row>
    <row r="1957" spans="1:37">
      <c r="A1957" s="20" t="s">
        <v>375</v>
      </c>
      <c r="B1957" s="64" t="s">
        <v>1239</v>
      </c>
      <c r="C1957" s="54" t="s">
        <v>1239</v>
      </c>
      <c r="D1957" s="54" t="s">
        <v>126</v>
      </c>
      <c r="E1957" s="58" t="s">
        <v>1801</v>
      </c>
      <c r="F1957" s="57" t="s">
        <v>30</v>
      </c>
      <c r="G1957" s="62" t="s">
        <v>1041</v>
      </c>
      <c r="H1957" s="62" t="s">
        <v>1079</v>
      </c>
      <c r="W1957" s="64" t="s">
        <v>1041</v>
      </c>
      <c r="X1957" s="67"/>
      <c r="Y1957" s="67"/>
      <c r="Z1957" s="67" t="s">
        <v>1</v>
      </c>
      <c r="AG1957" s="64" t="s">
        <v>2020</v>
      </c>
      <c r="AH1957" s="64" t="s">
        <v>1088</v>
      </c>
      <c r="AK1957" s="20" t="s">
        <v>1079</v>
      </c>
    </row>
    <row r="1958" spans="1:37">
      <c r="A1958" s="20" t="s">
        <v>2306</v>
      </c>
      <c r="B1958" s="64"/>
      <c r="C1958" s="54"/>
      <c r="D1958" s="54"/>
      <c r="E1958" s="58"/>
      <c r="F1958" s="57"/>
      <c r="G1958" s="63"/>
      <c r="H1958" s="63"/>
      <c r="W1958" s="64"/>
      <c r="X1958" s="67"/>
      <c r="Y1958" s="67"/>
      <c r="Z1958" s="67"/>
      <c r="AG1958" s="64"/>
      <c r="AH1958" s="64"/>
      <c r="AK1958" s="20" t="s">
        <v>1079</v>
      </c>
    </row>
    <row r="1959" spans="1:37">
      <c r="A1959" s="20" t="s">
        <v>168</v>
      </c>
      <c r="B1959" s="20" t="s">
        <v>168</v>
      </c>
      <c r="C1959" s="41" t="s">
        <v>168</v>
      </c>
      <c r="D1959" t="s">
        <v>1541</v>
      </c>
      <c r="E1959" s="39" t="s">
        <v>1800</v>
      </c>
      <c r="F1959" s="39" t="s">
        <v>1541</v>
      </c>
      <c r="G1959" s="36" t="s">
        <v>1041</v>
      </c>
      <c r="H1959" s="36" t="s">
        <v>1079</v>
      </c>
      <c r="W1959" s="20" t="s">
        <v>1041</v>
      </c>
      <c r="X1959" s="67"/>
      <c r="Y1959" s="67"/>
      <c r="Z1959" s="67"/>
      <c r="AH1959" s="20" t="s">
        <v>1088</v>
      </c>
      <c r="AK1959" s="20" t="s">
        <v>1079</v>
      </c>
    </row>
    <row r="1960" spans="1:37">
      <c r="A1960" s="20" t="s">
        <v>22</v>
      </c>
      <c r="B1960" s="20" t="s">
        <v>22</v>
      </c>
      <c r="C1960" s="41" t="s">
        <v>1304</v>
      </c>
      <c r="D1960" t="s">
        <v>1304</v>
      </c>
      <c r="E1960" s="39" t="s">
        <v>1819</v>
      </c>
      <c r="F1960" s="39" t="s">
        <v>1304</v>
      </c>
      <c r="G1960" s="36" t="s">
        <v>1041</v>
      </c>
      <c r="H1960" s="36" t="s">
        <v>1079</v>
      </c>
      <c r="W1960" s="20" t="s">
        <v>1041</v>
      </c>
      <c r="X1960" s="67"/>
      <c r="Y1960" s="67"/>
      <c r="Z1960" s="67"/>
      <c r="AH1960" s="20" t="s">
        <v>1088</v>
      </c>
      <c r="AK1960" s="20" t="s">
        <v>1079</v>
      </c>
    </row>
    <row r="1961" spans="1:37">
      <c r="A1961" s="20" t="s">
        <v>170</v>
      </c>
      <c r="B1961" s="20" t="s">
        <v>170</v>
      </c>
      <c r="C1961" s="41" t="s">
        <v>170</v>
      </c>
      <c r="D1961" t="s">
        <v>170</v>
      </c>
      <c r="E1961" s="39" t="s">
        <v>1811</v>
      </c>
      <c r="F1961" s="39" t="s">
        <v>170</v>
      </c>
      <c r="G1961" s="36" t="s">
        <v>1041</v>
      </c>
      <c r="H1961" s="36" t="s">
        <v>1079</v>
      </c>
      <c r="W1961" s="20" t="s">
        <v>1041</v>
      </c>
      <c r="X1961" s="67"/>
      <c r="Y1961" s="67"/>
      <c r="Z1961" s="67"/>
      <c r="AH1961" s="20" t="s">
        <v>1088</v>
      </c>
      <c r="AI1961" s="20" t="s">
        <v>2021</v>
      </c>
      <c r="AJ1961" s="20" t="s">
        <v>2021</v>
      </c>
      <c r="AK1961" s="20" t="s">
        <v>1079</v>
      </c>
    </row>
    <row r="1962" spans="1:37">
      <c r="A1962" s="20" t="s">
        <v>57</v>
      </c>
      <c r="B1962" s="20" t="s">
        <v>57</v>
      </c>
      <c r="C1962" s="41" t="s">
        <v>57</v>
      </c>
      <c r="D1962" t="s">
        <v>57</v>
      </c>
      <c r="E1962" s="39" t="s">
        <v>1797</v>
      </c>
      <c r="F1962" s="39" t="s">
        <v>57</v>
      </c>
      <c r="G1962" s="36" t="s">
        <v>1041</v>
      </c>
      <c r="H1962" s="36" t="s">
        <v>1079</v>
      </c>
      <c r="W1962" s="20" t="s">
        <v>1041</v>
      </c>
      <c r="X1962" s="67"/>
      <c r="Y1962" s="67"/>
      <c r="Z1962" s="67"/>
      <c r="AH1962" s="20" t="s">
        <v>1088</v>
      </c>
      <c r="AK1962" s="20" t="s">
        <v>1079</v>
      </c>
    </row>
    <row r="1963" spans="1:37">
      <c r="A1963" s="20" t="s">
        <v>306</v>
      </c>
      <c r="B1963" s="20" t="s">
        <v>306</v>
      </c>
      <c r="C1963" s="41" t="s">
        <v>1398</v>
      </c>
      <c r="D1963" t="s">
        <v>1398</v>
      </c>
      <c r="E1963" s="39" t="s">
        <v>1820</v>
      </c>
      <c r="F1963" s="39" t="s">
        <v>1265</v>
      </c>
      <c r="G1963" s="36" t="s">
        <v>1041</v>
      </c>
      <c r="H1963" s="36" t="s">
        <v>1079</v>
      </c>
      <c r="W1963" s="20" t="s">
        <v>1041</v>
      </c>
      <c r="X1963" s="67"/>
      <c r="Y1963" s="67"/>
      <c r="Z1963" s="67"/>
      <c r="AH1963" s="20" t="s">
        <v>1088</v>
      </c>
      <c r="AK1963" s="20" t="s">
        <v>1079</v>
      </c>
    </row>
    <row r="1964" spans="1:37">
      <c r="A1964" s="20" t="s">
        <v>195</v>
      </c>
      <c r="B1964" s="20" t="s">
        <v>195</v>
      </c>
      <c r="C1964" s="41" t="s">
        <v>1399</v>
      </c>
      <c r="D1964" t="s">
        <v>2552</v>
      </c>
      <c r="E1964" s="39" t="s">
        <v>1812</v>
      </c>
      <c r="F1964" s="39" t="s">
        <v>1806</v>
      </c>
      <c r="G1964" s="36" t="s">
        <v>1041</v>
      </c>
      <c r="H1964" s="36" t="s">
        <v>1079</v>
      </c>
      <c r="W1964" s="20" t="s">
        <v>1041</v>
      </c>
      <c r="X1964" s="67"/>
      <c r="Y1964" s="67"/>
      <c r="Z1964" s="67"/>
      <c r="AH1964" s="20" t="s">
        <v>1088</v>
      </c>
      <c r="AK1964" s="20" t="s">
        <v>1079</v>
      </c>
    </row>
    <row r="1965" spans="1:37">
      <c r="A1965" s="20" t="s">
        <v>23</v>
      </c>
      <c r="B1965" s="20" t="s">
        <v>23</v>
      </c>
      <c r="C1965" s="41" t="s">
        <v>23</v>
      </c>
      <c r="D1965" t="s">
        <v>1539</v>
      </c>
      <c r="E1965" s="39" t="s">
        <v>1802</v>
      </c>
      <c r="F1965" s="39" t="s">
        <v>1539</v>
      </c>
      <c r="G1965" s="36" t="s">
        <v>1041</v>
      </c>
      <c r="H1965" s="36" t="s">
        <v>1079</v>
      </c>
      <c r="W1965" s="20" t="s">
        <v>1041</v>
      </c>
      <c r="X1965" s="67"/>
      <c r="Y1965" s="67"/>
      <c r="Z1965" s="67"/>
      <c r="AH1965" s="20" t="s">
        <v>1088</v>
      </c>
      <c r="AK1965" s="20" t="s">
        <v>1079</v>
      </c>
    </row>
    <row r="1966" spans="1:37">
      <c r="A1966" s="20" t="s">
        <v>117</v>
      </c>
      <c r="B1966" s="20" t="s">
        <v>117</v>
      </c>
      <c r="C1966" s="41" t="s">
        <v>1400</v>
      </c>
      <c r="D1966" t="s">
        <v>2553</v>
      </c>
      <c r="E1966" s="39" t="s">
        <v>1812</v>
      </c>
      <c r="F1966" s="39" t="s">
        <v>1807</v>
      </c>
      <c r="G1966" s="36" t="s">
        <v>1041</v>
      </c>
      <c r="H1966" s="36" t="s">
        <v>1079</v>
      </c>
      <c r="W1966" s="20" t="s">
        <v>1041</v>
      </c>
      <c r="X1966" s="67"/>
      <c r="Y1966" s="67"/>
      <c r="Z1966" s="67"/>
      <c r="AH1966" s="20" t="s">
        <v>1088</v>
      </c>
      <c r="AK1966" s="20" t="s">
        <v>1079</v>
      </c>
    </row>
    <row r="1967" spans="1:37">
      <c r="A1967" s="20" t="s">
        <v>771</v>
      </c>
      <c r="B1967" s="20" t="s">
        <v>771</v>
      </c>
      <c r="C1967" s="54" t="s">
        <v>40</v>
      </c>
      <c r="D1967" s="54" t="s">
        <v>313</v>
      </c>
      <c r="E1967" s="58" t="s">
        <v>1800</v>
      </c>
      <c r="F1967" s="57" t="s">
        <v>1043</v>
      </c>
      <c r="G1967" s="36" t="s">
        <v>1041</v>
      </c>
      <c r="H1967" s="62" t="s">
        <v>1079</v>
      </c>
      <c r="W1967" s="20" t="s">
        <v>1041</v>
      </c>
      <c r="X1967" s="67"/>
      <c r="Y1967" s="67"/>
      <c r="Z1967" s="67"/>
      <c r="AH1967" s="20" t="s">
        <v>1088</v>
      </c>
      <c r="AK1967" s="20" t="s">
        <v>1079</v>
      </c>
    </row>
    <row r="1968" spans="1:37">
      <c r="A1968" s="20" t="s">
        <v>772</v>
      </c>
      <c r="B1968" s="20" t="s">
        <v>17</v>
      </c>
      <c r="C1968" s="54"/>
      <c r="D1968" s="54"/>
      <c r="E1968" s="58"/>
      <c r="F1968" s="57"/>
      <c r="G1968" s="36" t="s">
        <v>1041</v>
      </c>
      <c r="H1968" s="63"/>
      <c r="W1968" s="20" t="s">
        <v>1041</v>
      </c>
      <c r="X1968" s="67"/>
      <c r="Y1968" s="67"/>
      <c r="Z1968" s="64" t="s">
        <v>1</v>
      </c>
      <c r="AH1968" s="20" t="s">
        <v>1088</v>
      </c>
      <c r="AK1968" s="20" t="s">
        <v>1079</v>
      </c>
    </row>
    <row r="1969" spans="1:37">
      <c r="A1969" s="20" t="s">
        <v>412</v>
      </c>
      <c r="B1969" s="20" t="s">
        <v>412</v>
      </c>
      <c r="C1969" s="41" t="s">
        <v>412</v>
      </c>
      <c r="D1969" t="s">
        <v>412</v>
      </c>
      <c r="E1969" s="39" t="s">
        <v>1933</v>
      </c>
      <c r="F1969" s="39" t="s">
        <v>412</v>
      </c>
      <c r="G1969" s="36" t="s">
        <v>1041</v>
      </c>
      <c r="H1969" s="36" t="s">
        <v>1079</v>
      </c>
      <c r="W1969" s="20" t="s">
        <v>1041</v>
      </c>
      <c r="X1969" s="67"/>
      <c r="Y1969" s="67"/>
      <c r="Z1969" s="64"/>
      <c r="AH1969" s="20" t="s">
        <v>1088</v>
      </c>
      <c r="AK1969" s="20" t="s">
        <v>1079</v>
      </c>
    </row>
    <row r="1970" spans="1:37">
      <c r="A1970" s="20" t="s">
        <v>773</v>
      </c>
      <c r="B1970" s="20" t="s">
        <v>773</v>
      </c>
      <c r="C1970" s="41" t="s">
        <v>773</v>
      </c>
      <c r="D1970" t="s">
        <v>773</v>
      </c>
      <c r="E1970" s="39" t="s">
        <v>1800</v>
      </c>
      <c r="F1970" s="39" t="s">
        <v>773</v>
      </c>
      <c r="G1970" s="36" t="s">
        <v>2015</v>
      </c>
      <c r="H1970" s="36" t="s">
        <v>1079</v>
      </c>
      <c r="W1970" s="20" t="s">
        <v>2015</v>
      </c>
      <c r="X1970" s="67"/>
      <c r="Y1970" s="67"/>
      <c r="Z1970" s="64"/>
      <c r="AH1970" s="20" t="s">
        <v>1088</v>
      </c>
      <c r="AK1970" s="20" t="s">
        <v>1079</v>
      </c>
    </row>
    <row r="1971" spans="1:37">
      <c r="A1971" s="20" t="s">
        <v>13</v>
      </c>
      <c r="B1971" s="20" t="s">
        <v>13</v>
      </c>
      <c r="C1971" s="41" t="s">
        <v>13</v>
      </c>
      <c r="D1971" t="s">
        <v>13</v>
      </c>
      <c r="E1971" s="39" t="s">
        <v>1803</v>
      </c>
      <c r="F1971" s="39" t="s">
        <v>13</v>
      </c>
      <c r="G1971" s="36" t="s">
        <v>1041</v>
      </c>
      <c r="H1971" s="36" t="s">
        <v>1079</v>
      </c>
      <c r="W1971" s="20" t="s">
        <v>1041</v>
      </c>
      <c r="X1971" s="67"/>
      <c r="Y1971" s="67"/>
      <c r="Z1971" s="64"/>
      <c r="AH1971" s="20" t="s">
        <v>1088</v>
      </c>
      <c r="AK1971" s="20" t="s">
        <v>1079</v>
      </c>
    </row>
    <row r="1972" spans="1:37">
      <c r="A1972" s="20" t="s">
        <v>89</v>
      </c>
      <c r="B1972" s="20" t="s">
        <v>89</v>
      </c>
      <c r="C1972" s="41" t="s">
        <v>89</v>
      </c>
      <c r="D1972" t="s">
        <v>89</v>
      </c>
      <c r="E1972" s="39" t="s">
        <v>1804</v>
      </c>
      <c r="F1972" s="39" t="s">
        <v>89</v>
      </c>
      <c r="G1972" s="36" t="s">
        <v>1041</v>
      </c>
      <c r="H1972" s="36" t="s">
        <v>1079</v>
      </c>
      <c r="W1972" s="20" t="s">
        <v>1041</v>
      </c>
      <c r="X1972" s="67"/>
      <c r="Y1972" s="67"/>
      <c r="Z1972" s="64"/>
      <c r="AH1972" s="20" t="s">
        <v>1088</v>
      </c>
      <c r="AK1972" s="20" t="s">
        <v>1079</v>
      </c>
    </row>
    <row r="1973" spans="1:37">
      <c r="A1973" s="20" t="s">
        <v>75</v>
      </c>
      <c r="B1973" s="20" t="s">
        <v>75</v>
      </c>
      <c r="C1973" s="41" t="s">
        <v>75</v>
      </c>
      <c r="D1973" t="s">
        <v>1538</v>
      </c>
      <c r="E1973" s="39" t="s">
        <v>1797</v>
      </c>
      <c r="F1973" s="39" t="s">
        <v>1538</v>
      </c>
      <c r="G1973" s="36" t="s">
        <v>1041</v>
      </c>
      <c r="H1973" s="36" t="s">
        <v>1079</v>
      </c>
      <c r="W1973" s="20" t="s">
        <v>1041</v>
      </c>
      <c r="X1973" s="67"/>
      <c r="Y1973" s="67"/>
      <c r="Z1973" s="64"/>
      <c r="AH1973" s="20" t="s">
        <v>1088</v>
      </c>
      <c r="AK1973" s="20" t="s">
        <v>1079</v>
      </c>
    </row>
    <row r="1974" spans="1:37">
      <c r="A1974" s="20" t="s">
        <v>122</v>
      </c>
      <c r="B1974" s="20" t="s">
        <v>122</v>
      </c>
      <c r="C1974" s="41" t="s">
        <v>1338</v>
      </c>
      <c r="D1974" t="s">
        <v>2509</v>
      </c>
      <c r="E1974" s="39" t="s">
        <v>1800</v>
      </c>
      <c r="F1974" s="39" t="s">
        <v>1877</v>
      </c>
      <c r="G1974" s="36" t="s">
        <v>1041</v>
      </c>
      <c r="H1974" s="36" t="s">
        <v>1079</v>
      </c>
      <c r="W1974" s="20" t="s">
        <v>1041</v>
      </c>
      <c r="X1974" s="67"/>
      <c r="Y1974" s="67"/>
      <c r="Z1974" s="64"/>
      <c r="AH1974" s="20" t="s">
        <v>1088</v>
      </c>
      <c r="AK1974" s="20" t="s">
        <v>1079</v>
      </c>
    </row>
    <row r="1975" spans="1:37">
      <c r="A1975" s="20" t="s">
        <v>165</v>
      </c>
      <c r="B1975" s="20" t="s">
        <v>165</v>
      </c>
      <c r="C1975" s="41" t="s">
        <v>165</v>
      </c>
      <c r="D1975" t="s">
        <v>2505</v>
      </c>
      <c r="E1975" s="39" t="s">
        <v>1808</v>
      </c>
      <c r="F1975" s="39" t="s">
        <v>1723</v>
      </c>
      <c r="G1975" s="36" t="s">
        <v>1041</v>
      </c>
      <c r="H1975" s="36" t="s">
        <v>1079</v>
      </c>
      <c r="W1975" s="20" t="s">
        <v>1041</v>
      </c>
      <c r="X1975" s="67"/>
      <c r="Y1975" s="67"/>
      <c r="Z1975" s="64"/>
      <c r="AH1975" s="20" t="s">
        <v>1088</v>
      </c>
      <c r="AK1975" s="20" t="s">
        <v>1079</v>
      </c>
    </row>
    <row r="1976" spans="1:37">
      <c r="A1976" s="20" t="s">
        <v>774</v>
      </c>
      <c r="B1976" s="20" t="s">
        <v>774</v>
      </c>
      <c r="C1976" s="41" t="s">
        <v>774</v>
      </c>
      <c r="D1976" t="s">
        <v>774</v>
      </c>
      <c r="E1976" s="39" t="s">
        <v>1798</v>
      </c>
      <c r="F1976" s="39" t="s">
        <v>774</v>
      </c>
      <c r="G1976" s="36" t="s">
        <v>1041</v>
      </c>
      <c r="H1976" s="36" t="s">
        <v>1079</v>
      </c>
      <c r="W1976" s="20" t="s">
        <v>1041</v>
      </c>
      <c r="X1976" s="67"/>
      <c r="Y1976" s="67"/>
      <c r="Z1976" s="64"/>
      <c r="AH1976" s="20" t="s">
        <v>1088</v>
      </c>
      <c r="AK1976" s="20" t="s">
        <v>1079</v>
      </c>
    </row>
    <row r="1977" spans="1:37">
      <c r="A1977" s="20" t="s">
        <v>13</v>
      </c>
      <c r="B1977" s="20" t="s">
        <v>13</v>
      </c>
      <c r="C1977" s="41" t="s">
        <v>13</v>
      </c>
      <c r="D1977" t="s">
        <v>13</v>
      </c>
      <c r="E1977" s="39" t="s">
        <v>1803</v>
      </c>
      <c r="F1977" s="39" t="s">
        <v>13</v>
      </c>
      <c r="G1977" s="36" t="s">
        <v>1041</v>
      </c>
      <c r="H1977" s="36" t="s">
        <v>1079</v>
      </c>
      <c r="W1977" s="20" t="s">
        <v>1041</v>
      </c>
      <c r="X1977" s="67"/>
      <c r="Y1977" s="67"/>
      <c r="Z1977" s="64"/>
      <c r="AH1977" s="20" t="s">
        <v>1088</v>
      </c>
      <c r="AK1977" s="20" t="s">
        <v>1079</v>
      </c>
    </row>
    <row r="1978" spans="1:37">
      <c r="A1978" s="20" t="s">
        <v>158</v>
      </c>
      <c r="B1978" s="20" t="s">
        <v>158</v>
      </c>
      <c r="C1978" s="41" t="s">
        <v>158</v>
      </c>
      <c r="D1978" t="s">
        <v>2452</v>
      </c>
      <c r="E1978" s="39" t="s">
        <v>1804</v>
      </c>
      <c r="F1978" s="39" t="s">
        <v>66</v>
      </c>
      <c r="G1978" s="36" t="s">
        <v>1041</v>
      </c>
      <c r="H1978" s="36" t="s">
        <v>1079</v>
      </c>
      <c r="W1978" s="20" t="s">
        <v>1041</v>
      </c>
      <c r="X1978" s="67"/>
      <c r="Y1978" s="67"/>
      <c r="Z1978" s="64"/>
      <c r="AH1978" s="20" t="s">
        <v>1088</v>
      </c>
      <c r="AK1978" s="20" t="s">
        <v>1079</v>
      </c>
    </row>
    <row r="1979" spans="1:37">
      <c r="A1979" s="20" t="s">
        <v>5</v>
      </c>
      <c r="B1979" s="20" t="s">
        <v>5</v>
      </c>
      <c r="C1979" s="41" t="s">
        <v>5</v>
      </c>
      <c r="D1979" t="s">
        <v>5</v>
      </c>
      <c r="E1979" s="39" t="s">
        <v>1797</v>
      </c>
      <c r="F1979" s="39" t="s">
        <v>5</v>
      </c>
      <c r="G1979" s="36" t="s">
        <v>1041</v>
      </c>
      <c r="H1979" s="36" t="s">
        <v>1079</v>
      </c>
      <c r="W1979" s="20" t="s">
        <v>1041</v>
      </c>
      <c r="X1979" s="67"/>
      <c r="Y1979" s="67"/>
      <c r="Z1979" s="64"/>
      <c r="AH1979" s="20" t="s">
        <v>1088</v>
      </c>
      <c r="AK1979" s="20" t="s">
        <v>1079</v>
      </c>
    </row>
    <row r="1980" spans="1:37">
      <c r="A1980" s="20" t="s">
        <v>33</v>
      </c>
      <c r="B1980" s="64" t="s">
        <v>33</v>
      </c>
      <c r="C1980" s="54" t="s">
        <v>33</v>
      </c>
      <c r="D1980" s="54" t="s">
        <v>33</v>
      </c>
      <c r="E1980" s="58" t="s">
        <v>1801</v>
      </c>
      <c r="F1980" s="57" t="s">
        <v>30</v>
      </c>
      <c r="G1980" s="62" t="s">
        <v>1041</v>
      </c>
      <c r="H1980" s="62" t="s">
        <v>1079</v>
      </c>
      <c r="W1980" s="64" t="s">
        <v>1041</v>
      </c>
      <c r="X1980" s="67"/>
      <c r="Y1980" s="67"/>
      <c r="Z1980" s="64"/>
      <c r="AH1980" s="64" t="s">
        <v>1088</v>
      </c>
      <c r="AK1980" s="64" t="s">
        <v>1079</v>
      </c>
    </row>
    <row r="1981" spans="1:37">
      <c r="A1981" s="20" t="s">
        <v>2</v>
      </c>
      <c r="B1981" s="64"/>
      <c r="C1981" s="54"/>
      <c r="D1981" s="54"/>
      <c r="E1981" s="58"/>
      <c r="F1981" s="57"/>
      <c r="G1981" s="65"/>
      <c r="H1981" s="65"/>
      <c r="W1981" s="64"/>
      <c r="X1981" s="67"/>
      <c r="Y1981" s="67"/>
      <c r="Z1981" s="64"/>
      <c r="AH1981" s="64"/>
      <c r="AK1981" s="64"/>
    </row>
    <row r="1982" spans="1:37">
      <c r="A1982" s="20" t="s">
        <v>2</v>
      </c>
      <c r="B1982" s="64"/>
      <c r="C1982" s="54"/>
      <c r="D1982" s="54"/>
      <c r="E1982" s="58"/>
      <c r="F1982" s="57"/>
      <c r="G1982" s="65"/>
      <c r="H1982" s="65"/>
      <c r="W1982" s="64"/>
      <c r="X1982" s="67"/>
      <c r="Y1982" s="67"/>
      <c r="Z1982" s="64"/>
      <c r="AH1982" s="64"/>
      <c r="AK1982" s="64"/>
    </row>
    <row r="1983" spans="1:37">
      <c r="A1983" s="20" t="s">
        <v>2</v>
      </c>
      <c r="B1983" s="64"/>
      <c r="C1983" s="54"/>
      <c r="D1983" s="54"/>
      <c r="E1983" s="58"/>
      <c r="F1983" s="57"/>
      <c r="G1983" s="63"/>
      <c r="H1983" s="63"/>
      <c r="W1983" s="64"/>
      <c r="X1983" s="67"/>
      <c r="Y1983" s="67"/>
      <c r="Z1983" s="64"/>
      <c r="AH1983" s="64"/>
      <c r="AK1983" s="64"/>
    </row>
    <row r="1984" spans="1:37">
      <c r="A1984" s="20" t="s">
        <v>220</v>
      </c>
      <c r="B1984" s="64" t="s">
        <v>319</v>
      </c>
      <c r="C1984" s="54" t="s">
        <v>319</v>
      </c>
      <c r="D1984" s="54" t="s">
        <v>2455</v>
      </c>
      <c r="E1984" s="58" t="s">
        <v>1800</v>
      </c>
      <c r="F1984" s="57" t="s">
        <v>1814</v>
      </c>
      <c r="G1984" s="62" t="s">
        <v>1041</v>
      </c>
      <c r="H1984" s="62" t="s">
        <v>1079</v>
      </c>
      <c r="W1984" s="64" t="s">
        <v>1041</v>
      </c>
      <c r="X1984" s="67"/>
      <c r="Y1984" s="67"/>
      <c r="Z1984" s="64" t="s">
        <v>1</v>
      </c>
      <c r="AH1984" s="64" t="s">
        <v>1088</v>
      </c>
      <c r="AK1984" s="64" t="s">
        <v>1079</v>
      </c>
    </row>
    <row r="1985" spans="1:37">
      <c r="A1985" s="20" t="s">
        <v>2307</v>
      </c>
      <c r="B1985" s="64"/>
      <c r="C1985" s="54"/>
      <c r="D1985" s="54"/>
      <c r="E1985" s="58"/>
      <c r="F1985" s="57"/>
      <c r="G1985" s="63"/>
      <c r="H1985" s="63"/>
      <c r="W1985" s="64"/>
      <c r="X1985" s="67"/>
      <c r="Y1985" s="67"/>
      <c r="Z1985" s="64"/>
      <c r="AH1985" s="64"/>
      <c r="AK1985" s="64"/>
    </row>
    <row r="1986" spans="1:37">
      <c r="A1986" s="20" t="s">
        <v>775</v>
      </c>
      <c r="B1986" s="20" t="s">
        <v>1134</v>
      </c>
      <c r="C1986" s="41" t="s">
        <v>1134</v>
      </c>
      <c r="D1986" t="s">
        <v>1134</v>
      </c>
      <c r="E1986" s="39" t="s">
        <v>1800</v>
      </c>
      <c r="F1986" s="39" t="s">
        <v>1134</v>
      </c>
      <c r="G1986" s="36" t="s">
        <v>1041</v>
      </c>
      <c r="H1986" s="36" t="s">
        <v>1079</v>
      </c>
      <c r="W1986" s="20" t="s">
        <v>1041</v>
      </c>
      <c r="X1986" s="67"/>
      <c r="Y1986" s="67"/>
      <c r="Z1986" s="64"/>
      <c r="AH1986" s="20" t="s">
        <v>1088</v>
      </c>
      <c r="AK1986" s="20" t="s">
        <v>1079</v>
      </c>
    </row>
    <row r="1987" spans="1:37">
      <c r="A1987" s="20" t="s">
        <v>776</v>
      </c>
      <c r="B1987" s="20" t="s">
        <v>166</v>
      </c>
      <c r="C1987" s="41" t="s">
        <v>1256</v>
      </c>
      <c r="D1987" t="s">
        <v>2453</v>
      </c>
      <c r="E1987" s="39" t="s">
        <v>1808</v>
      </c>
      <c r="F1987" s="39" t="s">
        <v>1809</v>
      </c>
      <c r="G1987" s="36" t="s">
        <v>1041</v>
      </c>
      <c r="H1987" s="36" t="s">
        <v>1079</v>
      </c>
      <c r="W1987" s="20" t="s">
        <v>1041</v>
      </c>
      <c r="X1987" s="67"/>
      <c r="Y1987" s="67"/>
      <c r="Z1987" s="64"/>
      <c r="AH1987" s="20" t="s">
        <v>1088</v>
      </c>
      <c r="AK1987" s="20" t="s">
        <v>1079</v>
      </c>
    </row>
    <row r="1988" spans="1:37">
      <c r="A1988" s="20" t="s">
        <v>2</v>
      </c>
      <c r="B1988" s="64" t="s">
        <v>2</v>
      </c>
      <c r="C1988" s="54" t="s">
        <v>2</v>
      </c>
      <c r="D1988" s="54" t="s">
        <v>2</v>
      </c>
      <c r="E1988" s="58" t="s">
        <v>1799</v>
      </c>
      <c r="F1988" s="57" t="s">
        <v>2</v>
      </c>
      <c r="G1988" s="62" t="s">
        <v>1041</v>
      </c>
      <c r="H1988" s="62" t="s">
        <v>1079</v>
      </c>
      <c r="W1988" s="64" t="s">
        <v>1041</v>
      </c>
      <c r="X1988" s="67"/>
      <c r="Y1988" s="67"/>
      <c r="Z1988" s="64"/>
      <c r="AH1988" s="64" t="s">
        <v>1088</v>
      </c>
      <c r="AK1988" s="64" t="s">
        <v>1079</v>
      </c>
    </row>
    <row r="1989" spans="1:37">
      <c r="A1989" s="20" t="s">
        <v>2</v>
      </c>
      <c r="B1989" s="64"/>
      <c r="C1989" s="54"/>
      <c r="D1989" s="54"/>
      <c r="E1989" s="58"/>
      <c r="F1989" s="57"/>
      <c r="G1989" s="65"/>
      <c r="H1989" s="65"/>
      <c r="W1989" s="64"/>
      <c r="X1989" s="67"/>
      <c r="Y1989" s="67"/>
      <c r="Z1989" s="64"/>
      <c r="AH1989" s="64"/>
      <c r="AK1989" s="64"/>
    </row>
    <row r="1990" spans="1:37">
      <c r="A1990" s="20" t="s">
        <v>2</v>
      </c>
      <c r="B1990" s="64"/>
      <c r="C1990" s="54"/>
      <c r="D1990" s="54"/>
      <c r="E1990" s="58"/>
      <c r="F1990" s="57"/>
      <c r="G1990" s="63"/>
      <c r="H1990" s="63"/>
      <c r="W1990" s="64"/>
      <c r="X1990" s="67"/>
      <c r="Y1990" s="67"/>
      <c r="Z1990" s="64"/>
      <c r="AH1990" s="64"/>
      <c r="AK1990" s="64"/>
    </row>
    <row r="1991" spans="1:37">
      <c r="A1991" s="20" t="s">
        <v>321</v>
      </c>
      <c r="B1991" s="20" t="s">
        <v>321</v>
      </c>
      <c r="C1991" s="41" t="s">
        <v>1258</v>
      </c>
      <c r="D1991" t="s">
        <v>1258</v>
      </c>
      <c r="E1991" s="39" t="s">
        <v>1800</v>
      </c>
      <c r="F1991" s="39" t="s">
        <v>1258</v>
      </c>
      <c r="G1991" s="36" t="s">
        <v>1041</v>
      </c>
      <c r="H1991" s="36" t="s">
        <v>1079</v>
      </c>
      <c r="W1991" s="20" t="s">
        <v>1041</v>
      </c>
      <c r="X1991" s="67"/>
      <c r="Y1991" s="67"/>
      <c r="Z1991" s="67" t="s">
        <v>1</v>
      </c>
      <c r="AB1991" s="64" t="s">
        <v>1083</v>
      </c>
      <c r="AH1991" s="20" t="s">
        <v>1088</v>
      </c>
      <c r="AK1991" s="20" t="s">
        <v>1079</v>
      </c>
    </row>
    <row r="1992" spans="1:37">
      <c r="A1992" s="20" t="s">
        <v>2</v>
      </c>
      <c r="B1992" s="20" t="s">
        <v>2</v>
      </c>
      <c r="C1992" s="41" t="s">
        <v>2</v>
      </c>
      <c r="D1992" t="s">
        <v>2</v>
      </c>
      <c r="E1992" s="39" t="s">
        <v>1799</v>
      </c>
      <c r="F1992" s="39" t="s">
        <v>2</v>
      </c>
      <c r="G1992" s="36" t="s">
        <v>1041</v>
      </c>
      <c r="H1992" s="36" t="s">
        <v>1079</v>
      </c>
      <c r="W1992" s="20" t="s">
        <v>1041</v>
      </c>
      <c r="X1992" s="67"/>
      <c r="Y1992" s="67"/>
      <c r="Z1992" s="67"/>
      <c r="AB1992" s="64"/>
      <c r="AH1992" s="20" t="s">
        <v>1088</v>
      </c>
      <c r="AK1992" s="20" t="s">
        <v>1079</v>
      </c>
    </row>
    <row r="1993" spans="1:37">
      <c r="A1993" s="20" t="s">
        <v>2308</v>
      </c>
      <c r="B1993" s="64" t="s">
        <v>774</v>
      </c>
      <c r="C1993" s="54" t="s">
        <v>774</v>
      </c>
      <c r="D1993" s="54" t="s">
        <v>774</v>
      </c>
      <c r="E1993" s="58" t="s">
        <v>1798</v>
      </c>
      <c r="F1993" s="57" t="s">
        <v>774</v>
      </c>
      <c r="G1993" s="62" t="s">
        <v>1041</v>
      </c>
      <c r="H1993" s="62" t="s">
        <v>1079</v>
      </c>
      <c r="W1993" s="64" t="s">
        <v>1041</v>
      </c>
      <c r="X1993" s="67"/>
      <c r="Y1993" s="67"/>
      <c r="Z1993" s="67" t="s">
        <v>1</v>
      </c>
      <c r="AH1993" s="64" t="s">
        <v>1088</v>
      </c>
      <c r="AK1993" s="64" t="s">
        <v>1079</v>
      </c>
    </row>
    <row r="1994" spans="1:37">
      <c r="A1994" s="20" t="s">
        <v>777</v>
      </c>
      <c r="B1994" s="64"/>
      <c r="C1994" s="54"/>
      <c r="D1994" s="54"/>
      <c r="E1994" s="58"/>
      <c r="F1994" s="57"/>
      <c r="G1994" s="63"/>
      <c r="H1994" s="63"/>
      <c r="W1994" s="64"/>
      <c r="X1994" s="67"/>
      <c r="Y1994" s="67"/>
      <c r="Z1994" s="67"/>
      <c r="AH1994" s="64"/>
      <c r="AK1994" s="64"/>
    </row>
    <row r="1995" spans="1:37">
      <c r="A1995" s="20" t="s">
        <v>88</v>
      </c>
      <c r="B1995" s="20" t="s">
        <v>88</v>
      </c>
      <c r="C1995" s="41" t="s">
        <v>88</v>
      </c>
      <c r="D1995" t="s">
        <v>88</v>
      </c>
      <c r="E1995" s="39" t="s">
        <v>1804</v>
      </c>
      <c r="F1995" s="39" t="s">
        <v>89</v>
      </c>
      <c r="G1995" s="36" t="s">
        <v>1041</v>
      </c>
      <c r="H1995" s="36" t="s">
        <v>1079</v>
      </c>
      <c r="W1995" s="20" t="s">
        <v>1041</v>
      </c>
      <c r="X1995" s="67"/>
      <c r="Y1995" s="67"/>
      <c r="Z1995" s="67"/>
      <c r="AH1995" s="20" t="s">
        <v>1088</v>
      </c>
      <c r="AK1995" s="20" t="s">
        <v>1079</v>
      </c>
    </row>
    <row r="1996" spans="1:37">
      <c r="A1996" s="20" t="s">
        <v>87</v>
      </c>
      <c r="B1996" s="20" t="s">
        <v>87</v>
      </c>
      <c r="C1996" s="41" t="s">
        <v>87</v>
      </c>
      <c r="D1996" t="s">
        <v>87</v>
      </c>
      <c r="E1996" s="39" t="s">
        <v>1801</v>
      </c>
      <c r="F1996" s="39" t="s">
        <v>1815</v>
      </c>
      <c r="G1996" s="36" t="s">
        <v>1041</v>
      </c>
      <c r="H1996" s="36" t="s">
        <v>1079</v>
      </c>
      <c r="W1996" s="20" t="s">
        <v>1041</v>
      </c>
      <c r="X1996" s="67"/>
      <c r="Y1996" s="67"/>
      <c r="Z1996" s="67"/>
      <c r="AH1996" s="20" t="s">
        <v>1088</v>
      </c>
      <c r="AK1996" s="20" t="s">
        <v>1079</v>
      </c>
    </row>
    <row r="1997" spans="1:37">
      <c r="A1997" s="20" t="s">
        <v>430</v>
      </c>
      <c r="B1997" s="20" t="s">
        <v>430</v>
      </c>
      <c r="C1997" s="41" t="s">
        <v>430</v>
      </c>
      <c r="D1997" t="s">
        <v>430</v>
      </c>
      <c r="E1997" s="39" t="s">
        <v>1812</v>
      </c>
      <c r="F1997" s="39" t="s">
        <v>223</v>
      </c>
      <c r="G1997" s="36" t="s">
        <v>1041</v>
      </c>
      <c r="H1997" s="36" t="s">
        <v>1079</v>
      </c>
      <c r="W1997" s="20" t="s">
        <v>1041</v>
      </c>
      <c r="X1997" s="67"/>
      <c r="Y1997" s="67"/>
      <c r="Z1997" s="67"/>
      <c r="AH1997" s="20" t="s">
        <v>1088</v>
      </c>
      <c r="AK1997" s="20" t="s">
        <v>1079</v>
      </c>
    </row>
    <row r="1998" spans="1:37">
      <c r="A1998" s="20" t="s">
        <v>23</v>
      </c>
      <c r="B1998" s="20" t="s">
        <v>23</v>
      </c>
      <c r="C1998" s="41" t="s">
        <v>23</v>
      </c>
      <c r="D1998" t="s">
        <v>1539</v>
      </c>
      <c r="E1998" s="39" t="s">
        <v>1802</v>
      </c>
      <c r="F1998" s="39" t="s">
        <v>1539</v>
      </c>
      <c r="G1998" s="36" t="s">
        <v>1041</v>
      </c>
      <c r="H1998" s="36" t="s">
        <v>1079</v>
      </c>
      <c r="W1998" s="20" t="s">
        <v>1041</v>
      </c>
      <c r="X1998" s="67"/>
      <c r="Y1998" s="67"/>
      <c r="Z1998" s="67"/>
      <c r="AH1998" s="20" t="s">
        <v>1088</v>
      </c>
      <c r="AK1998" s="20" t="s">
        <v>1079</v>
      </c>
    </row>
    <row r="1999" spans="1:37">
      <c r="A1999" s="20" t="s">
        <v>546</v>
      </c>
      <c r="B1999" s="20" t="s">
        <v>546</v>
      </c>
      <c r="C1999" s="41" t="s">
        <v>1401</v>
      </c>
      <c r="D1999" t="s">
        <v>1401</v>
      </c>
      <c r="E1999" s="39" t="s">
        <v>1812</v>
      </c>
      <c r="F1999" s="39" t="s">
        <v>1464</v>
      </c>
      <c r="G1999" s="36" t="s">
        <v>1041</v>
      </c>
      <c r="H1999" s="36" t="s">
        <v>1079</v>
      </c>
      <c r="W1999" s="20" t="s">
        <v>1041</v>
      </c>
      <c r="X1999" s="67"/>
      <c r="Y1999" s="67"/>
      <c r="Z1999" s="67"/>
      <c r="AH1999" s="20" t="s">
        <v>1088</v>
      </c>
      <c r="AK1999" s="20" t="s">
        <v>1079</v>
      </c>
    </row>
    <row r="2000" spans="1:37">
      <c r="A2000" s="20" t="s">
        <v>409</v>
      </c>
      <c r="B2000" s="20" t="s">
        <v>409</v>
      </c>
      <c r="C2000" s="41" t="s">
        <v>1261</v>
      </c>
      <c r="D2000" t="s">
        <v>2456</v>
      </c>
      <c r="E2000" s="39" t="s">
        <v>1800</v>
      </c>
      <c r="F2000" s="39" t="s">
        <v>1816</v>
      </c>
      <c r="G2000" s="36" t="s">
        <v>1041</v>
      </c>
      <c r="H2000" s="36" t="s">
        <v>1079</v>
      </c>
      <c r="W2000" s="20" t="s">
        <v>1041</v>
      </c>
      <c r="X2000" s="67"/>
      <c r="Y2000" s="67"/>
      <c r="Z2000" s="67"/>
      <c r="AH2000" s="20" t="s">
        <v>1088</v>
      </c>
      <c r="AK2000" s="20" t="s">
        <v>1079</v>
      </c>
    </row>
    <row r="2001" spans="1:37">
      <c r="A2001" s="20" t="s">
        <v>13</v>
      </c>
      <c r="B2001" s="20" t="s">
        <v>13</v>
      </c>
      <c r="C2001" s="41" t="s">
        <v>13</v>
      </c>
      <c r="D2001" t="s">
        <v>13</v>
      </c>
      <c r="E2001" s="39" t="s">
        <v>1803</v>
      </c>
      <c r="F2001" s="39" t="s">
        <v>13</v>
      </c>
      <c r="G2001" s="36" t="s">
        <v>1041</v>
      </c>
      <c r="H2001" s="36" t="s">
        <v>1079</v>
      </c>
      <c r="W2001" s="20" t="s">
        <v>1041</v>
      </c>
      <c r="X2001" s="67"/>
      <c r="Y2001" s="67"/>
      <c r="Z2001" s="67"/>
      <c r="AH2001" s="20" t="s">
        <v>1088</v>
      </c>
      <c r="AK2001" s="20" t="s">
        <v>1079</v>
      </c>
    </row>
    <row r="2002" spans="1:37">
      <c r="A2002" s="20" t="s">
        <v>26</v>
      </c>
      <c r="B2002" s="20" t="s">
        <v>26</v>
      </c>
      <c r="C2002" s="41" t="s">
        <v>26</v>
      </c>
      <c r="D2002" t="s">
        <v>26</v>
      </c>
      <c r="E2002" s="39" t="s">
        <v>1797</v>
      </c>
      <c r="F2002" s="39" t="s">
        <v>26</v>
      </c>
      <c r="G2002" s="36" t="s">
        <v>1041</v>
      </c>
      <c r="H2002" s="36" t="s">
        <v>1079</v>
      </c>
      <c r="W2002" s="20" t="s">
        <v>1041</v>
      </c>
      <c r="X2002" s="67"/>
      <c r="Y2002" s="67"/>
      <c r="Z2002" s="67"/>
      <c r="AH2002" s="20" t="s">
        <v>1088</v>
      </c>
      <c r="AK2002" s="20" t="s">
        <v>1079</v>
      </c>
    </row>
    <row r="2003" spans="1:37">
      <c r="A2003" s="20" t="s">
        <v>104</v>
      </c>
      <c r="B2003" s="20" t="s">
        <v>104</v>
      </c>
      <c r="C2003" s="41" t="s">
        <v>104</v>
      </c>
      <c r="D2003" t="s">
        <v>2526</v>
      </c>
      <c r="E2003" s="39" t="s">
        <v>1810</v>
      </c>
      <c r="F2003" s="39" t="s">
        <v>1545</v>
      </c>
      <c r="G2003" s="36" t="s">
        <v>1041</v>
      </c>
      <c r="H2003" s="36" t="s">
        <v>1079</v>
      </c>
      <c r="W2003" s="20" t="s">
        <v>1041</v>
      </c>
      <c r="X2003" s="67"/>
      <c r="Y2003" s="67"/>
      <c r="Z2003" s="67"/>
      <c r="AH2003" s="20" t="s">
        <v>1088</v>
      </c>
      <c r="AK2003" s="20" t="s">
        <v>1079</v>
      </c>
    </row>
    <row r="2004" spans="1:37">
      <c r="A2004" s="20" t="s">
        <v>328</v>
      </c>
      <c r="B2004" s="20" t="s">
        <v>328</v>
      </c>
      <c r="C2004" s="41" t="s">
        <v>328</v>
      </c>
      <c r="D2004" t="s">
        <v>328</v>
      </c>
      <c r="E2004" s="39" t="s">
        <v>1812</v>
      </c>
      <c r="F2004" s="39" t="s">
        <v>1892</v>
      </c>
      <c r="G2004" s="36" t="s">
        <v>1041</v>
      </c>
      <c r="H2004" s="36" t="s">
        <v>1079</v>
      </c>
      <c r="W2004" s="20" t="s">
        <v>1041</v>
      </c>
      <c r="X2004" s="67"/>
      <c r="Y2004" s="67"/>
      <c r="Z2004" s="67"/>
      <c r="AH2004" s="20" t="s">
        <v>1088</v>
      </c>
      <c r="AK2004" s="20" t="s">
        <v>1079</v>
      </c>
    </row>
    <row r="2005" spans="1:37">
      <c r="A2005" s="20" t="s">
        <v>778</v>
      </c>
      <c r="B2005" s="20" t="s">
        <v>778</v>
      </c>
      <c r="C2005" s="41" t="s">
        <v>778</v>
      </c>
      <c r="D2005" t="s">
        <v>2518</v>
      </c>
      <c r="E2005" s="39" t="s">
        <v>1800</v>
      </c>
      <c r="F2005" s="39" t="s">
        <v>1873</v>
      </c>
      <c r="G2005" s="36" t="s">
        <v>1041</v>
      </c>
      <c r="H2005" s="36" t="s">
        <v>1079</v>
      </c>
      <c r="W2005" s="20" t="s">
        <v>1041</v>
      </c>
      <c r="X2005" s="67"/>
      <c r="Y2005" s="67"/>
      <c r="Z2005" s="67" t="s">
        <v>1</v>
      </c>
      <c r="AH2005" s="20" t="s">
        <v>1088</v>
      </c>
      <c r="AK2005" s="20" t="s">
        <v>1079</v>
      </c>
    </row>
    <row r="2006" spans="1:37">
      <c r="A2006" s="20" t="s">
        <v>23</v>
      </c>
      <c r="B2006" s="20" t="s">
        <v>23</v>
      </c>
      <c r="C2006" s="41" t="s">
        <v>23</v>
      </c>
      <c r="D2006" t="s">
        <v>1539</v>
      </c>
      <c r="E2006" s="39" t="s">
        <v>1802</v>
      </c>
      <c r="F2006" s="39" t="s">
        <v>1539</v>
      </c>
      <c r="G2006" s="36" t="s">
        <v>1041</v>
      </c>
      <c r="H2006" s="36" t="s">
        <v>1079</v>
      </c>
      <c r="W2006" s="20" t="s">
        <v>1041</v>
      </c>
      <c r="X2006" s="67"/>
      <c r="Y2006" s="67"/>
      <c r="Z2006" s="67"/>
      <c r="AH2006" s="20" t="s">
        <v>1088</v>
      </c>
      <c r="AK2006" s="20" t="s">
        <v>1079</v>
      </c>
    </row>
    <row r="2007" spans="1:37">
      <c r="A2007" s="20" t="s">
        <v>779</v>
      </c>
      <c r="B2007" s="20" t="s">
        <v>779</v>
      </c>
      <c r="C2007" s="41" t="s">
        <v>1402</v>
      </c>
      <c r="D2007" t="s">
        <v>1647</v>
      </c>
      <c r="E2007" s="39" t="s">
        <v>1800</v>
      </c>
      <c r="F2007" s="39" t="s">
        <v>1647</v>
      </c>
      <c r="G2007" s="36" t="s">
        <v>1041</v>
      </c>
      <c r="H2007" s="36" t="s">
        <v>1079</v>
      </c>
      <c r="W2007" s="20" t="s">
        <v>1041</v>
      </c>
      <c r="X2007" s="67"/>
      <c r="Y2007" s="67"/>
      <c r="Z2007" s="67"/>
      <c r="AH2007" s="20" t="s">
        <v>1088</v>
      </c>
      <c r="AK2007" s="20" t="s">
        <v>1079</v>
      </c>
    </row>
    <row r="2008" spans="1:37">
      <c r="A2008" s="20" t="s">
        <v>2</v>
      </c>
      <c r="B2008" s="20" t="s">
        <v>2</v>
      </c>
      <c r="C2008" s="41" t="s">
        <v>2</v>
      </c>
      <c r="D2008" t="s">
        <v>2</v>
      </c>
      <c r="E2008" s="39" t="s">
        <v>1799</v>
      </c>
      <c r="F2008" s="39" t="s">
        <v>2</v>
      </c>
      <c r="G2008" s="36" t="s">
        <v>1041</v>
      </c>
      <c r="H2008" s="36" t="s">
        <v>1079</v>
      </c>
      <c r="W2008" s="20" t="s">
        <v>1041</v>
      </c>
      <c r="X2008" s="67"/>
      <c r="Y2008" s="67"/>
      <c r="Z2008" s="67"/>
      <c r="AH2008" s="20" t="s">
        <v>1088</v>
      </c>
      <c r="AK2008" s="20" t="s">
        <v>1079</v>
      </c>
    </row>
    <row r="2009" spans="1:37">
      <c r="A2009" s="20" t="s">
        <v>407</v>
      </c>
      <c r="B2009" s="20" t="s">
        <v>407</v>
      </c>
      <c r="C2009" s="41" t="s">
        <v>407</v>
      </c>
      <c r="D2009" t="s">
        <v>407</v>
      </c>
      <c r="E2009" s="39" t="s">
        <v>1820</v>
      </c>
      <c r="F2009" s="39" t="s">
        <v>1265</v>
      </c>
      <c r="G2009" s="36" t="s">
        <v>1041</v>
      </c>
      <c r="H2009" s="36" t="s">
        <v>1079</v>
      </c>
      <c r="W2009" s="20" t="s">
        <v>1041</v>
      </c>
      <c r="X2009" s="67"/>
      <c r="Y2009" s="67"/>
      <c r="Z2009" s="67"/>
      <c r="AH2009" s="20" t="s">
        <v>1088</v>
      </c>
      <c r="AK2009" s="20" t="s">
        <v>1079</v>
      </c>
    </row>
    <row r="2010" spans="1:37">
      <c r="A2010" s="20" t="s">
        <v>324</v>
      </c>
      <c r="B2010" s="20" t="s">
        <v>324</v>
      </c>
      <c r="C2010" s="41" t="s">
        <v>324</v>
      </c>
      <c r="D2010" t="s">
        <v>2457</v>
      </c>
      <c r="E2010" s="39" t="s">
        <v>1800</v>
      </c>
      <c r="F2010" s="39" t="s">
        <v>1817</v>
      </c>
      <c r="G2010" s="36" t="s">
        <v>1041</v>
      </c>
      <c r="H2010" s="36" t="s">
        <v>1079</v>
      </c>
      <c r="W2010" s="20" t="s">
        <v>1041</v>
      </c>
      <c r="X2010" s="67"/>
      <c r="Y2010" s="67"/>
      <c r="Z2010" s="67"/>
      <c r="AH2010" s="20" t="s">
        <v>1088</v>
      </c>
      <c r="AK2010" s="20" t="s">
        <v>1079</v>
      </c>
    </row>
    <row r="2011" spans="1:37">
      <c r="A2011" s="20" t="s">
        <v>61</v>
      </c>
      <c r="B2011" s="20" t="s">
        <v>61</v>
      </c>
      <c r="C2011" s="41" t="s">
        <v>1270</v>
      </c>
      <c r="D2011" t="s">
        <v>2462</v>
      </c>
      <c r="E2011" s="39" t="s">
        <v>1804</v>
      </c>
      <c r="F2011" s="39" t="s">
        <v>1265</v>
      </c>
      <c r="G2011" s="36" t="s">
        <v>1041</v>
      </c>
      <c r="H2011" s="36" t="s">
        <v>1079</v>
      </c>
      <c r="W2011" s="20" t="s">
        <v>1041</v>
      </c>
      <c r="X2011" s="67"/>
      <c r="Y2011" s="67"/>
      <c r="Z2011" s="67"/>
      <c r="AH2011" s="20" t="s">
        <v>1088</v>
      </c>
      <c r="AK2011" s="20" t="s">
        <v>1079</v>
      </c>
    </row>
    <row r="2012" spans="1:37">
      <c r="A2012" s="20" t="s">
        <v>140</v>
      </c>
      <c r="B2012" s="20" t="s">
        <v>140</v>
      </c>
      <c r="C2012" s="41" t="s">
        <v>140</v>
      </c>
      <c r="D2012" t="s">
        <v>140</v>
      </c>
      <c r="E2012" s="39" t="s">
        <v>1805</v>
      </c>
      <c r="F2012" s="39" t="s">
        <v>140</v>
      </c>
      <c r="G2012" s="36" t="s">
        <v>1041</v>
      </c>
      <c r="H2012" s="36" t="s">
        <v>1079</v>
      </c>
      <c r="W2012" s="20" t="s">
        <v>1041</v>
      </c>
      <c r="X2012" s="67"/>
      <c r="Y2012" s="67"/>
      <c r="Z2012" s="67"/>
      <c r="AH2012" s="20" t="s">
        <v>1088</v>
      </c>
      <c r="AK2012" s="20" t="s">
        <v>1079</v>
      </c>
    </row>
    <row r="2013" spans="1:37">
      <c r="A2013" s="20" t="s">
        <v>13</v>
      </c>
      <c r="B2013" s="20" t="s">
        <v>13</v>
      </c>
      <c r="C2013" s="41" t="s">
        <v>13</v>
      </c>
      <c r="D2013" t="s">
        <v>13</v>
      </c>
      <c r="E2013" s="39" t="s">
        <v>1803</v>
      </c>
      <c r="F2013" s="39" t="s">
        <v>13</v>
      </c>
      <c r="G2013" s="36" t="s">
        <v>1041</v>
      </c>
      <c r="H2013" s="36" t="s">
        <v>1079</v>
      </c>
      <c r="W2013" s="20" t="s">
        <v>1041</v>
      </c>
      <c r="X2013" s="67"/>
      <c r="Y2013" s="67"/>
      <c r="Z2013" s="67"/>
      <c r="AH2013" s="20" t="s">
        <v>1088</v>
      </c>
      <c r="AK2013" s="20" t="s">
        <v>1079</v>
      </c>
    </row>
    <row r="2014" spans="1:37">
      <c r="A2014" s="20" t="s">
        <v>21</v>
      </c>
      <c r="B2014" s="20" t="s">
        <v>21</v>
      </c>
      <c r="C2014" s="41" t="s">
        <v>21</v>
      </c>
      <c r="D2014" t="s">
        <v>1539</v>
      </c>
      <c r="E2014" s="39" t="s">
        <v>1802</v>
      </c>
      <c r="F2014" s="39" t="s">
        <v>1539</v>
      </c>
      <c r="G2014" s="36" t="s">
        <v>1041</v>
      </c>
      <c r="H2014" s="36" t="s">
        <v>1079</v>
      </c>
      <c r="W2014" s="20" t="s">
        <v>1041</v>
      </c>
      <c r="X2014" s="67"/>
      <c r="Y2014" s="67"/>
      <c r="Z2014" s="67"/>
      <c r="AH2014" s="20" t="s">
        <v>1088</v>
      </c>
      <c r="AK2014" s="20" t="s">
        <v>1079</v>
      </c>
    </row>
    <row r="2015" spans="1:37">
      <c r="A2015" s="20" t="s">
        <v>780</v>
      </c>
      <c r="B2015" s="64" t="s">
        <v>1213</v>
      </c>
      <c r="C2015" s="54" t="s">
        <v>1352</v>
      </c>
      <c r="D2015" s="54" t="s">
        <v>1609</v>
      </c>
      <c r="E2015" s="58" t="s">
        <v>1819</v>
      </c>
      <c r="F2015" s="57" t="s">
        <v>1609</v>
      </c>
      <c r="G2015" s="62" t="s">
        <v>1041</v>
      </c>
      <c r="H2015" s="62" t="s">
        <v>1079</v>
      </c>
      <c r="W2015" s="64" t="s">
        <v>1041</v>
      </c>
      <c r="X2015" s="67"/>
      <c r="Y2015" s="67"/>
      <c r="Z2015" s="67"/>
      <c r="AH2015" s="64" t="s">
        <v>1088</v>
      </c>
      <c r="AK2015" s="64" t="s">
        <v>1079</v>
      </c>
    </row>
    <row r="2016" spans="1:37">
      <c r="A2016" s="20" t="s">
        <v>477</v>
      </c>
      <c r="B2016" s="64"/>
      <c r="C2016" s="54"/>
      <c r="D2016" s="54"/>
      <c r="E2016" s="58"/>
      <c r="F2016" s="57"/>
      <c r="G2016" s="63"/>
      <c r="H2016" s="63"/>
      <c r="W2016" s="64"/>
      <c r="X2016" s="67"/>
      <c r="Y2016" s="67"/>
      <c r="Z2016" s="67"/>
      <c r="AH2016" s="64"/>
      <c r="AK2016" s="64"/>
    </row>
    <row r="2017" spans="1:37">
      <c r="A2017" s="20" t="s">
        <v>478</v>
      </c>
      <c r="B2017" s="20" t="s">
        <v>478</v>
      </c>
      <c r="C2017" s="41" t="s">
        <v>478</v>
      </c>
      <c r="D2017" t="s">
        <v>1610</v>
      </c>
      <c r="E2017" s="39" t="s">
        <v>1808</v>
      </c>
      <c r="F2017" s="39" t="s">
        <v>1610</v>
      </c>
      <c r="G2017" s="36" t="s">
        <v>1041</v>
      </c>
      <c r="H2017" s="36" t="s">
        <v>1079</v>
      </c>
      <c r="W2017" s="20" t="s">
        <v>1041</v>
      </c>
      <c r="X2017" s="67"/>
      <c r="Y2017" s="67"/>
      <c r="Z2017" s="67"/>
      <c r="AH2017" s="20" t="s">
        <v>1088</v>
      </c>
      <c r="AK2017" s="20" t="s">
        <v>1079</v>
      </c>
    </row>
    <row r="2018" spans="1:37">
      <c r="A2018" s="20" t="s">
        <v>13</v>
      </c>
      <c r="B2018" s="20" t="s">
        <v>13</v>
      </c>
      <c r="C2018" s="41" t="s">
        <v>13</v>
      </c>
      <c r="D2018" t="s">
        <v>13</v>
      </c>
      <c r="E2018" s="39" t="s">
        <v>1803</v>
      </c>
      <c r="F2018" s="39" t="s">
        <v>13</v>
      </c>
      <c r="G2018" s="36" t="s">
        <v>1041</v>
      </c>
      <c r="H2018" s="36" t="s">
        <v>1079</v>
      </c>
      <c r="W2018" s="20" t="s">
        <v>1041</v>
      </c>
      <c r="X2018" s="67"/>
      <c r="Y2018" s="67"/>
      <c r="Z2018" s="67"/>
      <c r="AH2018" s="20" t="s">
        <v>1088</v>
      </c>
      <c r="AK2018" s="20" t="s">
        <v>1079</v>
      </c>
    </row>
    <row r="2019" spans="1:37">
      <c r="A2019" s="20" t="s">
        <v>153</v>
      </c>
      <c r="B2019" s="20" t="s">
        <v>153</v>
      </c>
      <c r="C2019" s="41" t="s">
        <v>153</v>
      </c>
      <c r="D2019" t="s">
        <v>153</v>
      </c>
      <c r="E2019" s="39" t="s">
        <v>1838</v>
      </c>
      <c r="F2019" s="39" t="s">
        <v>11</v>
      </c>
      <c r="G2019" s="36" t="s">
        <v>1041</v>
      </c>
      <c r="H2019" s="36" t="s">
        <v>1079</v>
      </c>
      <c r="W2019" s="20" t="s">
        <v>1041</v>
      </c>
      <c r="X2019" s="67"/>
      <c r="Y2019" s="67"/>
      <c r="Z2019" s="67" t="s">
        <v>1</v>
      </c>
      <c r="AH2019" s="20" t="s">
        <v>1088</v>
      </c>
      <c r="AK2019" s="20" t="s">
        <v>1079</v>
      </c>
    </row>
    <row r="2020" spans="1:37">
      <c r="A2020" s="20" t="s">
        <v>706</v>
      </c>
      <c r="B2020" s="20" t="s">
        <v>539</v>
      </c>
      <c r="C2020" s="41" t="s">
        <v>539</v>
      </c>
      <c r="D2020" t="s">
        <v>1611</v>
      </c>
      <c r="E2020" s="39" t="s">
        <v>1800</v>
      </c>
      <c r="F2020" s="39" t="s">
        <v>1611</v>
      </c>
      <c r="G2020" s="36" t="s">
        <v>1041</v>
      </c>
      <c r="H2020" s="36" t="s">
        <v>1079</v>
      </c>
      <c r="W2020" s="20" t="s">
        <v>1041</v>
      </c>
      <c r="X2020" s="67"/>
      <c r="Y2020" s="67"/>
      <c r="Z2020" s="67"/>
      <c r="AH2020" s="20" t="s">
        <v>1088</v>
      </c>
      <c r="AK2020" s="20" t="s">
        <v>1079</v>
      </c>
    </row>
    <row r="2021" spans="1:37">
      <c r="A2021" s="20" t="s">
        <v>572</v>
      </c>
      <c r="B2021" s="20" t="s">
        <v>329</v>
      </c>
      <c r="C2021" s="41" t="s">
        <v>329</v>
      </c>
      <c r="D2021" t="s">
        <v>329</v>
      </c>
      <c r="E2021" s="39" t="s">
        <v>1829</v>
      </c>
      <c r="F2021" s="39" t="s">
        <v>130</v>
      </c>
      <c r="G2021" s="36" t="s">
        <v>1041</v>
      </c>
      <c r="H2021" s="36" t="s">
        <v>1079</v>
      </c>
      <c r="W2021" s="20" t="s">
        <v>1041</v>
      </c>
      <c r="X2021" s="67"/>
      <c r="Y2021" s="67"/>
      <c r="Z2021" s="67"/>
      <c r="AH2021" s="20" t="s">
        <v>1088</v>
      </c>
      <c r="AK2021" s="20" t="s">
        <v>1079</v>
      </c>
    </row>
    <row r="2022" spans="1:37">
      <c r="A2022" s="20" t="s">
        <v>94</v>
      </c>
      <c r="B2022" s="20" t="s">
        <v>94</v>
      </c>
      <c r="C2022" s="41" t="s">
        <v>94</v>
      </c>
      <c r="D2022" t="s">
        <v>94</v>
      </c>
      <c r="E2022" s="39" t="s">
        <v>1811</v>
      </c>
      <c r="F2022" s="39" t="s">
        <v>94</v>
      </c>
      <c r="G2022" s="36" t="s">
        <v>1041</v>
      </c>
      <c r="H2022" s="36" t="s">
        <v>1079</v>
      </c>
      <c r="W2022" s="20" t="s">
        <v>1041</v>
      </c>
      <c r="X2022" s="67"/>
      <c r="Y2022" s="67"/>
      <c r="Z2022" s="67"/>
      <c r="AH2022" s="20" t="s">
        <v>1088</v>
      </c>
      <c r="AK2022" s="20" t="s">
        <v>1079</v>
      </c>
    </row>
    <row r="2023" spans="1:37">
      <c r="A2023" s="20" t="s">
        <v>472</v>
      </c>
      <c r="B2023" s="20" t="s">
        <v>472</v>
      </c>
      <c r="C2023" s="41" t="s">
        <v>472</v>
      </c>
      <c r="D2023" t="s">
        <v>472</v>
      </c>
      <c r="E2023" s="39" t="s">
        <v>1812</v>
      </c>
      <c r="F2023" s="39" t="s">
        <v>1892</v>
      </c>
      <c r="G2023" s="36" t="s">
        <v>1041</v>
      </c>
      <c r="H2023" s="36" t="s">
        <v>1079</v>
      </c>
      <c r="W2023" s="20" t="s">
        <v>1041</v>
      </c>
      <c r="X2023" s="67"/>
      <c r="Y2023" s="67"/>
      <c r="Z2023" s="67"/>
      <c r="AH2023" s="20" t="s">
        <v>1088</v>
      </c>
      <c r="AK2023" s="20" t="s">
        <v>1079</v>
      </c>
    </row>
    <row r="2024" spans="1:37">
      <c r="A2024" s="20" t="s">
        <v>781</v>
      </c>
      <c r="B2024" s="20" t="s">
        <v>781</v>
      </c>
      <c r="C2024" s="41" t="s">
        <v>1403</v>
      </c>
      <c r="D2024" t="s">
        <v>2554</v>
      </c>
      <c r="E2024" s="39" t="s">
        <v>1812</v>
      </c>
      <c r="F2024" s="39" t="s">
        <v>1934</v>
      </c>
      <c r="G2024" s="36" t="s">
        <v>1041</v>
      </c>
      <c r="H2024" s="36" t="s">
        <v>1079</v>
      </c>
      <c r="W2024" s="20" t="s">
        <v>1041</v>
      </c>
      <c r="X2024" s="67"/>
      <c r="Y2024" s="67"/>
      <c r="Z2024" s="67"/>
      <c r="AH2024" s="20" t="s">
        <v>1088</v>
      </c>
      <c r="AK2024" s="20" t="s">
        <v>1079</v>
      </c>
    </row>
    <row r="2025" spans="1:37">
      <c r="A2025" s="20" t="s">
        <v>473</v>
      </c>
      <c r="B2025" s="20" t="s">
        <v>473</v>
      </c>
      <c r="C2025" s="41" t="s">
        <v>1275</v>
      </c>
      <c r="D2025" t="s">
        <v>2465</v>
      </c>
      <c r="E2025" s="39" t="s">
        <v>1812</v>
      </c>
      <c r="F2025" s="39" t="s">
        <v>177</v>
      </c>
      <c r="G2025" s="36" t="s">
        <v>1041</v>
      </c>
      <c r="H2025" s="36" t="s">
        <v>1079</v>
      </c>
      <c r="W2025" s="20" t="s">
        <v>1041</v>
      </c>
      <c r="X2025" s="67"/>
      <c r="Y2025" s="67"/>
      <c r="Z2025" s="67"/>
      <c r="AH2025" s="20" t="s">
        <v>1088</v>
      </c>
      <c r="AK2025" s="20" t="s">
        <v>1079</v>
      </c>
    </row>
    <row r="2026" spans="1:37">
      <c r="A2026" s="20" t="s">
        <v>782</v>
      </c>
      <c r="B2026" s="20" t="s">
        <v>1106</v>
      </c>
      <c r="C2026" s="41" t="s">
        <v>1276</v>
      </c>
      <c r="D2026" t="s">
        <v>1548</v>
      </c>
      <c r="E2026" s="39" t="s">
        <v>1800</v>
      </c>
      <c r="F2026" s="39" t="s">
        <v>1548</v>
      </c>
      <c r="G2026" s="36" t="s">
        <v>1041</v>
      </c>
      <c r="H2026" s="36" t="s">
        <v>1079</v>
      </c>
      <c r="W2026" s="20" t="s">
        <v>1041</v>
      </c>
      <c r="X2026" s="67"/>
      <c r="Y2026" s="67"/>
      <c r="Z2026" s="67"/>
      <c r="AH2026" s="20" t="s">
        <v>1088</v>
      </c>
      <c r="AK2026" s="20" t="s">
        <v>1079</v>
      </c>
    </row>
    <row r="2027" spans="1:37">
      <c r="A2027" s="20" t="s">
        <v>13</v>
      </c>
      <c r="B2027" s="20" t="s">
        <v>13</v>
      </c>
      <c r="C2027" s="41" t="s">
        <v>13</v>
      </c>
      <c r="D2027" t="s">
        <v>13</v>
      </c>
      <c r="E2027" s="39" t="s">
        <v>1803</v>
      </c>
      <c r="F2027" s="39" t="s">
        <v>13</v>
      </c>
      <c r="G2027" s="36" t="s">
        <v>1041</v>
      </c>
      <c r="H2027" s="36" t="s">
        <v>1079</v>
      </c>
      <c r="W2027" s="20" t="s">
        <v>1041</v>
      </c>
      <c r="X2027" s="67"/>
      <c r="Y2027" s="67"/>
      <c r="Z2027" s="67"/>
      <c r="AH2027" s="20" t="s">
        <v>1088</v>
      </c>
      <c r="AK2027" s="20" t="s">
        <v>1079</v>
      </c>
    </row>
    <row r="2028" spans="1:37">
      <c r="A2028" s="20" t="s">
        <v>172</v>
      </c>
      <c r="B2028" s="20" t="s">
        <v>172</v>
      </c>
      <c r="C2028" s="41" t="s">
        <v>172</v>
      </c>
      <c r="D2028" t="s">
        <v>172</v>
      </c>
      <c r="E2028" s="39" t="s">
        <v>1935</v>
      </c>
      <c r="F2028" s="39" t="s">
        <v>172</v>
      </c>
      <c r="G2028" s="36" t="s">
        <v>1041</v>
      </c>
      <c r="H2028" s="36" t="s">
        <v>1079</v>
      </c>
      <c r="W2028" s="20" t="s">
        <v>1041</v>
      </c>
      <c r="X2028" s="67"/>
      <c r="Y2028" s="67"/>
      <c r="Z2028" s="67"/>
      <c r="AH2028" s="20" t="s">
        <v>1088</v>
      </c>
      <c r="AK2028" s="20" t="s">
        <v>1079</v>
      </c>
    </row>
    <row r="2029" spans="1:37">
      <c r="A2029" s="20" t="s">
        <v>482</v>
      </c>
      <c r="B2029" s="20" t="s">
        <v>482</v>
      </c>
      <c r="C2029" s="41" t="s">
        <v>1404</v>
      </c>
      <c r="D2029" t="s">
        <v>1648</v>
      </c>
      <c r="E2029" s="39" t="s">
        <v>1830</v>
      </c>
      <c r="F2029" s="39" t="s">
        <v>1648</v>
      </c>
      <c r="G2029" s="36" t="s">
        <v>1041</v>
      </c>
      <c r="H2029" s="36" t="s">
        <v>1079</v>
      </c>
      <c r="W2029" s="20" t="s">
        <v>1041</v>
      </c>
      <c r="X2029" s="67"/>
      <c r="Y2029" s="67"/>
      <c r="Z2029" s="67"/>
      <c r="AH2029" s="20" t="s">
        <v>1088</v>
      </c>
      <c r="AK2029" s="20" t="s">
        <v>1079</v>
      </c>
    </row>
    <row r="2030" spans="1:37">
      <c r="A2030" s="20" t="s">
        <v>41</v>
      </c>
      <c r="B2030" s="20" t="s">
        <v>41</v>
      </c>
      <c r="C2030" s="41" t="s">
        <v>1328</v>
      </c>
      <c r="D2030" t="s">
        <v>1328</v>
      </c>
      <c r="E2030" s="39" t="s">
        <v>1864</v>
      </c>
      <c r="F2030" s="39" t="s">
        <v>1328</v>
      </c>
      <c r="G2030" s="36" t="s">
        <v>1041</v>
      </c>
      <c r="H2030" s="36" t="s">
        <v>1079</v>
      </c>
      <c r="W2030" s="20" t="s">
        <v>1041</v>
      </c>
      <c r="X2030" s="67"/>
      <c r="Y2030" s="67"/>
      <c r="Z2030" s="67"/>
      <c r="AH2030" s="20" t="s">
        <v>1088</v>
      </c>
      <c r="AK2030" s="20" t="s">
        <v>1079</v>
      </c>
    </row>
    <row r="2031" spans="1:37">
      <c r="A2031" s="20" t="s">
        <v>136</v>
      </c>
      <c r="B2031" s="20" t="s">
        <v>136</v>
      </c>
      <c r="C2031" s="41" t="s">
        <v>136</v>
      </c>
      <c r="D2031" t="s">
        <v>136</v>
      </c>
      <c r="E2031" s="39" t="s">
        <v>1801</v>
      </c>
      <c r="F2031" s="39" t="s">
        <v>1815</v>
      </c>
      <c r="G2031" s="36" t="s">
        <v>1041</v>
      </c>
      <c r="H2031" s="36" t="s">
        <v>1079</v>
      </c>
      <c r="W2031" s="20" t="s">
        <v>1041</v>
      </c>
      <c r="X2031" s="67"/>
      <c r="Y2031" s="67"/>
      <c r="Z2031" s="67"/>
      <c r="AH2031" s="20" t="s">
        <v>1088</v>
      </c>
      <c r="AK2031" s="20" t="s">
        <v>1079</v>
      </c>
    </row>
    <row r="2032" spans="1:37">
      <c r="A2032" s="20" t="s">
        <v>710</v>
      </c>
      <c r="B2032" s="20" t="s">
        <v>710</v>
      </c>
      <c r="C2032" s="41" t="s">
        <v>1354</v>
      </c>
      <c r="D2032" t="s">
        <v>1775</v>
      </c>
      <c r="E2032" s="39" t="s">
        <v>1800</v>
      </c>
      <c r="F2032" s="39" t="s">
        <v>1775</v>
      </c>
      <c r="G2032" s="36" t="s">
        <v>1041</v>
      </c>
      <c r="H2032" s="36" t="s">
        <v>1079</v>
      </c>
      <c r="L2032" s="20" t="s">
        <v>99</v>
      </c>
      <c r="N2032" s="20" t="s">
        <v>2415</v>
      </c>
      <c r="O2032" s="20" t="s">
        <v>2413</v>
      </c>
      <c r="P2032" s="26" t="s">
        <v>2435</v>
      </c>
      <c r="Q2032" s="20" t="s">
        <v>2414</v>
      </c>
      <c r="W2032" s="20" t="s">
        <v>1041</v>
      </c>
      <c r="X2032" s="67"/>
      <c r="Y2032" s="67"/>
      <c r="Z2032" s="67" t="s">
        <v>1</v>
      </c>
      <c r="AH2032" s="20" t="s">
        <v>1088</v>
      </c>
      <c r="AK2032" s="20" t="s">
        <v>1079</v>
      </c>
    </row>
    <row r="2033" spans="1:37">
      <c r="A2033" s="20" t="s">
        <v>525</v>
      </c>
      <c r="B2033" s="20" t="s">
        <v>525</v>
      </c>
      <c r="C2033" s="41" t="s">
        <v>525</v>
      </c>
      <c r="D2033" t="s">
        <v>525</v>
      </c>
      <c r="E2033" s="39" t="s">
        <v>1826</v>
      </c>
      <c r="F2033" s="39" t="s">
        <v>525</v>
      </c>
      <c r="G2033" s="36" t="s">
        <v>1041</v>
      </c>
      <c r="H2033" s="36" t="s">
        <v>1079</v>
      </c>
      <c r="W2033" s="20" t="s">
        <v>1041</v>
      </c>
      <c r="X2033" s="67"/>
      <c r="Y2033" s="67"/>
      <c r="Z2033" s="67"/>
      <c r="AH2033" s="20" t="s">
        <v>1088</v>
      </c>
      <c r="AK2033" s="20" t="s">
        <v>1079</v>
      </c>
    </row>
    <row r="2034" spans="1:37">
      <c r="A2034" s="20" t="s">
        <v>13</v>
      </c>
      <c r="B2034" s="20" t="s">
        <v>13</v>
      </c>
      <c r="C2034" s="41" t="s">
        <v>13</v>
      </c>
      <c r="D2034" t="s">
        <v>13</v>
      </c>
      <c r="E2034" s="39" t="s">
        <v>1803</v>
      </c>
      <c r="F2034" s="39" t="s">
        <v>13</v>
      </c>
      <c r="G2034" s="36" t="s">
        <v>1041</v>
      </c>
      <c r="H2034" s="36" t="s">
        <v>1079</v>
      </c>
      <c r="W2034" s="20" t="s">
        <v>1041</v>
      </c>
      <c r="X2034" s="67"/>
      <c r="Y2034" s="67"/>
      <c r="Z2034" s="67"/>
      <c r="AH2034" s="20" t="s">
        <v>1088</v>
      </c>
      <c r="AK2034" s="20" t="s">
        <v>1079</v>
      </c>
    </row>
    <row r="2035" spans="1:37">
      <c r="A2035" s="20" t="s">
        <v>458</v>
      </c>
      <c r="B2035" s="20" t="s">
        <v>1219</v>
      </c>
      <c r="C2035" s="41" t="s">
        <v>1405</v>
      </c>
      <c r="D2035" t="s">
        <v>1649</v>
      </c>
      <c r="E2035" s="39" t="s">
        <v>1827</v>
      </c>
      <c r="F2035" s="39" t="s">
        <v>1649</v>
      </c>
      <c r="G2035" s="36" t="s">
        <v>1041</v>
      </c>
      <c r="H2035" s="36" t="s">
        <v>1079</v>
      </c>
      <c r="W2035" s="20" t="s">
        <v>1041</v>
      </c>
      <c r="X2035" s="67"/>
      <c r="Y2035" s="67"/>
      <c r="Z2035" s="67"/>
      <c r="AH2035" s="20" t="s">
        <v>1088</v>
      </c>
      <c r="AK2035" s="20" t="s">
        <v>1079</v>
      </c>
    </row>
    <row r="2036" spans="1:37">
      <c r="A2036" s="20" t="s">
        <v>138</v>
      </c>
      <c r="B2036" s="20" t="s">
        <v>138</v>
      </c>
      <c r="C2036" s="41" t="s">
        <v>138</v>
      </c>
      <c r="D2036" t="s">
        <v>2452</v>
      </c>
      <c r="E2036" s="39" t="s">
        <v>1804</v>
      </c>
      <c r="F2036" s="39" t="s">
        <v>66</v>
      </c>
      <c r="G2036" s="36" t="s">
        <v>1041</v>
      </c>
      <c r="H2036" s="36" t="s">
        <v>1079</v>
      </c>
      <c r="W2036" s="20" t="s">
        <v>1041</v>
      </c>
      <c r="X2036" s="67"/>
      <c r="Y2036" s="67"/>
      <c r="Z2036" s="67"/>
      <c r="AH2036" s="20" t="s">
        <v>1088</v>
      </c>
      <c r="AK2036" s="20" t="s">
        <v>1079</v>
      </c>
    </row>
    <row r="2037" spans="1:37">
      <c r="A2037" s="20" t="s">
        <v>53</v>
      </c>
      <c r="B2037" s="20" t="s">
        <v>53</v>
      </c>
      <c r="C2037" s="41" t="s">
        <v>53</v>
      </c>
      <c r="D2037" t="s">
        <v>53</v>
      </c>
      <c r="E2037" s="39" t="s">
        <v>1801</v>
      </c>
      <c r="F2037" s="39" t="s">
        <v>1815</v>
      </c>
      <c r="G2037" s="36" t="s">
        <v>1041</v>
      </c>
      <c r="H2037" s="36" t="s">
        <v>1079</v>
      </c>
      <c r="W2037" s="20" t="s">
        <v>1041</v>
      </c>
      <c r="X2037" s="67"/>
      <c r="Y2037" s="67"/>
      <c r="Z2037" s="67"/>
      <c r="AH2037" s="20" t="s">
        <v>1088</v>
      </c>
      <c r="AK2037" s="20" t="s">
        <v>1079</v>
      </c>
    </row>
    <row r="2038" spans="1:37">
      <c r="A2038" s="20" t="s">
        <v>330</v>
      </c>
      <c r="B2038" s="20" t="s">
        <v>330</v>
      </c>
      <c r="C2038" s="41" t="s">
        <v>330</v>
      </c>
      <c r="D2038" t="s">
        <v>330</v>
      </c>
      <c r="E2038" s="39" t="s">
        <v>1812</v>
      </c>
      <c r="F2038" s="39" t="s">
        <v>1892</v>
      </c>
      <c r="G2038" s="36" t="s">
        <v>1041</v>
      </c>
      <c r="H2038" s="36" t="s">
        <v>1079</v>
      </c>
      <c r="W2038" s="20" t="s">
        <v>1041</v>
      </c>
      <c r="X2038" s="67"/>
      <c r="Y2038" s="67"/>
      <c r="Z2038" s="67"/>
      <c r="AH2038" s="20" t="s">
        <v>1088</v>
      </c>
      <c r="AK2038" s="20" t="s">
        <v>1079</v>
      </c>
    </row>
    <row r="2039" spans="1:37">
      <c r="A2039" s="20" t="s">
        <v>783</v>
      </c>
      <c r="B2039" s="20" t="s">
        <v>783</v>
      </c>
      <c r="C2039" s="41" t="s">
        <v>1406</v>
      </c>
      <c r="D2039" t="s">
        <v>1650</v>
      </c>
      <c r="E2039" s="39" t="s">
        <v>1800</v>
      </c>
      <c r="F2039" s="39" t="s">
        <v>1650</v>
      </c>
      <c r="G2039" s="36" t="s">
        <v>1041</v>
      </c>
      <c r="H2039" s="36" t="s">
        <v>1079</v>
      </c>
      <c r="W2039" s="20" t="s">
        <v>1041</v>
      </c>
      <c r="X2039" s="67"/>
      <c r="Y2039" s="67"/>
      <c r="Z2039" s="67"/>
      <c r="AH2039" s="20" t="s">
        <v>1088</v>
      </c>
      <c r="AK2039" s="20" t="s">
        <v>1079</v>
      </c>
    </row>
    <row r="2040" spans="1:37">
      <c r="A2040" s="20" t="s">
        <v>13</v>
      </c>
      <c r="B2040" s="20" t="s">
        <v>13</v>
      </c>
      <c r="C2040" s="41" t="s">
        <v>13</v>
      </c>
      <c r="D2040" t="s">
        <v>13</v>
      </c>
      <c r="E2040" s="39" t="s">
        <v>1803</v>
      </c>
      <c r="F2040" s="39" t="s">
        <v>13</v>
      </c>
      <c r="G2040" s="36" t="s">
        <v>1041</v>
      </c>
      <c r="H2040" s="36" t="s">
        <v>1079</v>
      </c>
      <c r="W2040" s="20" t="s">
        <v>1041</v>
      </c>
      <c r="X2040" s="67"/>
      <c r="Y2040" s="67"/>
      <c r="Z2040" s="67"/>
      <c r="AH2040" s="20" t="s">
        <v>1088</v>
      </c>
      <c r="AK2040" s="20" t="s">
        <v>1079</v>
      </c>
    </row>
    <row r="2041" spans="1:37">
      <c r="A2041" s="20" t="s">
        <v>32</v>
      </c>
      <c r="B2041" s="20" t="s">
        <v>32</v>
      </c>
      <c r="C2041" s="41" t="s">
        <v>32</v>
      </c>
      <c r="D2041" t="s">
        <v>32</v>
      </c>
      <c r="E2041" s="39" t="s">
        <v>1825</v>
      </c>
      <c r="F2041" s="39" t="s">
        <v>30</v>
      </c>
      <c r="G2041" s="36" t="s">
        <v>1041</v>
      </c>
      <c r="H2041" s="36" t="s">
        <v>1079</v>
      </c>
      <c r="W2041" s="20" t="s">
        <v>1041</v>
      </c>
      <c r="X2041" s="67"/>
      <c r="Y2041" s="67"/>
      <c r="Z2041" s="67"/>
      <c r="AH2041" s="20" t="s">
        <v>1088</v>
      </c>
      <c r="AK2041" s="20" t="s">
        <v>1079</v>
      </c>
    </row>
    <row r="2042" spans="1:37">
      <c r="A2042" s="20" t="s">
        <v>31</v>
      </c>
      <c r="B2042" s="20" t="s">
        <v>31</v>
      </c>
      <c r="C2042" s="41" t="s">
        <v>1259</v>
      </c>
      <c r="D2042" t="s">
        <v>1259</v>
      </c>
      <c r="E2042" s="39" t="s">
        <v>1804</v>
      </c>
      <c r="F2042" s="39" t="s">
        <v>1265</v>
      </c>
      <c r="G2042" s="36" t="s">
        <v>1041</v>
      </c>
      <c r="H2042" s="36" t="s">
        <v>1079</v>
      </c>
      <c r="W2042" s="20" t="s">
        <v>1041</v>
      </c>
      <c r="X2042" s="67"/>
      <c r="Y2042" s="67"/>
      <c r="Z2042" s="67"/>
      <c r="AH2042" s="20" t="s">
        <v>1088</v>
      </c>
      <c r="AK2042" s="20" t="s">
        <v>1079</v>
      </c>
    </row>
    <row r="2043" spans="1:37">
      <c r="A2043" s="20" t="s">
        <v>153</v>
      </c>
      <c r="B2043" s="20" t="s">
        <v>153</v>
      </c>
      <c r="C2043" s="41" t="s">
        <v>153</v>
      </c>
      <c r="D2043" t="s">
        <v>153</v>
      </c>
      <c r="E2043" s="39" t="s">
        <v>1838</v>
      </c>
      <c r="F2043" s="39" t="s">
        <v>11</v>
      </c>
      <c r="G2043" s="36" t="s">
        <v>1041</v>
      </c>
      <c r="H2043" s="36" t="s">
        <v>1079</v>
      </c>
      <c r="W2043" s="20" t="s">
        <v>1041</v>
      </c>
      <c r="X2043" s="67"/>
      <c r="Y2043" s="67"/>
      <c r="Z2043" s="67"/>
      <c r="AH2043" s="20" t="s">
        <v>1088</v>
      </c>
      <c r="AK2043" s="20" t="s">
        <v>1079</v>
      </c>
    </row>
    <row r="2044" spans="1:37">
      <c r="A2044" s="20" t="s">
        <v>784</v>
      </c>
      <c r="B2044" s="20" t="s">
        <v>266</v>
      </c>
      <c r="C2044" s="41" t="s">
        <v>1359</v>
      </c>
      <c r="D2044" t="s">
        <v>1614</v>
      </c>
      <c r="E2044" s="39" t="s">
        <v>1800</v>
      </c>
      <c r="F2044" s="39" t="s">
        <v>1614</v>
      </c>
      <c r="G2044" s="36" t="s">
        <v>1041</v>
      </c>
      <c r="H2044" s="36" t="s">
        <v>1079</v>
      </c>
      <c r="W2044" s="20" t="s">
        <v>1041</v>
      </c>
      <c r="X2044" s="67"/>
      <c r="Y2044" s="67"/>
      <c r="Z2044" s="67"/>
      <c r="AH2044" s="20" t="s">
        <v>1088</v>
      </c>
      <c r="AK2044" s="20" t="s">
        <v>1079</v>
      </c>
    </row>
    <row r="2045" spans="1:37">
      <c r="A2045" s="20" t="s">
        <v>49</v>
      </c>
      <c r="B2045" s="20" t="s">
        <v>49</v>
      </c>
      <c r="C2045" s="41" t="s">
        <v>49</v>
      </c>
      <c r="D2045" t="s">
        <v>49</v>
      </c>
      <c r="E2045" s="39" t="s">
        <v>1838</v>
      </c>
      <c r="F2045" s="39" t="s">
        <v>1290</v>
      </c>
      <c r="G2045" s="36" t="s">
        <v>1041</v>
      </c>
      <c r="H2045" s="36" t="s">
        <v>1079</v>
      </c>
      <c r="W2045" s="20" t="s">
        <v>1041</v>
      </c>
      <c r="X2045" s="67"/>
      <c r="Y2045" s="67"/>
      <c r="Z2045" s="67" t="s">
        <v>1</v>
      </c>
      <c r="AH2045" s="20" t="s">
        <v>1088</v>
      </c>
      <c r="AK2045" s="20" t="s">
        <v>1079</v>
      </c>
    </row>
    <row r="2046" spans="1:37">
      <c r="A2046" s="20" t="s">
        <v>785</v>
      </c>
      <c r="B2046" s="20" t="s">
        <v>1135</v>
      </c>
      <c r="C2046" s="41" t="s">
        <v>1135</v>
      </c>
      <c r="D2046" t="s">
        <v>1651</v>
      </c>
      <c r="E2046" s="39" t="s">
        <v>1800</v>
      </c>
      <c r="F2046" s="39" t="s">
        <v>1651</v>
      </c>
      <c r="G2046" s="36" t="s">
        <v>1041</v>
      </c>
      <c r="H2046" s="36" t="s">
        <v>1079</v>
      </c>
      <c r="W2046" s="20" t="s">
        <v>1041</v>
      </c>
      <c r="X2046" s="67"/>
      <c r="Y2046" s="67"/>
      <c r="Z2046" s="67"/>
      <c r="AH2046" s="20" t="s">
        <v>1088</v>
      </c>
      <c r="AK2046" s="20" t="s">
        <v>1079</v>
      </c>
    </row>
    <row r="2047" spans="1:37">
      <c r="A2047" s="20" t="s">
        <v>345</v>
      </c>
      <c r="B2047" s="20" t="s">
        <v>345</v>
      </c>
      <c r="C2047" s="41" t="s">
        <v>1407</v>
      </c>
      <c r="D2047" t="s">
        <v>1652</v>
      </c>
      <c r="E2047" s="39" t="s">
        <v>1805</v>
      </c>
      <c r="F2047" s="39" t="s">
        <v>1652</v>
      </c>
      <c r="G2047" s="36" t="s">
        <v>1041</v>
      </c>
      <c r="H2047" s="36" t="s">
        <v>1079</v>
      </c>
      <c r="W2047" s="20" t="s">
        <v>1041</v>
      </c>
      <c r="X2047" s="67"/>
      <c r="Y2047" s="67"/>
      <c r="Z2047" s="67"/>
      <c r="AH2047" s="20" t="s">
        <v>1088</v>
      </c>
      <c r="AK2047" s="20" t="s">
        <v>1079</v>
      </c>
    </row>
    <row r="2048" spans="1:37">
      <c r="A2048" s="20" t="s">
        <v>13</v>
      </c>
      <c r="B2048" s="20" t="s">
        <v>13</v>
      </c>
      <c r="C2048" s="41" t="s">
        <v>13</v>
      </c>
      <c r="D2048" t="s">
        <v>13</v>
      </c>
      <c r="E2048" s="39" t="s">
        <v>1803</v>
      </c>
      <c r="F2048" s="39" t="s">
        <v>13</v>
      </c>
      <c r="G2048" s="36" t="s">
        <v>1041</v>
      </c>
      <c r="H2048" s="36" t="s">
        <v>1079</v>
      </c>
      <c r="W2048" s="20" t="s">
        <v>1041</v>
      </c>
      <c r="X2048" s="67"/>
      <c r="Y2048" s="67"/>
      <c r="Z2048" s="67"/>
      <c r="AH2048" s="20" t="s">
        <v>1088</v>
      </c>
      <c r="AK2048" s="20" t="s">
        <v>1079</v>
      </c>
    </row>
    <row r="2049" spans="1:37">
      <c r="A2049" s="20" t="s">
        <v>23</v>
      </c>
      <c r="B2049" s="20" t="s">
        <v>23</v>
      </c>
      <c r="C2049" s="41" t="s">
        <v>23</v>
      </c>
      <c r="D2049" t="s">
        <v>1539</v>
      </c>
      <c r="E2049" s="39" t="s">
        <v>1802</v>
      </c>
      <c r="F2049" s="39" t="s">
        <v>1539</v>
      </c>
      <c r="G2049" s="36" t="s">
        <v>1041</v>
      </c>
      <c r="H2049" s="36" t="s">
        <v>1079</v>
      </c>
      <c r="W2049" s="20" t="s">
        <v>1041</v>
      </c>
      <c r="X2049" s="67"/>
      <c r="Y2049" s="67"/>
      <c r="Z2049" s="67"/>
      <c r="AH2049" s="20" t="s">
        <v>1088</v>
      </c>
      <c r="AK2049" s="20" t="s">
        <v>1079</v>
      </c>
    </row>
    <row r="2050" spans="1:37">
      <c r="A2050" s="20" t="s">
        <v>49</v>
      </c>
      <c r="B2050" s="20" t="s">
        <v>49</v>
      </c>
      <c r="C2050" s="41" t="s">
        <v>49</v>
      </c>
      <c r="D2050" t="s">
        <v>49</v>
      </c>
      <c r="E2050" s="39" t="s">
        <v>1838</v>
      </c>
      <c r="F2050" s="39" t="s">
        <v>1290</v>
      </c>
      <c r="G2050" s="36" t="s">
        <v>1041</v>
      </c>
      <c r="H2050" s="36" t="s">
        <v>1079</v>
      </c>
      <c r="W2050" s="20" t="s">
        <v>1041</v>
      </c>
      <c r="X2050" s="67"/>
      <c r="Y2050" s="67"/>
      <c r="Z2050" s="67"/>
      <c r="AH2050" s="20" t="s">
        <v>1088</v>
      </c>
      <c r="AK2050" s="20" t="s">
        <v>1079</v>
      </c>
    </row>
    <row r="2051" spans="1:37">
      <c r="A2051" s="20" t="s">
        <v>785</v>
      </c>
      <c r="B2051" s="20" t="s">
        <v>1135</v>
      </c>
      <c r="C2051" s="41" t="s">
        <v>1135</v>
      </c>
      <c r="D2051" t="s">
        <v>1651</v>
      </c>
      <c r="E2051" s="39" t="s">
        <v>1800</v>
      </c>
      <c r="F2051" s="39" t="s">
        <v>1651</v>
      </c>
      <c r="G2051" s="36" t="s">
        <v>1041</v>
      </c>
      <c r="H2051" s="36" t="s">
        <v>1079</v>
      </c>
      <c r="W2051" s="20" t="s">
        <v>1041</v>
      </c>
      <c r="X2051" s="67"/>
      <c r="Y2051" s="67"/>
      <c r="Z2051" s="67"/>
      <c r="AH2051" s="20" t="s">
        <v>1088</v>
      </c>
      <c r="AK2051" s="20" t="s">
        <v>1079</v>
      </c>
    </row>
    <row r="2052" spans="1:37">
      <c r="A2052" s="20" t="s">
        <v>28</v>
      </c>
      <c r="B2052" s="20" t="s">
        <v>28</v>
      </c>
      <c r="C2052" s="41" t="s">
        <v>28</v>
      </c>
      <c r="D2052" t="s">
        <v>28</v>
      </c>
      <c r="E2052" s="39" t="s">
        <v>1819</v>
      </c>
      <c r="F2052" s="39" t="s">
        <v>28</v>
      </c>
      <c r="G2052" s="36" t="s">
        <v>1041</v>
      </c>
      <c r="H2052" s="36" t="s">
        <v>1079</v>
      </c>
      <c r="W2052" s="20" t="s">
        <v>1041</v>
      </c>
      <c r="X2052" s="67"/>
      <c r="Y2052" s="67"/>
      <c r="Z2052" s="67"/>
      <c r="AH2052" s="20" t="s">
        <v>1088</v>
      </c>
      <c r="AK2052" s="20" t="s">
        <v>1079</v>
      </c>
    </row>
    <row r="2053" spans="1:37">
      <c r="A2053" s="20" t="s">
        <v>331</v>
      </c>
      <c r="B2053" s="20" t="s">
        <v>331</v>
      </c>
      <c r="C2053" s="41" t="s">
        <v>331</v>
      </c>
      <c r="D2053" t="s">
        <v>331</v>
      </c>
      <c r="E2053" s="39" t="s">
        <v>1805</v>
      </c>
      <c r="F2053" s="39" t="s">
        <v>331</v>
      </c>
      <c r="G2053" s="36" t="s">
        <v>1041</v>
      </c>
      <c r="H2053" s="36" t="s">
        <v>1079</v>
      </c>
      <c r="W2053" s="20" t="s">
        <v>1041</v>
      </c>
      <c r="X2053" s="67"/>
      <c r="Y2053" s="67"/>
      <c r="Z2053" s="67"/>
      <c r="AH2053" s="20" t="s">
        <v>1088</v>
      </c>
      <c r="AK2053" s="20" t="s">
        <v>1079</v>
      </c>
    </row>
    <row r="2054" spans="1:37">
      <c r="A2054" s="20" t="s">
        <v>2</v>
      </c>
      <c r="B2054" s="20" t="s">
        <v>2</v>
      </c>
      <c r="C2054" s="41" t="s">
        <v>2</v>
      </c>
      <c r="D2054" t="s">
        <v>2</v>
      </c>
      <c r="E2054" s="39" t="s">
        <v>1799</v>
      </c>
      <c r="F2054" s="39" t="s">
        <v>2</v>
      </c>
      <c r="G2054" s="36" t="s">
        <v>1041</v>
      </c>
      <c r="H2054" s="36" t="s">
        <v>1079</v>
      </c>
      <c r="W2054" s="20" t="s">
        <v>1041</v>
      </c>
      <c r="X2054" s="67"/>
      <c r="Y2054" s="67"/>
      <c r="Z2054" s="67"/>
      <c r="AH2054" s="20" t="s">
        <v>1088</v>
      </c>
      <c r="AK2054" s="20" t="s">
        <v>1079</v>
      </c>
    </row>
    <row r="2055" spans="1:37">
      <c r="A2055" s="20" t="s">
        <v>202</v>
      </c>
      <c r="B2055" s="20" t="s">
        <v>202</v>
      </c>
      <c r="C2055" s="41" t="s">
        <v>202</v>
      </c>
      <c r="D2055" t="s">
        <v>202</v>
      </c>
      <c r="E2055" s="39" t="s">
        <v>1801</v>
      </c>
      <c r="F2055" s="39" t="s">
        <v>30</v>
      </c>
      <c r="G2055" s="36" t="s">
        <v>1041</v>
      </c>
      <c r="H2055" s="36" t="s">
        <v>1079</v>
      </c>
      <c r="W2055" s="20" t="s">
        <v>1041</v>
      </c>
      <c r="X2055" s="67"/>
      <c r="Y2055" s="67"/>
      <c r="Z2055" s="67"/>
      <c r="AH2055" s="20" t="s">
        <v>1088</v>
      </c>
      <c r="AK2055" s="20" t="s">
        <v>1079</v>
      </c>
    </row>
    <row r="2056" spans="1:37">
      <c r="A2056" s="20" t="s">
        <v>232</v>
      </c>
      <c r="B2056" s="20" t="s">
        <v>232</v>
      </c>
      <c r="C2056" s="41" t="s">
        <v>232</v>
      </c>
      <c r="D2056" t="s">
        <v>1621</v>
      </c>
      <c r="E2056" s="39" t="s">
        <v>1800</v>
      </c>
      <c r="F2056" s="39" t="s">
        <v>1621</v>
      </c>
      <c r="G2056" s="36" t="s">
        <v>1041</v>
      </c>
      <c r="H2056" s="36" t="s">
        <v>1079</v>
      </c>
      <c r="W2056" s="20" t="s">
        <v>1041</v>
      </c>
      <c r="X2056" s="67"/>
      <c r="Y2056" s="67"/>
      <c r="Z2056" s="67"/>
      <c r="AH2056" s="20" t="s">
        <v>1088</v>
      </c>
      <c r="AK2056" s="20" t="s">
        <v>1079</v>
      </c>
    </row>
    <row r="2057" spans="1:37">
      <c r="A2057" s="20" t="s">
        <v>31</v>
      </c>
      <c r="B2057" s="20" t="s">
        <v>31</v>
      </c>
      <c r="C2057" s="41" t="s">
        <v>1259</v>
      </c>
      <c r="D2057" t="s">
        <v>1259</v>
      </c>
      <c r="E2057" s="39" t="s">
        <v>1804</v>
      </c>
      <c r="F2057" s="39" t="s">
        <v>1265</v>
      </c>
      <c r="G2057" s="36" t="s">
        <v>1041</v>
      </c>
      <c r="H2057" s="36" t="s">
        <v>1079</v>
      </c>
      <c r="W2057" s="20" t="s">
        <v>1041</v>
      </c>
      <c r="X2057" s="67"/>
      <c r="Y2057" s="67"/>
      <c r="Z2057" s="67"/>
      <c r="AH2057" s="20" t="s">
        <v>1088</v>
      </c>
      <c r="AK2057" s="20" t="s">
        <v>1079</v>
      </c>
    </row>
    <row r="2058" spans="1:37">
      <c r="A2058" s="20" t="s">
        <v>177</v>
      </c>
      <c r="B2058" s="20" t="s">
        <v>1220</v>
      </c>
      <c r="C2058" s="41" t="s">
        <v>1408</v>
      </c>
      <c r="D2058" t="s">
        <v>177</v>
      </c>
      <c r="E2058" s="39" t="s">
        <v>1805</v>
      </c>
      <c r="F2058" s="39" t="s">
        <v>177</v>
      </c>
      <c r="G2058" s="36" t="s">
        <v>1041</v>
      </c>
      <c r="H2058" s="36" t="s">
        <v>1079</v>
      </c>
      <c r="W2058" s="20" t="s">
        <v>1041</v>
      </c>
      <c r="X2058" s="67"/>
      <c r="Y2058" s="67"/>
      <c r="Z2058" s="67"/>
      <c r="AH2058" s="20" t="s">
        <v>1088</v>
      </c>
      <c r="AK2058" s="20" t="s">
        <v>1079</v>
      </c>
    </row>
    <row r="2059" spans="1:37">
      <c r="A2059" s="20" t="s">
        <v>13</v>
      </c>
      <c r="B2059" s="20" t="s">
        <v>13</v>
      </c>
      <c r="C2059" s="41" t="s">
        <v>13</v>
      </c>
      <c r="D2059" t="s">
        <v>13</v>
      </c>
      <c r="E2059" s="39" t="s">
        <v>1803</v>
      </c>
      <c r="F2059" s="39" t="s">
        <v>13</v>
      </c>
      <c r="G2059" s="36" t="s">
        <v>1041</v>
      </c>
      <c r="H2059" s="36" t="s">
        <v>1079</v>
      </c>
      <c r="W2059" s="20" t="s">
        <v>1041</v>
      </c>
      <c r="X2059" s="67"/>
      <c r="Y2059" s="67"/>
      <c r="Z2059" s="67"/>
      <c r="AH2059" s="20" t="s">
        <v>1088</v>
      </c>
      <c r="AK2059" s="20" t="s">
        <v>1079</v>
      </c>
    </row>
    <row r="2060" spans="1:37">
      <c r="A2060" s="20" t="s">
        <v>23</v>
      </c>
      <c r="B2060" s="20" t="s">
        <v>23</v>
      </c>
      <c r="C2060" s="41" t="s">
        <v>23</v>
      </c>
      <c r="D2060" t="s">
        <v>1539</v>
      </c>
      <c r="E2060" s="39" t="s">
        <v>1802</v>
      </c>
      <c r="F2060" s="39" t="s">
        <v>1539</v>
      </c>
      <c r="G2060" s="36" t="s">
        <v>1041</v>
      </c>
      <c r="H2060" s="36" t="s">
        <v>1079</v>
      </c>
      <c r="W2060" s="20" t="s">
        <v>1041</v>
      </c>
      <c r="X2060" s="67"/>
      <c r="Y2060" s="67"/>
      <c r="Z2060" s="67"/>
      <c r="AH2060" s="20" t="s">
        <v>1088</v>
      </c>
      <c r="AK2060" s="20" t="s">
        <v>1079</v>
      </c>
    </row>
    <row r="2061" spans="1:37">
      <c r="A2061" s="20" t="s">
        <v>88</v>
      </c>
      <c r="B2061" s="20" t="s">
        <v>88</v>
      </c>
      <c r="C2061" s="41" t="s">
        <v>88</v>
      </c>
      <c r="D2061" t="s">
        <v>88</v>
      </c>
      <c r="E2061" s="39" t="s">
        <v>1804</v>
      </c>
      <c r="F2061" s="39" t="s">
        <v>89</v>
      </c>
      <c r="G2061" s="36" t="s">
        <v>1041</v>
      </c>
      <c r="H2061" s="36" t="s">
        <v>1079</v>
      </c>
      <c r="W2061" s="20" t="s">
        <v>1041</v>
      </c>
      <c r="X2061" s="67"/>
      <c r="Y2061" s="67"/>
      <c r="Z2061" s="67"/>
      <c r="AH2061" s="20" t="s">
        <v>1088</v>
      </c>
      <c r="AK2061" s="20" t="s">
        <v>1079</v>
      </c>
    </row>
    <row r="2062" spans="1:37">
      <c r="A2062" s="20" t="s">
        <v>104</v>
      </c>
      <c r="B2062" s="20" t="s">
        <v>104</v>
      </c>
      <c r="C2062" s="41" t="s">
        <v>104</v>
      </c>
      <c r="D2062" t="s">
        <v>1545</v>
      </c>
      <c r="E2062" s="39" t="s">
        <v>1810</v>
      </c>
      <c r="F2062" s="39" t="s">
        <v>1545</v>
      </c>
      <c r="G2062" s="36" t="s">
        <v>1041</v>
      </c>
      <c r="H2062" s="36" t="s">
        <v>1079</v>
      </c>
      <c r="W2062" s="20" t="s">
        <v>1041</v>
      </c>
      <c r="X2062" s="67"/>
      <c r="Y2062" s="67"/>
      <c r="Z2062" s="67" t="s">
        <v>1</v>
      </c>
      <c r="AH2062" s="20" t="s">
        <v>1088</v>
      </c>
      <c r="AK2062" s="20" t="s">
        <v>1079</v>
      </c>
    </row>
    <row r="2063" spans="1:37">
      <c r="A2063" s="20" t="s">
        <v>472</v>
      </c>
      <c r="B2063" s="20" t="s">
        <v>472</v>
      </c>
      <c r="C2063" s="41" t="s">
        <v>472</v>
      </c>
      <c r="D2063" t="s">
        <v>472</v>
      </c>
      <c r="E2063" s="39" t="s">
        <v>1812</v>
      </c>
      <c r="F2063" s="39" t="s">
        <v>1892</v>
      </c>
      <c r="G2063" s="36" t="s">
        <v>1041</v>
      </c>
      <c r="H2063" s="36" t="s">
        <v>1079</v>
      </c>
      <c r="W2063" s="20" t="s">
        <v>1041</v>
      </c>
      <c r="X2063" s="67"/>
      <c r="Y2063" s="67"/>
      <c r="Z2063" s="67"/>
      <c r="AH2063" s="20" t="s">
        <v>1088</v>
      </c>
      <c r="AK2063" s="20" t="s">
        <v>1079</v>
      </c>
    </row>
    <row r="2064" spans="1:37">
      <c r="A2064" s="20" t="s">
        <v>786</v>
      </c>
      <c r="B2064" s="20" t="s">
        <v>786</v>
      </c>
      <c r="C2064" s="41" t="s">
        <v>1409</v>
      </c>
      <c r="D2064" t="s">
        <v>1653</v>
      </c>
      <c r="E2064" s="39" t="s">
        <v>1800</v>
      </c>
      <c r="F2064" s="39" t="s">
        <v>1653</v>
      </c>
      <c r="G2064" s="36" t="s">
        <v>1041</v>
      </c>
      <c r="H2064" s="36" t="s">
        <v>1079</v>
      </c>
      <c r="W2064" s="20" t="s">
        <v>1041</v>
      </c>
      <c r="X2064" s="67"/>
      <c r="Y2064" s="67"/>
      <c r="Z2064" s="67"/>
      <c r="AH2064" s="20" t="s">
        <v>1088</v>
      </c>
      <c r="AK2064" s="20" t="s">
        <v>1079</v>
      </c>
    </row>
    <row r="2065" spans="1:37">
      <c r="A2065" s="20" t="s">
        <v>2</v>
      </c>
      <c r="B2065" s="20" t="s">
        <v>2</v>
      </c>
      <c r="C2065" s="41" t="s">
        <v>2</v>
      </c>
      <c r="D2065" t="s">
        <v>2</v>
      </c>
      <c r="E2065" s="39" t="s">
        <v>1799</v>
      </c>
      <c r="F2065" s="39" t="s">
        <v>2</v>
      </c>
      <c r="G2065" s="36" t="s">
        <v>1041</v>
      </c>
      <c r="H2065" s="36" t="s">
        <v>1079</v>
      </c>
      <c r="W2065" s="20" t="s">
        <v>1041</v>
      </c>
      <c r="X2065" s="67"/>
      <c r="Y2065" s="67"/>
      <c r="Z2065" s="67"/>
      <c r="AH2065" s="20" t="s">
        <v>1088</v>
      </c>
      <c r="AK2065" s="20" t="s">
        <v>1079</v>
      </c>
    </row>
    <row r="2066" spans="1:37">
      <c r="A2066" s="20" t="s">
        <v>336</v>
      </c>
      <c r="B2066" s="20" t="s">
        <v>336</v>
      </c>
      <c r="C2066" s="41" t="s">
        <v>336</v>
      </c>
      <c r="D2066" t="s">
        <v>336</v>
      </c>
      <c r="E2066" s="39" t="s">
        <v>1797</v>
      </c>
      <c r="F2066" s="39" t="s">
        <v>1832</v>
      </c>
      <c r="G2066" s="36" t="s">
        <v>1041</v>
      </c>
      <c r="H2066" s="36" t="s">
        <v>1079</v>
      </c>
      <c r="M2066" s="19"/>
      <c r="N2066" s="19"/>
      <c r="O2066" s="19"/>
      <c r="P2066" s="25"/>
      <c r="Q2066" s="19"/>
      <c r="R2066" s="19"/>
      <c r="S2066" s="19"/>
      <c r="T2066" s="19"/>
      <c r="U2066" s="64" t="s">
        <v>2411</v>
      </c>
      <c r="V2066" s="19"/>
      <c r="W2066" s="20" t="s">
        <v>1041</v>
      </c>
      <c r="X2066" s="67"/>
      <c r="Y2066" s="67"/>
      <c r="Z2066" s="67" t="s">
        <v>1</v>
      </c>
      <c r="AB2066" s="64" t="s">
        <v>1083</v>
      </c>
      <c r="AH2066" s="20" t="s">
        <v>1088</v>
      </c>
      <c r="AK2066" s="20" t="s">
        <v>1079</v>
      </c>
    </row>
    <row r="2067" spans="1:37">
      <c r="A2067" s="20" t="s">
        <v>318</v>
      </c>
      <c r="B2067" s="20" t="s">
        <v>318</v>
      </c>
      <c r="C2067" s="41" t="s">
        <v>1281</v>
      </c>
      <c r="D2067" t="s">
        <v>1281</v>
      </c>
      <c r="E2067" s="39" t="s">
        <v>1820</v>
      </c>
      <c r="F2067" s="39" t="s">
        <v>1265</v>
      </c>
      <c r="G2067" s="36" t="s">
        <v>1041</v>
      </c>
      <c r="H2067" s="36" t="s">
        <v>1079</v>
      </c>
      <c r="M2067" s="19"/>
      <c r="N2067" s="19"/>
      <c r="O2067" s="19"/>
      <c r="P2067" s="25"/>
      <c r="Q2067" s="19"/>
      <c r="R2067" s="19"/>
      <c r="S2067" s="19"/>
      <c r="T2067" s="19"/>
      <c r="U2067" s="64"/>
      <c r="V2067" s="19"/>
      <c r="W2067" s="20" t="s">
        <v>1041</v>
      </c>
      <c r="X2067" s="67"/>
      <c r="Y2067" s="67"/>
      <c r="Z2067" s="67"/>
      <c r="AB2067" s="64"/>
      <c r="AH2067" s="20" t="s">
        <v>1088</v>
      </c>
      <c r="AK2067" s="20" t="s">
        <v>1079</v>
      </c>
    </row>
    <row r="2068" spans="1:37">
      <c r="A2068" s="20" t="s">
        <v>70</v>
      </c>
      <c r="B2068" s="20" t="s">
        <v>70</v>
      </c>
      <c r="C2068" s="41" t="s">
        <v>1282</v>
      </c>
      <c r="D2068" t="s">
        <v>1550</v>
      </c>
      <c r="E2068" s="39" t="s">
        <v>1800</v>
      </c>
      <c r="F2068" s="39" t="s">
        <v>1550</v>
      </c>
      <c r="G2068" s="36" t="s">
        <v>1041</v>
      </c>
      <c r="H2068" s="36" t="s">
        <v>1079</v>
      </c>
      <c r="M2068" s="19"/>
      <c r="N2068" s="19"/>
      <c r="O2068" s="19"/>
      <c r="P2068" s="25"/>
      <c r="Q2068" s="19"/>
      <c r="R2068" s="19"/>
      <c r="S2068" s="19"/>
      <c r="T2068" s="19"/>
      <c r="U2068" s="64"/>
      <c r="V2068" s="19"/>
      <c r="W2068" s="20" t="s">
        <v>1041</v>
      </c>
      <c r="X2068" s="67"/>
      <c r="Y2068" s="67"/>
      <c r="Z2068" s="67"/>
      <c r="AB2068" s="64"/>
      <c r="AH2068" s="20" t="s">
        <v>1088</v>
      </c>
      <c r="AK2068" s="20" t="s">
        <v>1079</v>
      </c>
    </row>
    <row r="2069" spans="1:37">
      <c r="A2069" s="20" t="s">
        <v>2</v>
      </c>
      <c r="B2069" s="20" t="s">
        <v>2</v>
      </c>
      <c r="C2069" s="41" t="s">
        <v>2</v>
      </c>
      <c r="D2069" t="s">
        <v>2</v>
      </c>
      <c r="E2069" s="39" t="s">
        <v>1799</v>
      </c>
      <c r="F2069" s="39" t="s">
        <v>2</v>
      </c>
      <c r="G2069" s="36" t="s">
        <v>1041</v>
      </c>
      <c r="H2069" s="36" t="s">
        <v>1079</v>
      </c>
      <c r="W2069" s="20" t="s">
        <v>1041</v>
      </c>
      <c r="X2069" s="67"/>
      <c r="Y2069" s="67"/>
      <c r="Z2069" s="67"/>
      <c r="AB2069" s="64"/>
      <c r="AH2069" s="20" t="s">
        <v>1088</v>
      </c>
      <c r="AK2069" s="20" t="s">
        <v>1079</v>
      </c>
    </row>
    <row r="2070" spans="1:37">
      <c r="A2070" s="20" t="s">
        <v>126</v>
      </c>
      <c r="B2070" s="20" t="s">
        <v>126</v>
      </c>
      <c r="C2070" s="41" t="s">
        <v>126</v>
      </c>
      <c r="D2070" t="s">
        <v>126</v>
      </c>
      <c r="E2070" s="39" t="s">
        <v>1801</v>
      </c>
      <c r="F2070" s="39" t="s">
        <v>30</v>
      </c>
      <c r="G2070" s="36" t="s">
        <v>1041</v>
      </c>
      <c r="H2070" s="36" t="s">
        <v>1079</v>
      </c>
      <c r="W2070" s="20" t="s">
        <v>1041</v>
      </c>
      <c r="X2070" s="67"/>
      <c r="Y2070" s="67"/>
      <c r="Z2070" s="64" t="s">
        <v>1</v>
      </c>
      <c r="AH2070" s="20" t="s">
        <v>1088</v>
      </c>
      <c r="AK2070" s="20" t="s">
        <v>1079</v>
      </c>
    </row>
    <row r="2071" spans="1:37">
      <c r="A2071" s="20" t="s">
        <v>787</v>
      </c>
      <c r="B2071" s="20" t="s">
        <v>774</v>
      </c>
      <c r="C2071" s="41" t="s">
        <v>774</v>
      </c>
      <c r="D2071" t="s">
        <v>774</v>
      </c>
      <c r="E2071" s="39" t="s">
        <v>1798</v>
      </c>
      <c r="F2071" s="39" t="s">
        <v>774</v>
      </c>
      <c r="G2071" s="36" t="s">
        <v>1041</v>
      </c>
      <c r="H2071" s="36" t="s">
        <v>1079</v>
      </c>
      <c r="W2071" s="20" t="s">
        <v>1041</v>
      </c>
      <c r="X2071" s="67"/>
      <c r="Y2071" s="67"/>
      <c r="Z2071" s="64"/>
      <c r="AH2071" s="20" t="s">
        <v>1088</v>
      </c>
      <c r="AK2071" s="20" t="s">
        <v>1079</v>
      </c>
    </row>
    <row r="2072" spans="1:37">
      <c r="A2072" s="20" t="s">
        <v>544</v>
      </c>
      <c r="B2072" s="20" t="s">
        <v>316</v>
      </c>
      <c r="C2072" s="41" t="s">
        <v>1289</v>
      </c>
      <c r="D2072" t="s">
        <v>2474</v>
      </c>
      <c r="E2072" s="39" t="s">
        <v>1829</v>
      </c>
      <c r="F2072" s="39" t="s">
        <v>1361</v>
      </c>
      <c r="G2072" s="36" t="s">
        <v>1041</v>
      </c>
      <c r="H2072" s="36" t="s">
        <v>1079</v>
      </c>
      <c r="W2072" s="20" t="s">
        <v>1041</v>
      </c>
      <c r="X2072" s="67"/>
      <c r="Y2072" s="67"/>
      <c r="Z2072" s="64"/>
      <c r="AH2072" s="20" t="s">
        <v>1088</v>
      </c>
      <c r="AK2072" s="20" t="s">
        <v>1079</v>
      </c>
    </row>
    <row r="2073" spans="1:37">
      <c r="A2073" s="20" t="s">
        <v>188</v>
      </c>
      <c r="B2073" s="20" t="s">
        <v>188</v>
      </c>
      <c r="C2073" s="41" t="s">
        <v>188</v>
      </c>
      <c r="D2073" t="s">
        <v>57</v>
      </c>
      <c r="E2073" s="39" t="s">
        <v>1797</v>
      </c>
      <c r="F2073" s="39" t="s">
        <v>57</v>
      </c>
      <c r="G2073" s="36" t="s">
        <v>1041</v>
      </c>
      <c r="H2073" s="36" t="s">
        <v>1079</v>
      </c>
      <c r="W2073" s="20" t="s">
        <v>1041</v>
      </c>
      <c r="X2073" s="67"/>
      <c r="Y2073" s="67"/>
      <c r="Z2073" s="64"/>
      <c r="AH2073" s="20" t="s">
        <v>1088</v>
      </c>
      <c r="AK2073" s="20" t="s">
        <v>1079</v>
      </c>
    </row>
    <row r="2074" spans="1:37">
      <c r="A2074" s="20" t="s">
        <v>131</v>
      </c>
      <c r="B2074" s="20" t="s">
        <v>1136</v>
      </c>
      <c r="C2074" s="41" t="s">
        <v>1136</v>
      </c>
      <c r="D2074" t="s">
        <v>2555</v>
      </c>
      <c r="E2074" s="39" t="s">
        <v>1811</v>
      </c>
      <c r="F2074" s="39" t="s">
        <v>139</v>
      </c>
      <c r="G2074" s="36" t="s">
        <v>1041</v>
      </c>
      <c r="H2074" s="36" t="s">
        <v>1079</v>
      </c>
      <c r="W2074" s="20" t="s">
        <v>1041</v>
      </c>
      <c r="X2074" s="67"/>
      <c r="Y2074" s="67"/>
      <c r="Z2074" s="64"/>
      <c r="AH2074" s="20" t="s">
        <v>1088</v>
      </c>
      <c r="AK2074" s="20" t="s">
        <v>1079</v>
      </c>
    </row>
    <row r="2075" spans="1:37">
      <c r="A2075" s="20" t="s">
        <v>198</v>
      </c>
      <c r="B2075" s="20" t="s">
        <v>198</v>
      </c>
      <c r="C2075" s="41" t="s">
        <v>1410</v>
      </c>
      <c r="D2075" t="s">
        <v>1654</v>
      </c>
      <c r="E2075" s="39" t="s">
        <v>1819</v>
      </c>
      <c r="F2075" s="39" t="s">
        <v>1654</v>
      </c>
      <c r="G2075" s="36" t="s">
        <v>1041</v>
      </c>
      <c r="H2075" s="36" t="s">
        <v>1079</v>
      </c>
      <c r="W2075" s="20" t="s">
        <v>1041</v>
      </c>
      <c r="X2075" s="67"/>
      <c r="Y2075" s="67"/>
      <c r="Z2075" s="64"/>
      <c r="AH2075" s="20" t="s">
        <v>1088</v>
      </c>
      <c r="AK2075" s="20" t="s">
        <v>1079</v>
      </c>
    </row>
    <row r="2076" spans="1:37">
      <c r="A2076" s="20" t="s">
        <v>63</v>
      </c>
      <c r="B2076" s="20" t="s">
        <v>63</v>
      </c>
      <c r="C2076" s="41" t="s">
        <v>63</v>
      </c>
      <c r="D2076" t="s">
        <v>1607</v>
      </c>
      <c r="E2076" s="39" t="s">
        <v>1884</v>
      </c>
      <c r="F2076" s="39" t="s">
        <v>1607</v>
      </c>
      <c r="G2076" s="36" t="s">
        <v>1041</v>
      </c>
      <c r="H2076" s="36" t="s">
        <v>1079</v>
      </c>
      <c r="W2076" s="20" t="s">
        <v>1041</v>
      </c>
      <c r="X2076" s="67"/>
      <c r="Y2076" s="67"/>
      <c r="Z2076" s="64"/>
      <c r="AH2076" s="20" t="s">
        <v>1088</v>
      </c>
      <c r="AK2076" s="20" t="s">
        <v>1079</v>
      </c>
    </row>
    <row r="2077" spans="1:37">
      <c r="A2077" s="20" t="s">
        <v>788</v>
      </c>
      <c r="B2077" s="20" t="s">
        <v>115</v>
      </c>
      <c r="C2077" s="41" t="s">
        <v>115</v>
      </c>
      <c r="D2077" t="s">
        <v>115</v>
      </c>
      <c r="E2077" s="39" t="s">
        <v>1838</v>
      </c>
      <c r="F2077" s="39" t="s">
        <v>5</v>
      </c>
      <c r="G2077" s="36" t="s">
        <v>1041</v>
      </c>
      <c r="H2077" s="36" t="s">
        <v>1079</v>
      </c>
      <c r="W2077" s="20" t="s">
        <v>1041</v>
      </c>
      <c r="X2077" s="67"/>
      <c r="Y2077" s="67"/>
      <c r="Z2077" s="64"/>
      <c r="AH2077" s="20" t="s">
        <v>1088</v>
      </c>
      <c r="AK2077" s="20" t="s">
        <v>1079</v>
      </c>
    </row>
    <row r="2078" spans="1:37">
      <c r="A2078" s="20" t="s">
        <v>125</v>
      </c>
      <c r="B2078" s="20" t="s">
        <v>125</v>
      </c>
      <c r="C2078" s="41" t="s">
        <v>1411</v>
      </c>
      <c r="D2078" t="s">
        <v>2556</v>
      </c>
      <c r="E2078" s="39" t="s">
        <v>1812</v>
      </c>
      <c r="F2078" s="39" t="s">
        <v>1877</v>
      </c>
      <c r="G2078" s="36" t="s">
        <v>1041</v>
      </c>
      <c r="H2078" s="36" t="s">
        <v>1079</v>
      </c>
      <c r="W2078" s="20" t="s">
        <v>1041</v>
      </c>
      <c r="X2078" s="67"/>
      <c r="Y2078" s="67"/>
      <c r="Z2078" s="64"/>
      <c r="AH2078" s="20" t="s">
        <v>1088</v>
      </c>
      <c r="AK2078" s="20" t="s">
        <v>1079</v>
      </c>
    </row>
    <row r="2079" spans="1:37">
      <c r="A2079" s="20" t="s">
        <v>565</v>
      </c>
      <c r="B2079" s="20" t="s">
        <v>565</v>
      </c>
      <c r="C2079" s="41" t="s">
        <v>565</v>
      </c>
      <c r="D2079" t="s">
        <v>1655</v>
      </c>
      <c r="E2079" s="39" t="s">
        <v>1800</v>
      </c>
      <c r="F2079" s="39" t="s">
        <v>1655</v>
      </c>
      <c r="G2079" s="36" t="s">
        <v>1041</v>
      </c>
      <c r="H2079" s="36" t="s">
        <v>1079</v>
      </c>
      <c r="W2079" s="20" t="s">
        <v>1041</v>
      </c>
      <c r="X2079" s="67"/>
      <c r="Y2079" s="67"/>
      <c r="Z2079" s="64"/>
      <c r="AH2079" s="20" t="s">
        <v>1088</v>
      </c>
      <c r="AK2079" s="20" t="s">
        <v>1079</v>
      </c>
    </row>
    <row r="2080" spans="1:37">
      <c r="A2080" s="20" t="s">
        <v>2</v>
      </c>
      <c r="B2080" s="20" t="s">
        <v>2</v>
      </c>
      <c r="C2080" s="41" t="s">
        <v>2</v>
      </c>
      <c r="D2080" t="s">
        <v>2</v>
      </c>
      <c r="E2080" s="39" t="s">
        <v>1799</v>
      </c>
      <c r="F2080" s="39" t="s">
        <v>2</v>
      </c>
      <c r="G2080" s="36" t="s">
        <v>1041</v>
      </c>
      <c r="H2080" s="36" t="s">
        <v>1079</v>
      </c>
      <c r="W2080" s="20" t="s">
        <v>1041</v>
      </c>
      <c r="X2080" s="67"/>
      <c r="Y2080" s="67"/>
      <c r="Z2080" s="64"/>
      <c r="AH2080" s="20" t="s">
        <v>1088</v>
      </c>
      <c r="AK2080" s="20" t="s">
        <v>1079</v>
      </c>
    </row>
    <row r="2081" spans="1:37">
      <c r="A2081" s="20" t="s">
        <v>423</v>
      </c>
      <c r="B2081" s="20" t="s">
        <v>423</v>
      </c>
      <c r="C2081" s="41" t="s">
        <v>423</v>
      </c>
      <c r="D2081" t="s">
        <v>423</v>
      </c>
      <c r="E2081" s="39" t="s">
        <v>1802</v>
      </c>
      <c r="F2081" s="39" t="s">
        <v>45</v>
      </c>
      <c r="G2081" s="36" t="s">
        <v>1041</v>
      </c>
      <c r="H2081" s="36" t="s">
        <v>1079</v>
      </c>
      <c r="W2081" s="20" t="s">
        <v>1041</v>
      </c>
      <c r="X2081" s="67"/>
      <c r="Y2081" s="67"/>
      <c r="Z2081" s="64"/>
      <c r="AH2081" s="20" t="s">
        <v>1088</v>
      </c>
      <c r="AK2081" s="20" t="s">
        <v>1079</v>
      </c>
    </row>
    <row r="2082" spans="1:37">
      <c r="A2082" s="20" t="s">
        <v>22</v>
      </c>
      <c r="B2082" s="20" t="s">
        <v>22</v>
      </c>
      <c r="C2082" s="41" t="s">
        <v>1304</v>
      </c>
      <c r="D2082" t="s">
        <v>1304</v>
      </c>
      <c r="E2082" s="39" t="s">
        <v>1819</v>
      </c>
      <c r="F2082" s="39" t="s">
        <v>1304</v>
      </c>
      <c r="G2082" s="36" t="s">
        <v>1041</v>
      </c>
      <c r="H2082" s="36" t="s">
        <v>1079</v>
      </c>
      <c r="W2082" s="20" t="s">
        <v>1041</v>
      </c>
      <c r="X2082" s="67"/>
      <c r="Y2082" s="67"/>
      <c r="Z2082" s="64"/>
      <c r="AH2082" s="20" t="s">
        <v>1088</v>
      </c>
      <c r="AK2082" s="20" t="s">
        <v>1079</v>
      </c>
    </row>
    <row r="2083" spans="1:37">
      <c r="A2083" s="64" t="s">
        <v>442</v>
      </c>
      <c r="B2083" s="64" t="s">
        <v>442</v>
      </c>
      <c r="C2083" s="54" t="s">
        <v>442</v>
      </c>
      <c r="D2083" t="s">
        <v>47</v>
      </c>
      <c r="E2083" s="39" t="s">
        <v>1821</v>
      </c>
      <c r="F2083" s="39" t="s">
        <v>47</v>
      </c>
      <c r="G2083" s="62" t="s">
        <v>1041</v>
      </c>
      <c r="H2083" s="36" t="s">
        <v>1079</v>
      </c>
      <c r="W2083" s="64" t="s">
        <v>1041</v>
      </c>
      <c r="X2083" s="67"/>
      <c r="Y2083" s="67"/>
      <c r="Z2083" s="64"/>
      <c r="AH2083" s="64" t="s">
        <v>1088</v>
      </c>
      <c r="AK2083" s="64" t="s">
        <v>1079</v>
      </c>
    </row>
    <row r="2084" spans="1:37">
      <c r="A2084" s="64"/>
      <c r="B2084" s="64"/>
      <c r="C2084" s="54"/>
      <c r="D2084" t="s">
        <v>94</v>
      </c>
      <c r="E2084" s="39" t="s">
        <v>1811</v>
      </c>
      <c r="F2084" s="39" t="s">
        <v>94</v>
      </c>
      <c r="G2084" s="63"/>
      <c r="H2084" s="36" t="s">
        <v>1079</v>
      </c>
      <c r="W2084" s="64"/>
      <c r="X2084" s="67"/>
      <c r="Y2084" s="67"/>
      <c r="Z2084" s="64"/>
      <c r="AH2084" s="64"/>
      <c r="AK2084" s="64"/>
    </row>
    <row r="2085" spans="1:37">
      <c r="A2085" s="20" t="s">
        <v>515</v>
      </c>
      <c r="B2085" s="20" t="s">
        <v>515</v>
      </c>
      <c r="C2085" s="41" t="s">
        <v>515</v>
      </c>
      <c r="D2085" t="s">
        <v>2557</v>
      </c>
      <c r="E2085" s="39" t="s">
        <v>1829</v>
      </c>
      <c r="F2085" s="39" t="s">
        <v>1936</v>
      </c>
      <c r="G2085" s="36" t="s">
        <v>1041</v>
      </c>
      <c r="H2085" s="36" t="s">
        <v>1079</v>
      </c>
      <c r="W2085" s="20" t="s">
        <v>1041</v>
      </c>
      <c r="X2085" s="67"/>
      <c r="Y2085" s="67"/>
      <c r="Z2085" s="67" t="s">
        <v>1</v>
      </c>
      <c r="AH2085" s="20" t="s">
        <v>1088</v>
      </c>
      <c r="AK2085" s="20" t="s">
        <v>1079</v>
      </c>
    </row>
    <row r="2086" spans="1:37">
      <c r="A2086" s="20" t="s">
        <v>21</v>
      </c>
      <c r="B2086" s="20" t="s">
        <v>21</v>
      </c>
      <c r="C2086" s="41" t="s">
        <v>21</v>
      </c>
      <c r="D2086" t="s">
        <v>1539</v>
      </c>
      <c r="E2086" s="39" t="s">
        <v>1802</v>
      </c>
      <c r="F2086" s="39" t="s">
        <v>1539</v>
      </c>
      <c r="G2086" s="36" t="s">
        <v>1041</v>
      </c>
      <c r="H2086" s="36" t="s">
        <v>1079</v>
      </c>
      <c r="W2086" s="20" t="s">
        <v>1041</v>
      </c>
      <c r="X2086" s="67"/>
      <c r="Y2086" s="67"/>
      <c r="Z2086" s="67"/>
      <c r="AH2086" s="20" t="s">
        <v>1088</v>
      </c>
      <c r="AK2086" s="20" t="s">
        <v>1079</v>
      </c>
    </row>
    <row r="2087" spans="1:37">
      <c r="A2087" s="20" t="s">
        <v>789</v>
      </c>
      <c r="B2087" s="20" t="s">
        <v>1137</v>
      </c>
      <c r="C2087" s="41" t="s">
        <v>1412</v>
      </c>
      <c r="D2087" t="s">
        <v>1412</v>
      </c>
      <c r="E2087" s="39" t="s">
        <v>1829</v>
      </c>
      <c r="F2087" s="39" t="s">
        <v>1412</v>
      </c>
      <c r="G2087" s="36" t="s">
        <v>1041</v>
      </c>
      <c r="H2087" s="36" t="s">
        <v>1079</v>
      </c>
      <c r="W2087" s="20" t="s">
        <v>1041</v>
      </c>
      <c r="X2087" s="67"/>
      <c r="Y2087" s="67"/>
      <c r="Z2087" s="67"/>
      <c r="AH2087" s="20" t="s">
        <v>1088</v>
      </c>
      <c r="AK2087" s="20" t="s">
        <v>1079</v>
      </c>
    </row>
    <row r="2088" spans="1:37">
      <c r="A2088" s="20" t="s">
        <v>5</v>
      </c>
      <c r="B2088" s="20" t="s">
        <v>5</v>
      </c>
      <c r="C2088" s="41" t="s">
        <v>5</v>
      </c>
      <c r="D2088" t="s">
        <v>5</v>
      </c>
      <c r="E2088" s="39" t="s">
        <v>1797</v>
      </c>
      <c r="F2088" s="39" t="s">
        <v>5</v>
      </c>
      <c r="G2088" s="36" t="s">
        <v>1041</v>
      </c>
      <c r="H2088" s="36" t="s">
        <v>1079</v>
      </c>
      <c r="W2088" s="20" t="s">
        <v>1041</v>
      </c>
      <c r="X2088" s="67"/>
      <c r="Y2088" s="67"/>
      <c r="Z2088" s="67"/>
      <c r="AH2088" s="20" t="s">
        <v>1088</v>
      </c>
      <c r="AK2088" s="20" t="s">
        <v>1079</v>
      </c>
    </row>
    <row r="2089" spans="1:37">
      <c r="A2089" s="20" t="s">
        <v>124</v>
      </c>
      <c r="B2089" s="20" t="s">
        <v>124</v>
      </c>
      <c r="C2089" s="41" t="s">
        <v>1288</v>
      </c>
      <c r="D2089" t="s">
        <v>2473</v>
      </c>
      <c r="E2089" s="39" t="s">
        <v>1800</v>
      </c>
      <c r="F2089" s="39" t="s">
        <v>1837</v>
      </c>
      <c r="G2089" s="36" t="s">
        <v>1041</v>
      </c>
      <c r="H2089" s="36" t="s">
        <v>1079</v>
      </c>
      <c r="W2089" s="20" t="s">
        <v>1041</v>
      </c>
      <c r="X2089" s="67"/>
      <c r="Y2089" s="67"/>
      <c r="Z2089" s="67"/>
      <c r="AH2089" s="20" t="s">
        <v>1088</v>
      </c>
      <c r="AK2089" s="20" t="s">
        <v>1079</v>
      </c>
    </row>
    <row r="2090" spans="1:37">
      <c r="A2090" s="20" t="s">
        <v>13</v>
      </c>
      <c r="B2090" s="20" t="s">
        <v>13</v>
      </c>
      <c r="C2090" s="41" t="s">
        <v>13</v>
      </c>
      <c r="D2090" t="s">
        <v>13</v>
      </c>
      <c r="E2090" s="39" t="s">
        <v>1803</v>
      </c>
      <c r="F2090" s="39" t="s">
        <v>13</v>
      </c>
      <c r="G2090" s="36" t="s">
        <v>1041</v>
      </c>
      <c r="H2090" s="36" t="s">
        <v>1079</v>
      </c>
      <c r="W2090" s="20" t="s">
        <v>1041</v>
      </c>
      <c r="X2090" s="67"/>
      <c r="Y2090" s="67"/>
      <c r="Z2090" s="67"/>
      <c r="AH2090" s="20" t="s">
        <v>1088</v>
      </c>
      <c r="AK2090" s="20" t="s">
        <v>1079</v>
      </c>
    </row>
    <row r="2091" spans="1:37">
      <c r="A2091" s="20" t="s">
        <v>790</v>
      </c>
      <c r="B2091" s="64" t="s">
        <v>290</v>
      </c>
      <c r="C2091" s="54" t="s">
        <v>290</v>
      </c>
      <c r="D2091" s="54" t="s">
        <v>2471</v>
      </c>
      <c r="E2091" s="58" t="s">
        <v>1829</v>
      </c>
      <c r="F2091" s="57" t="s">
        <v>1269</v>
      </c>
      <c r="G2091" s="62" t="s">
        <v>1041</v>
      </c>
      <c r="H2091" s="62" t="s">
        <v>1079</v>
      </c>
      <c r="W2091" s="64" t="s">
        <v>1041</v>
      </c>
      <c r="X2091" s="67"/>
      <c r="Y2091" s="67"/>
      <c r="Z2091" s="67"/>
      <c r="AH2091" s="64" t="s">
        <v>1088</v>
      </c>
      <c r="AK2091" s="64" t="s">
        <v>1079</v>
      </c>
    </row>
    <row r="2092" spans="1:37">
      <c r="A2092" s="20" t="s">
        <v>2309</v>
      </c>
      <c r="B2092" s="64"/>
      <c r="C2092" s="54"/>
      <c r="D2092" s="54"/>
      <c r="E2092" s="58"/>
      <c r="F2092" s="57"/>
      <c r="G2092" s="63"/>
      <c r="H2092" s="63"/>
      <c r="W2092" s="64"/>
      <c r="X2092" s="67"/>
      <c r="Y2092" s="67"/>
      <c r="Z2092" s="67"/>
      <c r="AH2092" s="64"/>
      <c r="AK2092" s="64"/>
    </row>
    <row r="2093" spans="1:37">
      <c r="A2093" s="20" t="s">
        <v>94</v>
      </c>
      <c r="B2093" s="20" t="s">
        <v>94</v>
      </c>
      <c r="C2093" s="41" t="s">
        <v>94</v>
      </c>
      <c r="D2093" t="s">
        <v>94</v>
      </c>
      <c r="E2093" s="39" t="s">
        <v>1811</v>
      </c>
      <c r="F2093" s="39" t="s">
        <v>94</v>
      </c>
      <c r="G2093" s="36" t="s">
        <v>1041</v>
      </c>
      <c r="H2093" s="36" t="s">
        <v>1079</v>
      </c>
      <c r="W2093" s="20" t="s">
        <v>1041</v>
      </c>
      <c r="X2093" s="67"/>
      <c r="Y2093" s="67"/>
      <c r="Z2093" s="67"/>
      <c r="AH2093" s="20" t="s">
        <v>1088</v>
      </c>
      <c r="AK2093" s="20" t="s">
        <v>1079</v>
      </c>
    </row>
    <row r="2094" spans="1:37">
      <c r="A2094" s="20" t="s">
        <v>315</v>
      </c>
      <c r="B2094" s="20" t="s">
        <v>315</v>
      </c>
      <c r="C2094" s="41" t="s">
        <v>315</v>
      </c>
      <c r="D2094" t="s">
        <v>315</v>
      </c>
      <c r="E2094" s="39" t="s">
        <v>1819</v>
      </c>
      <c r="F2094" s="39" t="s">
        <v>315</v>
      </c>
      <c r="G2094" s="36" t="s">
        <v>1041</v>
      </c>
      <c r="H2094" s="36" t="s">
        <v>1079</v>
      </c>
      <c r="W2094" s="20" t="s">
        <v>1041</v>
      </c>
      <c r="X2094" s="67"/>
      <c r="Y2094" s="67"/>
      <c r="Z2094" s="67"/>
      <c r="AH2094" s="20" t="s">
        <v>1088</v>
      </c>
      <c r="AK2094" s="20" t="s">
        <v>1079</v>
      </c>
    </row>
    <row r="2095" spans="1:37">
      <c r="A2095" s="20" t="s">
        <v>13</v>
      </c>
      <c r="B2095" s="20" t="s">
        <v>13</v>
      </c>
      <c r="C2095" s="41" t="s">
        <v>13</v>
      </c>
      <c r="D2095" t="s">
        <v>13</v>
      </c>
      <c r="E2095" s="39" t="s">
        <v>1803</v>
      </c>
      <c r="F2095" s="39" t="s">
        <v>13</v>
      </c>
      <c r="G2095" s="36" t="s">
        <v>1041</v>
      </c>
      <c r="H2095" s="36" t="s">
        <v>1079</v>
      </c>
      <c r="W2095" s="20" t="s">
        <v>1041</v>
      </c>
      <c r="X2095" s="67"/>
      <c r="Y2095" s="67"/>
      <c r="Z2095" s="67"/>
      <c r="AH2095" s="20" t="s">
        <v>1088</v>
      </c>
      <c r="AK2095" s="20" t="s">
        <v>1079</v>
      </c>
    </row>
    <row r="2096" spans="1:37">
      <c r="A2096" s="20" t="s">
        <v>23</v>
      </c>
      <c r="B2096" s="20" t="s">
        <v>23</v>
      </c>
      <c r="C2096" s="41" t="s">
        <v>23</v>
      </c>
      <c r="D2096" t="s">
        <v>1539</v>
      </c>
      <c r="E2096" s="39" t="s">
        <v>1802</v>
      </c>
      <c r="F2096" s="39" t="s">
        <v>1539</v>
      </c>
      <c r="G2096" s="36" t="s">
        <v>1041</v>
      </c>
      <c r="H2096" s="36" t="s">
        <v>1079</v>
      </c>
      <c r="W2096" s="20" t="s">
        <v>1041</v>
      </c>
      <c r="X2096" s="67"/>
      <c r="Y2096" s="67"/>
      <c r="Z2096" s="67"/>
      <c r="AH2096" s="20" t="s">
        <v>1088</v>
      </c>
      <c r="AK2096" s="20" t="s">
        <v>1079</v>
      </c>
    </row>
    <row r="2097" spans="1:37">
      <c r="A2097" s="20" t="s">
        <v>791</v>
      </c>
      <c r="B2097" s="20" t="s">
        <v>791</v>
      </c>
      <c r="C2097" s="41" t="s">
        <v>791</v>
      </c>
      <c r="D2097" t="s">
        <v>2558</v>
      </c>
      <c r="E2097" s="39" t="s">
        <v>1829</v>
      </c>
      <c r="F2097" s="39" t="s">
        <v>1937</v>
      </c>
      <c r="G2097" s="36" t="s">
        <v>1041</v>
      </c>
      <c r="H2097" s="36" t="s">
        <v>1079</v>
      </c>
      <c r="W2097" s="20" t="s">
        <v>1041</v>
      </c>
      <c r="X2097" s="67"/>
      <c r="Y2097" s="67"/>
      <c r="Z2097" s="67"/>
      <c r="AH2097" s="20" t="s">
        <v>1088</v>
      </c>
      <c r="AK2097" s="20" t="s">
        <v>1079</v>
      </c>
    </row>
    <row r="2098" spans="1:37">
      <c r="A2098" s="20" t="s">
        <v>41</v>
      </c>
      <c r="B2098" s="20" t="s">
        <v>41</v>
      </c>
      <c r="C2098" s="41" t="s">
        <v>1328</v>
      </c>
      <c r="D2098" t="s">
        <v>1328</v>
      </c>
      <c r="E2098" s="39" t="s">
        <v>1864</v>
      </c>
      <c r="F2098" s="39" t="s">
        <v>1328</v>
      </c>
      <c r="G2098" s="36" t="s">
        <v>1041</v>
      </c>
      <c r="H2098" s="36" t="s">
        <v>1079</v>
      </c>
      <c r="W2098" s="20" t="s">
        <v>1041</v>
      </c>
      <c r="X2098" s="67"/>
      <c r="Y2098" s="67"/>
      <c r="Z2098" s="67"/>
      <c r="AH2098" s="20" t="s">
        <v>1088</v>
      </c>
      <c r="AK2098" s="20" t="s">
        <v>1079</v>
      </c>
    </row>
    <row r="2099" spans="1:37">
      <c r="A2099" s="20" t="s">
        <v>196</v>
      </c>
      <c r="B2099" s="20" t="s">
        <v>196</v>
      </c>
      <c r="C2099" s="41" t="s">
        <v>196</v>
      </c>
      <c r="D2099" t="s">
        <v>196</v>
      </c>
      <c r="E2099" s="39" t="s">
        <v>1810</v>
      </c>
      <c r="F2099" s="39" t="s">
        <v>196</v>
      </c>
      <c r="G2099" s="36" t="s">
        <v>1041</v>
      </c>
      <c r="H2099" s="36" t="s">
        <v>1079</v>
      </c>
      <c r="W2099" s="20" t="s">
        <v>1041</v>
      </c>
      <c r="X2099" s="67"/>
      <c r="Y2099" s="67"/>
      <c r="Z2099" s="67"/>
      <c r="AH2099" s="20" t="s">
        <v>1088</v>
      </c>
      <c r="AK2099" s="20" t="s">
        <v>1079</v>
      </c>
    </row>
    <row r="2100" spans="1:37">
      <c r="A2100" s="20" t="s">
        <v>191</v>
      </c>
      <c r="B2100" s="20" t="s">
        <v>191</v>
      </c>
      <c r="C2100" s="41" t="s">
        <v>191</v>
      </c>
      <c r="D2100" t="s">
        <v>1656</v>
      </c>
      <c r="E2100" s="39" t="s">
        <v>1800</v>
      </c>
      <c r="F2100" s="39" t="s">
        <v>1656</v>
      </c>
      <c r="G2100" s="36" t="s">
        <v>1041</v>
      </c>
      <c r="H2100" s="36" t="s">
        <v>1079</v>
      </c>
      <c r="W2100" s="20" t="s">
        <v>1041</v>
      </c>
      <c r="X2100" s="67"/>
      <c r="Y2100" s="67"/>
      <c r="Z2100" s="67"/>
      <c r="AH2100" s="20" t="s">
        <v>1088</v>
      </c>
      <c r="AK2100" s="20" t="s">
        <v>1079</v>
      </c>
    </row>
    <row r="2101" spans="1:37">
      <c r="A2101" s="20" t="s">
        <v>198</v>
      </c>
      <c r="B2101" s="20" t="s">
        <v>198</v>
      </c>
      <c r="C2101" s="41" t="s">
        <v>1410</v>
      </c>
      <c r="D2101" t="s">
        <v>1654</v>
      </c>
      <c r="E2101" s="39" t="s">
        <v>1819</v>
      </c>
      <c r="F2101" s="39" t="s">
        <v>1654</v>
      </c>
      <c r="G2101" s="36" t="s">
        <v>1041</v>
      </c>
      <c r="H2101" s="36" t="s">
        <v>1079</v>
      </c>
      <c r="W2101" s="20" t="s">
        <v>1041</v>
      </c>
      <c r="X2101" s="67"/>
      <c r="Y2101" s="67"/>
      <c r="Z2101" s="67"/>
      <c r="AH2101" s="20" t="s">
        <v>1088</v>
      </c>
      <c r="AK2101" s="20" t="s">
        <v>1079</v>
      </c>
    </row>
    <row r="2102" spans="1:37">
      <c r="A2102" s="20" t="s">
        <v>52</v>
      </c>
      <c r="B2102" s="20" t="s">
        <v>52</v>
      </c>
      <c r="C2102" s="41" t="s">
        <v>52</v>
      </c>
      <c r="D2102" t="s">
        <v>52</v>
      </c>
      <c r="E2102" s="39" t="s">
        <v>1797</v>
      </c>
      <c r="F2102" s="39" t="s">
        <v>52</v>
      </c>
      <c r="G2102" s="36" t="s">
        <v>1041</v>
      </c>
      <c r="H2102" s="36" t="s">
        <v>1079</v>
      </c>
      <c r="W2102" s="20" t="s">
        <v>1041</v>
      </c>
      <c r="X2102" s="67"/>
      <c r="Y2102" s="67"/>
      <c r="Z2102" s="67"/>
      <c r="AH2102" s="20" t="s">
        <v>1088</v>
      </c>
      <c r="AK2102" s="20" t="s">
        <v>1079</v>
      </c>
    </row>
    <row r="2103" spans="1:37">
      <c r="A2103" s="20" t="s">
        <v>33</v>
      </c>
      <c r="B2103" s="20" t="s">
        <v>33</v>
      </c>
      <c r="C2103" s="41" t="s">
        <v>33</v>
      </c>
      <c r="D2103" t="s">
        <v>33</v>
      </c>
      <c r="E2103" s="39" t="s">
        <v>1801</v>
      </c>
      <c r="F2103" s="39" t="s">
        <v>30</v>
      </c>
      <c r="G2103" s="36" t="s">
        <v>1041</v>
      </c>
      <c r="H2103" s="36" t="s">
        <v>1079</v>
      </c>
      <c r="W2103" s="20" t="s">
        <v>1041</v>
      </c>
      <c r="X2103" s="67"/>
      <c r="Y2103" s="67"/>
      <c r="Z2103" s="67" t="s">
        <v>1</v>
      </c>
      <c r="AH2103" s="20" t="s">
        <v>1088</v>
      </c>
      <c r="AK2103" s="20" t="s">
        <v>1079</v>
      </c>
    </row>
    <row r="2104" spans="1:37">
      <c r="A2104" s="20" t="s">
        <v>792</v>
      </c>
      <c r="B2104" s="20" t="s">
        <v>792</v>
      </c>
      <c r="C2104" s="41" t="s">
        <v>792</v>
      </c>
      <c r="D2104" t="s">
        <v>2559</v>
      </c>
      <c r="E2104" s="39" t="s">
        <v>1812</v>
      </c>
      <c r="F2104" s="39" t="s">
        <v>792</v>
      </c>
      <c r="G2104" s="36" t="s">
        <v>1041</v>
      </c>
      <c r="H2104" s="36" t="s">
        <v>1079</v>
      </c>
      <c r="T2104" s="18" t="s">
        <v>2432</v>
      </c>
      <c r="W2104" s="20" t="s">
        <v>1041</v>
      </c>
      <c r="X2104" s="67"/>
      <c r="Y2104" s="67"/>
      <c r="Z2104" s="67"/>
      <c r="AH2104" s="20" t="s">
        <v>1088</v>
      </c>
      <c r="AK2104" s="20" t="s">
        <v>1079</v>
      </c>
    </row>
    <row r="2105" spans="1:37">
      <c r="A2105" s="20" t="s">
        <v>275</v>
      </c>
      <c r="B2105" s="20" t="s">
        <v>275</v>
      </c>
      <c r="C2105" s="41" t="s">
        <v>1292</v>
      </c>
      <c r="D2105" t="s">
        <v>2467</v>
      </c>
      <c r="E2105" s="39" t="s">
        <v>1800</v>
      </c>
      <c r="F2105" s="39" t="s">
        <v>1831</v>
      </c>
      <c r="G2105" s="36" t="s">
        <v>1041</v>
      </c>
      <c r="H2105" s="36" t="s">
        <v>1079</v>
      </c>
      <c r="W2105" s="20" t="s">
        <v>1041</v>
      </c>
      <c r="X2105" s="67"/>
      <c r="Y2105" s="67"/>
      <c r="Z2105" s="67"/>
      <c r="AH2105" s="20" t="s">
        <v>1088</v>
      </c>
      <c r="AK2105" s="20" t="s">
        <v>1079</v>
      </c>
    </row>
    <row r="2106" spans="1:37">
      <c r="A2106" s="20" t="s">
        <v>201</v>
      </c>
      <c r="B2106" s="20" t="s">
        <v>201</v>
      </c>
      <c r="C2106" s="41" t="s">
        <v>201</v>
      </c>
      <c r="D2106" t="s">
        <v>1657</v>
      </c>
      <c r="E2106" s="39" t="s">
        <v>1819</v>
      </c>
      <c r="F2106" s="39" t="s">
        <v>1657</v>
      </c>
      <c r="G2106" s="36" t="s">
        <v>1041</v>
      </c>
      <c r="H2106" s="36" t="s">
        <v>1079</v>
      </c>
      <c r="W2106" s="20" t="s">
        <v>1041</v>
      </c>
      <c r="X2106" s="67"/>
      <c r="Y2106" s="67"/>
      <c r="Z2106" s="67"/>
      <c r="AH2106" s="20" t="s">
        <v>1088</v>
      </c>
      <c r="AK2106" s="20" t="s">
        <v>1079</v>
      </c>
    </row>
    <row r="2107" spans="1:37">
      <c r="A2107" s="20" t="s">
        <v>2</v>
      </c>
      <c r="B2107" s="20" t="s">
        <v>2</v>
      </c>
      <c r="C2107" s="41" t="s">
        <v>2</v>
      </c>
      <c r="D2107" t="s">
        <v>2</v>
      </c>
      <c r="E2107" s="39" t="s">
        <v>1799</v>
      </c>
      <c r="F2107" s="39" t="s">
        <v>2</v>
      </c>
      <c r="G2107" s="36" t="s">
        <v>1041</v>
      </c>
      <c r="H2107" s="36" t="s">
        <v>1079</v>
      </c>
      <c r="W2107" s="20" t="s">
        <v>1041</v>
      </c>
      <c r="X2107" s="67"/>
      <c r="Y2107" s="67"/>
      <c r="Z2107" s="67"/>
      <c r="AH2107" s="20" t="s">
        <v>1088</v>
      </c>
      <c r="AK2107" s="20" t="s">
        <v>1079</v>
      </c>
    </row>
    <row r="2108" spans="1:37">
      <c r="A2108" s="20" t="s">
        <v>496</v>
      </c>
      <c r="B2108" s="20" t="s">
        <v>496</v>
      </c>
      <c r="C2108" s="41" t="s">
        <v>496</v>
      </c>
      <c r="D2108" t="s">
        <v>496</v>
      </c>
      <c r="E2108" s="39" t="s">
        <v>1800</v>
      </c>
      <c r="F2108" s="39" t="s">
        <v>496</v>
      </c>
      <c r="G2108" s="36" t="s">
        <v>1041</v>
      </c>
      <c r="H2108" s="36" t="s">
        <v>1079</v>
      </c>
      <c r="W2108" s="20" t="s">
        <v>1041</v>
      </c>
      <c r="X2108" s="67"/>
      <c r="Y2108" s="67"/>
      <c r="Z2108" s="67" t="s">
        <v>1</v>
      </c>
      <c r="AB2108" s="64" t="s">
        <v>1083</v>
      </c>
      <c r="AH2108" s="20" t="s">
        <v>1088</v>
      </c>
      <c r="AK2108" s="20" t="s">
        <v>1079</v>
      </c>
    </row>
    <row r="2109" spans="1:37">
      <c r="A2109" s="20" t="s">
        <v>2</v>
      </c>
      <c r="B2109" s="20" t="s">
        <v>2</v>
      </c>
      <c r="C2109" s="41" t="s">
        <v>2</v>
      </c>
      <c r="D2109" t="s">
        <v>2</v>
      </c>
      <c r="E2109" s="39" t="s">
        <v>1799</v>
      </c>
      <c r="F2109" s="39" t="s">
        <v>2</v>
      </c>
      <c r="G2109" s="36" t="s">
        <v>1041</v>
      </c>
      <c r="H2109" s="36" t="s">
        <v>1079</v>
      </c>
      <c r="W2109" s="20" t="s">
        <v>1041</v>
      </c>
      <c r="X2109" s="67"/>
      <c r="Y2109" s="67"/>
      <c r="Z2109" s="67"/>
      <c r="AB2109" s="64"/>
      <c r="AH2109" s="20" t="s">
        <v>1088</v>
      </c>
      <c r="AK2109" s="20" t="s">
        <v>1079</v>
      </c>
    </row>
    <row r="2110" spans="1:37">
      <c r="A2110" s="20" t="s">
        <v>417</v>
      </c>
      <c r="B2110" s="20" t="s">
        <v>417</v>
      </c>
      <c r="C2110" s="41" t="s">
        <v>417</v>
      </c>
      <c r="D2110" t="s">
        <v>2475</v>
      </c>
      <c r="E2110" s="39" t="s">
        <v>1829</v>
      </c>
      <c r="F2110" s="39" t="s">
        <v>1730</v>
      </c>
      <c r="G2110" s="36" t="s">
        <v>1041</v>
      </c>
      <c r="H2110" s="36" t="s">
        <v>1079</v>
      </c>
      <c r="W2110" s="20" t="s">
        <v>1041</v>
      </c>
      <c r="X2110" s="67"/>
      <c r="Y2110" s="67"/>
      <c r="Z2110" s="67" t="s">
        <v>1</v>
      </c>
      <c r="AH2110" s="20" t="s">
        <v>1088</v>
      </c>
      <c r="AK2110" s="20" t="s">
        <v>1079</v>
      </c>
    </row>
    <row r="2111" spans="1:37">
      <c r="A2111" s="20" t="s">
        <v>115</v>
      </c>
      <c r="B2111" s="20" t="s">
        <v>115</v>
      </c>
      <c r="C2111" s="41" t="s">
        <v>115</v>
      </c>
      <c r="D2111" t="s">
        <v>115</v>
      </c>
      <c r="E2111" s="39" t="s">
        <v>1838</v>
      </c>
      <c r="F2111" s="39" t="s">
        <v>5</v>
      </c>
      <c r="G2111" s="36" t="s">
        <v>1041</v>
      </c>
      <c r="H2111" s="36" t="s">
        <v>1079</v>
      </c>
      <c r="W2111" s="20" t="s">
        <v>1041</v>
      </c>
      <c r="X2111" s="67"/>
      <c r="Y2111" s="67"/>
      <c r="Z2111" s="67"/>
      <c r="AH2111" s="20" t="s">
        <v>1088</v>
      </c>
      <c r="AK2111" s="20" t="s">
        <v>1079</v>
      </c>
    </row>
    <row r="2112" spans="1:37">
      <c r="A2112" s="20" t="s">
        <v>386</v>
      </c>
      <c r="B2112" s="20" t="s">
        <v>386</v>
      </c>
      <c r="C2112" s="41" t="s">
        <v>1369</v>
      </c>
      <c r="D2112" t="s">
        <v>1626</v>
      </c>
      <c r="E2112" s="39" t="s">
        <v>1800</v>
      </c>
      <c r="F2112" s="39" t="s">
        <v>1626</v>
      </c>
      <c r="G2112" s="36" t="s">
        <v>1041</v>
      </c>
      <c r="H2112" s="36" t="s">
        <v>1079</v>
      </c>
      <c r="L2112" s="20" t="s">
        <v>99</v>
      </c>
      <c r="N2112" s="20" t="s">
        <v>2415</v>
      </c>
      <c r="O2112" s="20" t="s">
        <v>2413</v>
      </c>
      <c r="P2112" s="26" t="s">
        <v>2434</v>
      </c>
      <c r="Q2112" s="20" t="s">
        <v>99</v>
      </c>
      <c r="W2112" s="20" t="s">
        <v>1041</v>
      </c>
      <c r="X2112" s="67"/>
      <c r="Y2112" s="67"/>
      <c r="Z2112" s="67"/>
      <c r="AH2112" s="20" t="s">
        <v>1088</v>
      </c>
      <c r="AK2112" s="20" t="s">
        <v>1079</v>
      </c>
    </row>
    <row r="2113" spans="1:37">
      <c r="A2113" s="20" t="s">
        <v>153</v>
      </c>
      <c r="B2113" s="20" t="s">
        <v>153</v>
      </c>
      <c r="C2113" s="41" t="s">
        <v>153</v>
      </c>
      <c r="D2113" t="s">
        <v>153</v>
      </c>
      <c r="E2113" s="39" t="s">
        <v>1838</v>
      </c>
      <c r="F2113" s="39" t="s">
        <v>11</v>
      </c>
      <c r="G2113" s="36" t="s">
        <v>1041</v>
      </c>
      <c r="H2113" s="36" t="s">
        <v>1079</v>
      </c>
      <c r="W2113" s="20" t="s">
        <v>1041</v>
      </c>
      <c r="X2113" s="67"/>
      <c r="Y2113" s="67"/>
      <c r="Z2113" s="67"/>
      <c r="AH2113" s="20" t="s">
        <v>1088</v>
      </c>
      <c r="AK2113" s="20" t="s">
        <v>1079</v>
      </c>
    </row>
    <row r="2114" spans="1:37">
      <c r="A2114" s="20" t="s">
        <v>399</v>
      </c>
      <c r="B2114" s="20" t="s">
        <v>399</v>
      </c>
      <c r="C2114" s="41" t="s">
        <v>1413</v>
      </c>
      <c r="D2114" t="s">
        <v>2560</v>
      </c>
      <c r="E2114" s="39" t="s">
        <v>1821</v>
      </c>
      <c r="F2114" s="39" t="s">
        <v>1938</v>
      </c>
      <c r="G2114" s="36" t="s">
        <v>1041</v>
      </c>
      <c r="H2114" s="36" t="s">
        <v>1079</v>
      </c>
      <c r="W2114" s="20" t="s">
        <v>1041</v>
      </c>
      <c r="X2114" s="67"/>
      <c r="Y2114" s="67"/>
      <c r="Z2114" s="67"/>
      <c r="AH2114" s="20" t="s">
        <v>1088</v>
      </c>
      <c r="AK2114" s="20" t="s">
        <v>1079</v>
      </c>
    </row>
    <row r="2115" spans="1:37">
      <c r="A2115" s="20" t="s">
        <v>13</v>
      </c>
      <c r="B2115" s="20" t="s">
        <v>13</v>
      </c>
      <c r="C2115" s="41" t="s">
        <v>13</v>
      </c>
      <c r="D2115" t="s">
        <v>13</v>
      </c>
      <c r="E2115" s="39" t="s">
        <v>1803</v>
      </c>
      <c r="F2115" s="39" t="s">
        <v>13</v>
      </c>
      <c r="G2115" s="36" t="s">
        <v>1041</v>
      </c>
      <c r="H2115" s="36" t="s">
        <v>1079</v>
      </c>
      <c r="W2115" s="20" t="s">
        <v>1041</v>
      </c>
      <c r="X2115" s="67"/>
      <c r="Y2115" s="67"/>
      <c r="Z2115" s="67"/>
      <c r="AH2115" s="20" t="s">
        <v>1088</v>
      </c>
      <c r="AK2115" s="20" t="s">
        <v>1079</v>
      </c>
    </row>
    <row r="2116" spans="1:37">
      <c r="A2116" s="20" t="s">
        <v>23</v>
      </c>
      <c r="B2116" s="20" t="s">
        <v>23</v>
      </c>
      <c r="C2116" s="41" t="s">
        <v>23</v>
      </c>
      <c r="D2116" t="s">
        <v>1539</v>
      </c>
      <c r="E2116" s="39" t="s">
        <v>1802</v>
      </c>
      <c r="F2116" s="39" t="s">
        <v>1539</v>
      </c>
      <c r="G2116" s="36" t="s">
        <v>1041</v>
      </c>
      <c r="H2116" s="36" t="s">
        <v>1079</v>
      </c>
      <c r="W2116" s="20" t="s">
        <v>1041</v>
      </c>
      <c r="X2116" s="67"/>
      <c r="Y2116" s="67"/>
      <c r="Z2116" s="67"/>
      <c r="AH2116" s="20" t="s">
        <v>1088</v>
      </c>
      <c r="AK2116" s="20" t="s">
        <v>1079</v>
      </c>
    </row>
    <row r="2117" spans="1:37">
      <c r="A2117" s="20" t="s">
        <v>329</v>
      </c>
      <c r="B2117" s="20" t="s">
        <v>329</v>
      </c>
      <c r="C2117" s="41" t="s">
        <v>329</v>
      </c>
      <c r="D2117" t="s">
        <v>329</v>
      </c>
      <c r="E2117" s="39" t="s">
        <v>1829</v>
      </c>
      <c r="F2117" s="39" t="s">
        <v>130</v>
      </c>
      <c r="G2117" s="36" t="s">
        <v>1041</v>
      </c>
      <c r="H2117" s="36" t="s">
        <v>1079</v>
      </c>
      <c r="W2117" s="20" t="s">
        <v>1041</v>
      </c>
      <c r="X2117" s="67"/>
      <c r="Y2117" s="67"/>
      <c r="Z2117" s="67"/>
      <c r="AH2117" s="20" t="s">
        <v>1088</v>
      </c>
      <c r="AK2117" s="20" t="s">
        <v>1079</v>
      </c>
    </row>
    <row r="2118" spans="1:37">
      <c r="A2118" s="20" t="s">
        <v>426</v>
      </c>
      <c r="B2118" s="20" t="s">
        <v>426</v>
      </c>
      <c r="C2118" s="41" t="s">
        <v>426</v>
      </c>
      <c r="D2118" t="s">
        <v>1547</v>
      </c>
      <c r="E2118" s="39" t="s">
        <v>1827</v>
      </c>
      <c r="F2118" s="39" t="s">
        <v>1547</v>
      </c>
      <c r="G2118" s="36" t="s">
        <v>1041</v>
      </c>
      <c r="H2118" s="36" t="s">
        <v>1079</v>
      </c>
      <c r="W2118" s="20" t="s">
        <v>1041</v>
      </c>
      <c r="X2118" s="67"/>
      <c r="Y2118" s="67"/>
      <c r="Z2118" s="67"/>
      <c r="AH2118" s="20" t="s">
        <v>1088</v>
      </c>
      <c r="AK2118" s="20" t="s">
        <v>1079</v>
      </c>
    </row>
    <row r="2119" spans="1:37">
      <c r="A2119" s="20" t="s">
        <v>193</v>
      </c>
      <c r="B2119" s="20" t="s">
        <v>193</v>
      </c>
      <c r="C2119" s="41" t="s">
        <v>1291</v>
      </c>
      <c r="D2119" t="s">
        <v>1291</v>
      </c>
      <c r="E2119" s="39" t="s">
        <v>1820</v>
      </c>
      <c r="F2119" s="39" t="s">
        <v>1265</v>
      </c>
      <c r="G2119" s="36" t="s">
        <v>1041</v>
      </c>
      <c r="H2119" s="36" t="s">
        <v>1079</v>
      </c>
      <c r="W2119" s="20" t="s">
        <v>1041</v>
      </c>
      <c r="X2119" s="67"/>
      <c r="Y2119" s="67"/>
      <c r="Z2119" s="67"/>
      <c r="AH2119" s="20" t="s">
        <v>1088</v>
      </c>
      <c r="AK2119" s="20" t="s">
        <v>1079</v>
      </c>
    </row>
    <row r="2120" spans="1:37">
      <c r="A2120" s="20" t="s">
        <v>275</v>
      </c>
      <c r="B2120" s="20" t="s">
        <v>275</v>
      </c>
      <c r="C2120" s="41" t="s">
        <v>1292</v>
      </c>
      <c r="D2120" t="s">
        <v>2467</v>
      </c>
      <c r="E2120" s="39" t="s">
        <v>1800</v>
      </c>
      <c r="F2120" s="39" t="s">
        <v>1831</v>
      </c>
      <c r="G2120" s="36" t="s">
        <v>1041</v>
      </c>
      <c r="H2120" s="36" t="s">
        <v>1079</v>
      </c>
      <c r="W2120" s="20" t="s">
        <v>1041</v>
      </c>
      <c r="X2120" s="67"/>
      <c r="Y2120" s="67"/>
      <c r="Z2120" s="67"/>
      <c r="AH2120" s="20" t="s">
        <v>1088</v>
      </c>
      <c r="AK2120" s="20" t="s">
        <v>1079</v>
      </c>
    </row>
    <row r="2121" spans="1:37">
      <c r="A2121" s="20" t="s">
        <v>13</v>
      </c>
      <c r="B2121" s="20" t="s">
        <v>13</v>
      </c>
      <c r="C2121" s="41" t="s">
        <v>13</v>
      </c>
      <c r="D2121" t="s">
        <v>13</v>
      </c>
      <c r="E2121" s="39" t="s">
        <v>1803</v>
      </c>
      <c r="F2121" s="39" t="s">
        <v>13</v>
      </c>
      <c r="G2121" s="36" t="s">
        <v>1041</v>
      </c>
      <c r="H2121" s="36" t="s">
        <v>1079</v>
      </c>
      <c r="W2121" s="20" t="s">
        <v>1041</v>
      </c>
      <c r="X2121" s="67"/>
      <c r="Y2121" s="67"/>
      <c r="Z2121" s="67"/>
      <c r="AH2121" s="20" t="s">
        <v>1088</v>
      </c>
      <c r="AK2121" s="20" t="s">
        <v>1079</v>
      </c>
    </row>
    <row r="2122" spans="1:37">
      <c r="A2122" s="20" t="s">
        <v>19</v>
      </c>
      <c r="B2122" s="20" t="s">
        <v>19</v>
      </c>
      <c r="C2122" s="41" t="s">
        <v>19</v>
      </c>
      <c r="D2122" t="s">
        <v>19</v>
      </c>
      <c r="E2122" s="39" t="s">
        <v>1801</v>
      </c>
      <c r="F2122" s="39" t="s">
        <v>30</v>
      </c>
      <c r="G2122" s="36" t="s">
        <v>1041</v>
      </c>
      <c r="H2122" s="36" t="s">
        <v>1079</v>
      </c>
      <c r="W2122" s="20" t="s">
        <v>1041</v>
      </c>
      <c r="X2122" s="67"/>
      <c r="Y2122" s="67"/>
      <c r="Z2122" s="67"/>
      <c r="AH2122" s="20" t="s">
        <v>1088</v>
      </c>
      <c r="AK2122" s="20" t="s">
        <v>1079</v>
      </c>
    </row>
    <row r="2123" spans="1:37">
      <c r="A2123" s="20" t="s">
        <v>5</v>
      </c>
      <c r="B2123" s="20" t="s">
        <v>5</v>
      </c>
      <c r="C2123" s="41" t="s">
        <v>5</v>
      </c>
      <c r="D2123" t="s">
        <v>5</v>
      </c>
      <c r="E2123" s="39" t="s">
        <v>1797</v>
      </c>
      <c r="F2123" s="39" t="s">
        <v>5</v>
      </c>
      <c r="G2123" s="36" t="s">
        <v>1041</v>
      </c>
      <c r="H2123" s="36" t="s">
        <v>1079</v>
      </c>
      <c r="W2123" s="20" t="s">
        <v>1041</v>
      </c>
      <c r="X2123" s="67"/>
      <c r="Y2123" s="67"/>
      <c r="Z2123" s="67" t="s">
        <v>1</v>
      </c>
      <c r="AH2123" s="20" t="s">
        <v>1088</v>
      </c>
      <c r="AK2123" s="20" t="s">
        <v>1079</v>
      </c>
    </row>
    <row r="2124" spans="1:37">
      <c r="A2124" s="20" t="s">
        <v>19</v>
      </c>
      <c r="B2124" s="20" t="s">
        <v>19</v>
      </c>
      <c r="C2124" s="41" t="s">
        <v>19</v>
      </c>
      <c r="D2124" t="s">
        <v>19</v>
      </c>
      <c r="E2124" s="39" t="s">
        <v>1801</v>
      </c>
      <c r="F2124" s="39" t="s">
        <v>30</v>
      </c>
      <c r="G2124" s="36" t="s">
        <v>1041</v>
      </c>
      <c r="H2124" s="36" t="s">
        <v>1079</v>
      </c>
      <c r="W2124" s="20" t="s">
        <v>1041</v>
      </c>
      <c r="X2124" s="67"/>
      <c r="Y2124" s="67"/>
      <c r="Z2124" s="67"/>
      <c r="AH2124" s="20" t="s">
        <v>1088</v>
      </c>
      <c r="AK2124" s="20" t="s">
        <v>1079</v>
      </c>
    </row>
    <row r="2125" spans="1:37">
      <c r="A2125" s="20" t="s">
        <v>34</v>
      </c>
      <c r="B2125" s="20" t="s">
        <v>34</v>
      </c>
      <c r="C2125" s="41" t="s">
        <v>34</v>
      </c>
      <c r="D2125" t="s">
        <v>1658</v>
      </c>
      <c r="E2125" s="39" t="s">
        <v>1800</v>
      </c>
      <c r="F2125" s="39" t="s">
        <v>1658</v>
      </c>
      <c r="G2125" s="36" t="s">
        <v>1041</v>
      </c>
      <c r="H2125" s="36" t="s">
        <v>1079</v>
      </c>
      <c r="W2125" s="20" t="s">
        <v>1041</v>
      </c>
      <c r="X2125" s="67"/>
      <c r="Y2125" s="67"/>
      <c r="Z2125" s="67"/>
      <c r="AH2125" s="20" t="s">
        <v>1088</v>
      </c>
      <c r="AK2125" s="20" t="s">
        <v>1079</v>
      </c>
    </row>
    <row r="2126" spans="1:37">
      <c r="A2126" s="20" t="s">
        <v>276</v>
      </c>
      <c r="B2126" s="20" t="s">
        <v>276</v>
      </c>
      <c r="C2126" s="41" t="s">
        <v>276</v>
      </c>
      <c r="D2126" t="s">
        <v>276</v>
      </c>
      <c r="E2126" s="39" t="s">
        <v>1808</v>
      </c>
      <c r="F2126" s="39" t="s">
        <v>1939</v>
      </c>
      <c r="G2126" s="36" t="s">
        <v>1041</v>
      </c>
      <c r="H2126" s="36" t="s">
        <v>1079</v>
      </c>
      <c r="W2126" s="20" t="s">
        <v>1041</v>
      </c>
      <c r="X2126" s="67"/>
      <c r="Y2126" s="67"/>
      <c r="Z2126" s="67"/>
      <c r="AH2126" s="20" t="s">
        <v>1088</v>
      </c>
      <c r="AK2126" s="20" t="s">
        <v>1079</v>
      </c>
    </row>
    <row r="2127" spans="1:37">
      <c r="A2127" s="20" t="s">
        <v>138</v>
      </c>
      <c r="B2127" s="20" t="s">
        <v>138</v>
      </c>
      <c r="C2127" s="41" t="s">
        <v>138</v>
      </c>
      <c r="D2127" t="s">
        <v>2452</v>
      </c>
      <c r="E2127" s="39" t="s">
        <v>1804</v>
      </c>
      <c r="F2127" s="39" t="s">
        <v>66</v>
      </c>
      <c r="G2127" s="36" t="s">
        <v>1041</v>
      </c>
      <c r="H2127" s="36" t="s">
        <v>1079</v>
      </c>
      <c r="W2127" s="20" t="s">
        <v>1041</v>
      </c>
      <c r="X2127" s="67"/>
      <c r="Y2127" s="67"/>
      <c r="Z2127" s="67"/>
      <c r="AH2127" s="20" t="s">
        <v>1088</v>
      </c>
      <c r="AK2127" s="20" t="s">
        <v>1079</v>
      </c>
    </row>
    <row r="2128" spans="1:37">
      <c r="A2128" s="20" t="s">
        <v>2</v>
      </c>
      <c r="B2128" s="20" t="s">
        <v>2</v>
      </c>
      <c r="C2128" s="41" t="s">
        <v>2</v>
      </c>
      <c r="D2128" t="s">
        <v>2</v>
      </c>
      <c r="E2128" s="39" t="s">
        <v>1799</v>
      </c>
      <c r="F2128" s="39" t="s">
        <v>2</v>
      </c>
      <c r="G2128" s="36" t="s">
        <v>1041</v>
      </c>
      <c r="H2128" s="36" t="s">
        <v>1079</v>
      </c>
      <c r="W2128" s="20" t="s">
        <v>1041</v>
      </c>
      <c r="X2128" s="67"/>
      <c r="Y2128" s="67"/>
      <c r="Z2128" s="67"/>
      <c r="AH2128" s="20" t="s">
        <v>1088</v>
      </c>
      <c r="AK2128" s="20" t="s">
        <v>1079</v>
      </c>
    </row>
    <row r="2129" spans="1:37">
      <c r="A2129" s="20" t="s">
        <v>202</v>
      </c>
      <c r="B2129" s="20" t="s">
        <v>202</v>
      </c>
      <c r="C2129" s="41" t="s">
        <v>202</v>
      </c>
      <c r="D2129" t="s">
        <v>202</v>
      </c>
      <c r="E2129" s="39" t="s">
        <v>1801</v>
      </c>
      <c r="F2129" s="39" t="s">
        <v>30</v>
      </c>
      <c r="G2129" s="36" t="s">
        <v>1041</v>
      </c>
      <c r="H2129" s="36" t="s">
        <v>1079</v>
      </c>
      <c r="W2129" s="20" t="s">
        <v>1041</v>
      </c>
      <c r="X2129" s="67"/>
      <c r="Y2129" s="67"/>
      <c r="Z2129" s="67" t="s">
        <v>1</v>
      </c>
      <c r="AB2129" s="64" t="s">
        <v>1083</v>
      </c>
      <c r="AH2129" s="20" t="s">
        <v>1088</v>
      </c>
      <c r="AK2129" s="20" t="s">
        <v>1079</v>
      </c>
    </row>
    <row r="2130" spans="1:37">
      <c r="A2130" s="20" t="s">
        <v>71</v>
      </c>
      <c r="B2130" s="20" t="s">
        <v>71</v>
      </c>
      <c r="C2130" s="41" t="s">
        <v>71</v>
      </c>
      <c r="D2130" t="s">
        <v>1559</v>
      </c>
      <c r="E2130" s="39" t="s">
        <v>1800</v>
      </c>
      <c r="F2130" s="39" t="s">
        <v>1559</v>
      </c>
      <c r="G2130" s="36" t="s">
        <v>1041</v>
      </c>
      <c r="H2130" s="36" t="s">
        <v>1079</v>
      </c>
      <c r="W2130" s="20" t="s">
        <v>1041</v>
      </c>
      <c r="X2130" s="67"/>
      <c r="Y2130" s="67"/>
      <c r="Z2130" s="67"/>
      <c r="AB2130" s="64"/>
      <c r="AH2130" s="20" t="s">
        <v>1088</v>
      </c>
      <c r="AK2130" s="20" t="s">
        <v>1079</v>
      </c>
    </row>
    <row r="2131" spans="1:37">
      <c r="A2131" s="20" t="s">
        <v>21</v>
      </c>
      <c r="B2131" s="20" t="s">
        <v>21</v>
      </c>
      <c r="C2131" s="41" t="s">
        <v>21</v>
      </c>
      <c r="D2131" t="s">
        <v>1539</v>
      </c>
      <c r="E2131" s="39" t="s">
        <v>1802</v>
      </c>
      <c r="F2131" s="39" t="s">
        <v>1539</v>
      </c>
      <c r="G2131" s="36" t="s">
        <v>1041</v>
      </c>
      <c r="H2131" s="36" t="s">
        <v>1079</v>
      </c>
      <c r="W2131" s="20" t="s">
        <v>1041</v>
      </c>
      <c r="X2131" s="67"/>
      <c r="Y2131" s="67"/>
      <c r="Z2131" s="67"/>
      <c r="AB2131" s="64"/>
      <c r="AH2131" s="20" t="s">
        <v>1088</v>
      </c>
      <c r="AK2131" s="20" t="s">
        <v>1079</v>
      </c>
    </row>
    <row r="2132" spans="1:37">
      <c r="A2132" s="20" t="s">
        <v>341</v>
      </c>
      <c r="B2132" s="20" t="s">
        <v>341</v>
      </c>
      <c r="C2132" s="41" t="s">
        <v>341</v>
      </c>
      <c r="D2132" t="s">
        <v>1770</v>
      </c>
      <c r="E2132" s="39" t="s">
        <v>1800</v>
      </c>
      <c r="F2132" s="39" t="s">
        <v>1770</v>
      </c>
      <c r="G2132" s="36" t="s">
        <v>1041</v>
      </c>
      <c r="H2132" s="36" t="s">
        <v>1079</v>
      </c>
      <c r="W2132" s="20" t="s">
        <v>1041</v>
      </c>
      <c r="X2132" s="67"/>
      <c r="Y2132" s="67"/>
      <c r="Z2132" s="67"/>
      <c r="AB2132" s="64"/>
      <c r="AH2132" s="20" t="s">
        <v>1088</v>
      </c>
      <c r="AK2132" s="20" t="s">
        <v>1079</v>
      </c>
    </row>
    <row r="2133" spans="1:37">
      <c r="A2133" s="20" t="s">
        <v>2</v>
      </c>
      <c r="B2133" s="20" t="s">
        <v>2</v>
      </c>
      <c r="C2133" s="41" t="s">
        <v>2</v>
      </c>
      <c r="D2133" t="s">
        <v>2</v>
      </c>
      <c r="E2133" s="39" t="s">
        <v>1799</v>
      </c>
      <c r="F2133" s="39" t="s">
        <v>2</v>
      </c>
      <c r="G2133" s="36" t="s">
        <v>1041</v>
      </c>
      <c r="H2133" s="36" t="s">
        <v>1079</v>
      </c>
      <c r="W2133" s="20" t="s">
        <v>1041</v>
      </c>
      <c r="X2133" s="67"/>
      <c r="Y2133" s="67"/>
      <c r="Z2133" s="67"/>
      <c r="AB2133" s="64"/>
      <c r="AH2133" s="20" t="s">
        <v>1088</v>
      </c>
      <c r="AK2133" s="20" t="s">
        <v>1079</v>
      </c>
    </row>
    <row r="2134" spans="1:37">
      <c r="A2134" s="20" t="s">
        <v>190</v>
      </c>
      <c r="B2134" s="20" t="s">
        <v>190</v>
      </c>
      <c r="C2134" s="41" t="s">
        <v>190</v>
      </c>
      <c r="D2134" t="s">
        <v>190</v>
      </c>
      <c r="E2134" s="39" t="s">
        <v>1801</v>
      </c>
      <c r="F2134" s="39" t="s">
        <v>30</v>
      </c>
      <c r="G2134" s="36" t="s">
        <v>1041</v>
      </c>
      <c r="H2134" s="36" t="s">
        <v>1079</v>
      </c>
      <c r="W2134" s="20" t="s">
        <v>1041</v>
      </c>
      <c r="X2134" s="67"/>
      <c r="Y2134" s="67"/>
      <c r="Z2134" s="67" t="s">
        <v>1</v>
      </c>
      <c r="AH2134" s="20" t="s">
        <v>1088</v>
      </c>
      <c r="AK2134" s="20" t="s">
        <v>1079</v>
      </c>
    </row>
    <row r="2135" spans="1:37">
      <c r="A2135" s="20" t="s">
        <v>387</v>
      </c>
      <c r="B2135" s="20" t="s">
        <v>387</v>
      </c>
      <c r="C2135" s="41" t="s">
        <v>1284</v>
      </c>
      <c r="D2135" t="s">
        <v>2467</v>
      </c>
      <c r="E2135" s="39" t="s">
        <v>1800</v>
      </c>
      <c r="F2135" s="39" t="s">
        <v>1831</v>
      </c>
      <c r="G2135" s="36" t="s">
        <v>1041</v>
      </c>
      <c r="H2135" s="36" t="s">
        <v>1079</v>
      </c>
      <c r="M2135" s="19"/>
      <c r="N2135" s="19"/>
      <c r="O2135" s="19"/>
      <c r="P2135" s="25"/>
      <c r="Q2135" s="19"/>
      <c r="R2135" s="19"/>
      <c r="S2135" s="19"/>
      <c r="T2135" s="19"/>
      <c r="U2135" s="64" t="s">
        <v>2411</v>
      </c>
      <c r="V2135" s="19"/>
      <c r="W2135" s="20" t="s">
        <v>1041</v>
      </c>
      <c r="X2135" s="67"/>
      <c r="Y2135" s="67"/>
      <c r="Z2135" s="67"/>
      <c r="AH2135" s="20" t="s">
        <v>1088</v>
      </c>
      <c r="AK2135" s="20" t="s">
        <v>1079</v>
      </c>
    </row>
    <row r="2136" spans="1:37">
      <c r="A2136" s="20" t="s">
        <v>475</v>
      </c>
      <c r="B2136" s="20" t="s">
        <v>475</v>
      </c>
      <c r="C2136" s="41" t="s">
        <v>1414</v>
      </c>
      <c r="D2136" t="s">
        <v>2561</v>
      </c>
      <c r="E2136" s="39" t="s">
        <v>1833</v>
      </c>
      <c r="F2136" s="39" t="s">
        <v>1834</v>
      </c>
      <c r="G2136" s="36" t="s">
        <v>1041</v>
      </c>
      <c r="H2136" s="36" t="s">
        <v>1079</v>
      </c>
      <c r="M2136" s="19"/>
      <c r="N2136" s="19"/>
      <c r="O2136" s="19"/>
      <c r="P2136" s="25"/>
      <c r="Q2136" s="19"/>
      <c r="R2136" s="19"/>
      <c r="S2136" s="19"/>
      <c r="T2136" s="19"/>
      <c r="U2136" s="64"/>
      <c r="V2136" s="19"/>
      <c r="W2136" s="20" t="s">
        <v>1041</v>
      </c>
      <c r="X2136" s="67"/>
      <c r="Y2136" s="67"/>
      <c r="Z2136" s="67"/>
      <c r="AH2136" s="20" t="s">
        <v>1088</v>
      </c>
      <c r="AK2136" s="20" t="s">
        <v>1079</v>
      </c>
    </row>
    <row r="2137" spans="1:37">
      <c r="A2137" s="20" t="s">
        <v>204</v>
      </c>
      <c r="B2137" s="20" t="s">
        <v>204</v>
      </c>
      <c r="C2137" s="41" t="s">
        <v>204</v>
      </c>
      <c r="D2137" t="s">
        <v>2562</v>
      </c>
      <c r="E2137" s="39" t="s">
        <v>1800</v>
      </c>
      <c r="F2137" s="39" t="s">
        <v>1541</v>
      </c>
      <c r="G2137" s="36" t="s">
        <v>1041</v>
      </c>
      <c r="H2137" s="36" t="s">
        <v>1079</v>
      </c>
      <c r="M2137" s="19"/>
      <c r="N2137" s="19"/>
      <c r="O2137" s="19"/>
      <c r="P2137" s="25"/>
      <c r="Q2137" s="19"/>
      <c r="R2137" s="19"/>
      <c r="S2137" s="19"/>
      <c r="T2137" s="19"/>
      <c r="U2137" s="64"/>
      <c r="V2137" s="19"/>
      <c r="W2137" s="20" t="s">
        <v>1041</v>
      </c>
      <c r="X2137" s="67"/>
      <c r="Y2137" s="67"/>
      <c r="Z2137" s="67"/>
      <c r="AH2137" s="20" t="s">
        <v>1088</v>
      </c>
      <c r="AK2137" s="20" t="s">
        <v>1079</v>
      </c>
    </row>
    <row r="2138" spans="1:37">
      <c r="A2138" s="20" t="s">
        <v>31</v>
      </c>
      <c r="B2138" s="20" t="s">
        <v>31</v>
      </c>
      <c r="C2138" s="41" t="s">
        <v>1259</v>
      </c>
      <c r="D2138" t="s">
        <v>1259</v>
      </c>
      <c r="E2138" s="39" t="s">
        <v>1804</v>
      </c>
      <c r="F2138" s="39" t="s">
        <v>1265</v>
      </c>
      <c r="G2138" s="36" t="s">
        <v>1041</v>
      </c>
      <c r="H2138" s="36" t="s">
        <v>1079</v>
      </c>
      <c r="W2138" s="20" t="s">
        <v>1041</v>
      </c>
      <c r="X2138" s="67"/>
      <c r="Y2138" s="67"/>
      <c r="Z2138" s="67"/>
      <c r="AH2138" s="20" t="s">
        <v>1088</v>
      </c>
      <c r="AK2138" s="20" t="s">
        <v>1079</v>
      </c>
    </row>
    <row r="2139" spans="1:37">
      <c r="A2139" s="20" t="s">
        <v>343</v>
      </c>
      <c r="B2139" s="20" t="s">
        <v>343</v>
      </c>
      <c r="C2139" s="41" t="s">
        <v>343</v>
      </c>
      <c r="D2139" t="s">
        <v>343</v>
      </c>
      <c r="E2139" s="39" t="s">
        <v>1805</v>
      </c>
      <c r="F2139" s="39" t="s">
        <v>343</v>
      </c>
      <c r="G2139" s="36" t="s">
        <v>1041</v>
      </c>
      <c r="H2139" s="36" t="s">
        <v>1079</v>
      </c>
      <c r="W2139" s="20" t="s">
        <v>1041</v>
      </c>
      <c r="X2139" s="67"/>
      <c r="Y2139" s="67"/>
      <c r="Z2139" s="67"/>
      <c r="AH2139" s="20" t="s">
        <v>1088</v>
      </c>
      <c r="AK2139" s="20" t="s">
        <v>1079</v>
      </c>
    </row>
    <row r="2140" spans="1:37">
      <c r="A2140" s="20" t="s">
        <v>21</v>
      </c>
      <c r="B2140" s="20" t="s">
        <v>21</v>
      </c>
      <c r="C2140" s="41" t="s">
        <v>21</v>
      </c>
      <c r="D2140" t="s">
        <v>1539</v>
      </c>
      <c r="E2140" s="39" t="s">
        <v>1802</v>
      </c>
      <c r="F2140" s="39" t="s">
        <v>1539</v>
      </c>
      <c r="G2140" s="36" t="s">
        <v>1041</v>
      </c>
      <c r="H2140" s="36" t="s">
        <v>1079</v>
      </c>
      <c r="W2140" s="20" t="s">
        <v>1041</v>
      </c>
      <c r="X2140" s="67"/>
      <c r="Y2140" s="67"/>
      <c r="Z2140" s="67"/>
      <c r="AH2140" s="20" t="s">
        <v>1088</v>
      </c>
      <c r="AK2140" s="20" t="s">
        <v>1079</v>
      </c>
    </row>
    <row r="2141" spans="1:37">
      <c r="A2141" s="20" t="s">
        <v>289</v>
      </c>
      <c r="B2141" s="20" t="s">
        <v>289</v>
      </c>
      <c r="C2141" s="41" t="s">
        <v>289</v>
      </c>
      <c r="D2141" t="s">
        <v>1560</v>
      </c>
      <c r="E2141" s="39" t="s">
        <v>1805</v>
      </c>
      <c r="F2141" s="39" t="s">
        <v>1560</v>
      </c>
      <c r="G2141" s="36" t="s">
        <v>1041</v>
      </c>
      <c r="H2141" s="36" t="s">
        <v>1079</v>
      </c>
      <c r="W2141" s="20" t="s">
        <v>1041</v>
      </c>
      <c r="X2141" s="67"/>
      <c r="Y2141" s="67"/>
      <c r="Z2141" s="67"/>
      <c r="AH2141" s="20" t="s">
        <v>1088</v>
      </c>
      <c r="AK2141" s="20" t="s">
        <v>1079</v>
      </c>
    </row>
    <row r="2142" spans="1:37">
      <c r="A2142" s="20" t="s">
        <v>13</v>
      </c>
      <c r="B2142" s="20" t="s">
        <v>13</v>
      </c>
      <c r="C2142" s="41" t="s">
        <v>13</v>
      </c>
      <c r="D2142" t="s">
        <v>13</v>
      </c>
      <c r="E2142" s="39" t="s">
        <v>1803</v>
      </c>
      <c r="F2142" s="39" t="s">
        <v>13</v>
      </c>
      <c r="G2142" s="36" t="s">
        <v>1041</v>
      </c>
      <c r="H2142" s="36" t="s">
        <v>1079</v>
      </c>
      <c r="W2142" s="20" t="s">
        <v>1041</v>
      </c>
      <c r="X2142" s="67"/>
      <c r="Y2142" s="67"/>
      <c r="Z2142" s="67"/>
      <c r="AH2142" s="20" t="s">
        <v>1088</v>
      </c>
      <c r="AK2142" s="20" t="s">
        <v>1079</v>
      </c>
    </row>
    <row r="2143" spans="1:37">
      <c r="A2143" s="20" t="s">
        <v>793</v>
      </c>
      <c r="B2143" s="20" t="s">
        <v>793</v>
      </c>
      <c r="C2143" s="41" t="s">
        <v>793</v>
      </c>
      <c r="D2143" t="s">
        <v>1659</v>
      </c>
      <c r="E2143" s="39" t="s">
        <v>1805</v>
      </c>
      <c r="F2143" s="39" t="s">
        <v>1659</v>
      </c>
      <c r="G2143" s="36" t="s">
        <v>1041</v>
      </c>
      <c r="H2143" s="36" t="s">
        <v>1079</v>
      </c>
      <c r="W2143" s="20" t="s">
        <v>1041</v>
      </c>
      <c r="X2143" s="67"/>
      <c r="Y2143" s="67"/>
      <c r="Z2143" s="67"/>
      <c r="AH2143" s="20" t="s">
        <v>1088</v>
      </c>
      <c r="AK2143" s="20" t="s">
        <v>1079</v>
      </c>
    </row>
    <row r="2144" spans="1:37">
      <c r="A2144" s="20" t="s">
        <v>543</v>
      </c>
      <c r="B2144" s="20" t="s">
        <v>115</v>
      </c>
      <c r="C2144" s="41" t="s">
        <v>115</v>
      </c>
      <c r="D2144" t="s">
        <v>115</v>
      </c>
      <c r="E2144" s="39" t="s">
        <v>1838</v>
      </c>
      <c r="F2144" s="39" t="s">
        <v>5</v>
      </c>
      <c r="G2144" s="36" t="s">
        <v>1041</v>
      </c>
      <c r="H2144" s="36" t="s">
        <v>1079</v>
      </c>
      <c r="W2144" s="20" t="s">
        <v>1041</v>
      </c>
      <c r="X2144" s="67"/>
      <c r="Y2144" s="67"/>
      <c r="Z2144" s="67"/>
      <c r="AH2144" s="20" t="s">
        <v>1088</v>
      </c>
      <c r="AK2144" s="20" t="s">
        <v>1079</v>
      </c>
    </row>
    <row r="2145" spans="1:37">
      <c r="A2145" s="20" t="s">
        <v>44</v>
      </c>
      <c r="B2145" s="20" t="s">
        <v>44</v>
      </c>
      <c r="C2145" s="41" t="s">
        <v>44</v>
      </c>
      <c r="D2145" t="s">
        <v>44</v>
      </c>
      <c r="E2145" s="39" t="s">
        <v>1812</v>
      </c>
      <c r="F2145" s="39" t="s">
        <v>1841</v>
      </c>
      <c r="G2145" s="36" t="s">
        <v>1041</v>
      </c>
      <c r="H2145" s="36" t="s">
        <v>1079</v>
      </c>
      <c r="W2145" s="20" t="s">
        <v>1041</v>
      </c>
      <c r="X2145" s="67"/>
      <c r="Y2145" s="67"/>
      <c r="Z2145" s="67"/>
      <c r="AH2145" s="20" t="s">
        <v>1088</v>
      </c>
      <c r="AK2145" s="20" t="s">
        <v>1079</v>
      </c>
    </row>
    <row r="2146" spans="1:37">
      <c r="A2146" s="20" t="s">
        <v>342</v>
      </c>
      <c r="B2146" s="20" t="s">
        <v>342</v>
      </c>
      <c r="C2146" s="41" t="s">
        <v>342</v>
      </c>
      <c r="D2146" t="s">
        <v>1561</v>
      </c>
      <c r="E2146" s="39" t="s">
        <v>1800</v>
      </c>
      <c r="F2146" s="39" t="s">
        <v>1561</v>
      </c>
      <c r="G2146" s="36" t="s">
        <v>1041</v>
      </c>
      <c r="H2146" s="36" t="s">
        <v>1079</v>
      </c>
      <c r="W2146" s="20" t="s">
        <v>1041</v>
      </c>
      <c r="X2146" s="67"/>
      <c r="Y2146" s="67"/>
      <c r="Z2146" s="67"/>
      <c r="AH2146" s="20" t="s">
        <v>1088</v>
      </c>
      <c r="AK2146" s="20" t="s">
        <v>1079</v>
      </c>
    </row>
    <row r="2147" spans="1:37">
      <c r="A2147" s="20" t="s">
        <v>2</v>
      </c>
      <c r="B2147" s="20" t="s">
        <v>2</v>
      </c>
      <c r="C2147" s="41" t="s">
        <v>2</v>
      </c>
      <c r="D2147" t="s">
        <v>2</v>
      </c>
      <c r="E2147" s="39" t="s">
        <v>1799</v>
      </c>
      <c r="F2147" s="39" t="s">
        <v>2</v>
      </c>
      <c r="G2147" s="36" t="s">
        <v>1041</v>
      </c>
      <c r="H2147" s="36" t="s">
        <v>1079</v>
      </c>
      <c r="W2147" s="20" t="s">
        <v>1041</v>
      </c>
      <c r="X2147" s="67"/>
      <c r="Y2147" s="67"/>
      <c r="Z2147" s="67"/>
      <c r="AH2147" s="20" t="s">
        <v>1088</v>
      </c>
      <c r="AK2147" s="20" t="s">
        <v>1079</v>
      </c>
    </row>
    <row r="2148" spans="1:37">
      <c r="A2148" s="20" t="s">
        <v>202</v>
      </c>
      <c r="B2148" s="20" t="s">
        <v>202</v>
      </c>
      <c r="C2148" s="41" t="s">
        <v>202</v>
      </c>
      <c r="D2148" t="s">
        <v>202</v>
      </c>
      <c r="E2148" s="39" t="s">
        <v>1801</v>
      </c>
      <c r="F2148" s="39" t="s">
        <v>30</v>
      </c>
      <c r="G2148" s="36" t="s">
        <v>1041</v>
      </c>
      <c r="H2148" s="36" t="s">
        <v>1079</v>
      </c>
      <c r="W2148" s="20" t="s">
        <v>1041</v>
      </c>
      <c r="X2148" s="67"/>
      <c r="Y2148" s="67"/>
      <c r="Z2148" s="67" t="s">
        <v>1</v>
      </c>
      <c r="AB2148" s="64" t="s">
        <v>1083</v>
      </c>
      <c r="AH2148" s="20" t="s">
        <v>1088</v>
      </c>
      <c r="AK2148" s="20" t="s">
        <v>1079</v>
      </c>
    </row>
    <row r="2149" spans="1:37">
      <c r="A2149" s="20" t="s">
        <v>20</v>
      </c>
      <c r="B2149" s="20" t="s">
        <v>20</v>
      </c>
      <c r="C2149" s="41" t="s">
        <v>20</v>
      </c>
      <c r="D2149" t="s">
        <v>1562</v>
      </c>
      <c r="E2149" s="39" t="s">
        <v>1800</v>
      </c>
      <c r="F2149" s="39" t="s">
        <v>1562</v>
      </c>
      <c r="G2149" s="36" t="s">
        <v>1041</v>
      </c>
      <c r="H2149" s="36" t="s">
        <v>1079</v>
      </c>
      <c r="W2149" s="20" t="s">
        <v>1041</v>
      </c>
      <c r="X2149" s="67"/>
      <c r="Y2149" s="67"/>
      <c r="Z2149" s="67"/>
      <c r="AB2149" s="64"/>
      <c r="AH2149" s="20" t="s">
        <v>1088</v>
      </c>
      <c r="AK2149" s="20" t="s">
        <v>1079</v>
      </c>
    </row>
    <row r="2150" spans="1:37">
      <c r="A2150" s="20" t="s">
        <v>21</v>
      </c>
      <c r="B2150" s="20" t="s">
        <v>21</v>
      </c>
      <c r="C2150" s="41" t="s">
        <v>21</v>
      </c>
      <c r="D2150" t="s">
        <v>1539</v>
      </c>
      <c r="E2150" s="39" t="s">
        <v>1802</v>
      </c>
      <c r="F2150" s="39" t="s">
        <v>1539</v>
      </c>
      <c r="G2150" s="36" t="s">
        <v>1041</v>
      </c>
      <c r="H2150" s="36" t="s">
        <v>1079</v>
      </c>
      <c r="W2150" s="20" t="s">
        <v>1041</v>
      </c>
      <c r="X2150" s="67"/>
      <c r="Y2150" s="67"/>
      <c r="Z2150" s="67"/>
      <c r="AB2150" s="64"/>
      <c r="AH2150" s="20" t="s">
        <v>1088</v>
      </c>
      <c r="AK2150" s="20" t="s">
        <v>1079</v>
      </c>
    </row>
    <row r="2151" spans="1:37">
      <c r="A2151" s="20" t="s">
        <v>74</v>
      </c>
      <c r="B2151" s="20" t="s">
        <v>74</v>
      </c>
      <c r="C2151" s="41" t="s">
        <v>74</v>
      </c>
      <c r="D2151" t="s">
        <v>1563</v>
      </c>
      <c r="E2151" s="39" t="s">
        <v>1800</v>
      </c>
      <c r="F2151" s="39" t="s">
        <v>1563</v>
      </c>
      <c r="G2151" s="36" t="s">
        <v>1041</v>
      </c>
      <c r="H2151" s="36" t="s">
        <v>1079</v>
      </c>
      <c r="W2151" s="20" t="s">
        <v>1041</v>
      </c>
      <c r="X2151" s="67"/>
      <c r="Y2151" s="67"/>
      <c r="Z2151" s="67"/>
      <c r="AB2151" s="64"/>
      <c r="AH2151" s="20" t="s">
        <v>1088</v>
      </c>
      <c r="AK2151" s="20" t="s">
        <v>1079</v>
      </c>
    </row>
    <row r="2152" spans="1:37">
      <c r="A2152" s="20" t="s">
        <v>2</v>
      </c>
      <c r="B2152" s="20" t="s">
        <v>2</v>
      </c>
      <c r="C2152" s="41" t="s">
        <v>2</v>
      </c>
      <c r="D2152" t="s">
        <v>2</v>
      </c>
      <c r="E2152" s="39" t="s">
        <v>1799</v>
      </c>
      <c r="F2152" s="39" t="s">
        <v>2</v>
      </c>
      <c r="G2152" s="36" t="s">
        <v>1041</v>
      </c>
      <c r="H2152" s="36" t="s">
        <v>1079</v>
      </c>
      <c r="W2152" s="20" t="s">
        <v>1041</v>
      </c>
      <c r="X2152" s="67"/>
      <c r="Y2152" s="67"/>
      <c r="Z2152" s="67"/>
      <c r="AB2152" s="64"/>
      <c r="AH2152" s="20" t="s">
        <v>1088</v>
      </c>
      <c r="AK2152" s="20" t="s">
        <v>1079</v>
      </c>
    </row>
    <row r="2153" spans="1:37">
      <c r="A2153" s="20" t="s">
        <v>190</v>
      </c>
      <c r="B2153" s="20" t="s">
        <v>190</v>
      </c>
      <c r="C2153" s="41" t="s">
        <v>190</v>
      </c>
      <c r="D2153" t="s">
        <v>190</v>
      </c>
      <c r="E2153" s="39" t="s">
        <v>1801</v>
      </c>
      <c r="F2153" s="39" t="s">
        <v>30</v>
      </c>
      <c r="G2153" s="36" t="s">
        <v>1041</v>
      </c>
      <c r="H2153" s="36" t="s">
        <v>1079</v>
      </c>
      <c r="W2153" s="20" t="s">
        <v>1041</v>
      </c>
      <c r="X2153" s="67"/>
      <c r="Y2153" s="67"/>
      <c r="Z2153" s="67" t="s">
        <v>1</v>
      </c>
      <c r="AH2153" s="20" t="s">
        <v>1088</v>
      </c>
      <c r="AK2153" s="20" t="s">
        <v>1079</v>
      </c>
    </row>
    <row r="2154" spans="1:37">
      <c r="A2154" s="20" t="s">
        <v>387</v>
      </c>
      <c r="B2154" s="20" t="s">
        <v>387</v>
      </c>
      <c r="C2154" s="41" t="s">
        <v>1284</v>
      </c>
      <c r="D2154" t="s">
        <v>2467</v>
      </c>
      <c r="E2154" s="39" t="s">
        <v>1800</v>
      </c>
      <c r="F2154" s="39" t="s">
        <v>1831</v>
      </c>
      <c r="G2154" s="36" t="s">
        <v>1041</v>
      </c>
      <c r="H2154" s="36" t="s">
        <v>1079</v>
      </c>
      <c r="W2154" s="20" t="s">
        <v>1041</v>
      </c>
      <c r="X2154" s="67"/>
      <c r="Y2154" s="67"/>
      <c r="Z2154" s="67"/>
      <c r="AH2154" s="20" t="s">
        <v>1088</v>
      </c>
      <c r="AK2154" s="20" t="s">
        <v>1079</v>
      </c>
    </row>
    <row r="2155" spans="1:37">
      <c r="A2155" s="20" t="s">
        <v>359</v>
      </c>
      <c r="B2155" s="20" t="s">
        <v>359</v>
      </c>
      <c r="C2155" s="41" t="s">
        <v>359</v>
      </c>
      <c r="D2155" t="s">
        <v>359</v>
      </c>
      <c r="E2155" s="39" t="s">
        <v>1829</v>
      </c>
      <c r="F2155" s="39" t="s">
        <v>244</v>
      </c>
      <c r="G2155" s="36" t="s">
        <v>1041</v>
      </c>
      <c r="H2155" s="36" t="s">
        <v>1079</v>
      </c>
      <c r="W2155" s="20" t="s">
        <v>1041</v>
      </c>
      <c r="X2155" s="67"/>
      <c r="Y2155" s="67"/>
      <c r="Z2155" s="67"/>
      <c r="AH2155" s="20" t="s">
        <v>1088</v>
      </c>
      <c r="AK2155" s="20" t="s">
        <v>1079</v>
      </c>
    </row>
    <row r="2156" spans="1:37">
      <c r="A2156" s="20" t="s">
        <v>30</v>
      </c>
      <c r="B2156" s="20" t="s">
        <v>30</v>
      </c>
      <c r="C2156" s="41" t="s">
        <v>30</v>
      </c>
      <c r="D2156" t="s">
        <v>30</v>
      </c>
      <c r="E2156" s="39" t="s">
        <v>1801</v>
      </c>
      <c r="F2156" s="39" t="s">
        <v>30</v>
      </c>
      <c r="G2156" s="36" t="s">
        <v>1041</v>
      </c>
      <c r="H2156" s="36" t="s">
        <v>1079</v>
      </c>
      <c r="W2156" s="20" t="s">
        <v>1041</v>
      </c>
      <c r="X2156" s="67"/>
      <c r="Y2156" s="67"/>
      <c r="Z2156" s="67"/>
      <c r="AH2156" s="20" t="s">
        <v>1088</v>
      </c>
      <c r="AK2156" s="20" t="s">
        <v>1079</v>
      </c>
    </row>
    <row r="2157" spans="1:37">
      <c r="A2157" s="20" t="s">
        <v>277</v>
      </c>
      <c r="B2157" s="20" t="s">
        <v>277</v>
      </c>
      <c r="C2157" s="41" t="s">
        <v>1415</v>
      </c>
      <c r="D2157" t="s">
        <v>2444</v>
      </c>
      <c r="E2157" s="39" t="s">
        <v>1800</v>
      </c>
      <c r="F2157" s="39" t="s">
        <v>2444</v>
      </c>
      <c r="G2157" s="36" t="s">
        <v>1041</v>
      </c>
      <c r="H2157" s="36" t="s">
        <v>1079</v>
      </c>
      <c r="W2157" s="20" t="s">
        <v>1041</v>
      </c>
      <c r="X2157" s="67"/>
      <c r="Y2157" s="67"/>
      <c r="Z2157" s="67"/>
      <c r="AH2157" s="20" t="s">
        <v>1088</v>
      </c>
      <c r="AK2157" s="20" t="s">
        <v>1079</v>
      </c>
    </row>
    <row r="2158" spans="1:37">
      <c r="A2158" s="20" t="s">
        <v>23</v>
      </c>
      <c r="B2158" s="20" t="s">
        <v>23</v>
      </c>
      <c r="C2158" s="41" t="s">
        <v>23</v>
      </c>
      <c r="D2158" t="s">
        <v>1539</v>
      </c>
      <c r="E2158" s="39" t="s">
        <v>1802</v>
      </c>
      <c r="F2158" s="39" t="s">
        <v>1539</v>
      </c>
      <c r="G2158" s="36" t="s">
        <v>1041</v>
      </c>
      <c r="H2158" s="36" t="s">
        <v>1079</v>
      </c>
      <c r="W2158" s="20" t="s">
        <v>1041</v>
      </c>
      <c r="X2158" s="67"/>
      <c r="Y2158" s="67"/>
      <c r="Z2158" s="67"/>
      <c r="AH2158" s="20" t="s">
        <v>1088</v>
      </c>
      <c r="AK2158" s="20" t="s">
        <v>1079</v>
      </c>
    </row>
    <row r="2159" spans="1:37">
      <c r="A2159" s="20" t="s">
        <v>794</v>
      </c>
      <c r="B2159" s="20" t="s">
        <v>794</v>
      </c>
      <c r="C2159" s="41" t="s">
        <v>794</v>
      </c>
      <c r="D2159" t="s">
        <v>2563</v>
      </c>
      <c r="E2159" s="39" t="s">
        <v>1800</v>
      </c>
      <c r="F2159" s="39" t="s">
        <v>1940</v>
      </c>
      <c r="G2159" s="36" t="s">
        <v>1041</v>
      </c>
      <c r="H2159" s="36" t="s">
        <v>1079</v>
      </c>
      <c r="W2159" s="20" t="s">
        <v>1041</v>
      </c>
      <c r="X2159" s="67"/>
      <c r="Y2159" s="67"/>
      <c r="Z2159" s="67"/>
      <c r="AH2159" s="20" t="s">
        <v>1088</v>
      </c>
      <c r="AK2159" s="20" t="s">
        <v>1079</v>
      </c>
    </row>
    <row r="2160" spans="1:37">
      <c r="A2160" s="64" t="s">
        <v>295</v>
      </c>
      <c r="B2160" s="20" t="s">
        <v>115</v>
      </c>
      <c r="C2160" s="41" t="s">
        <v>115</v>
      </c>
      <c r="D2160" t="s">
        <v>115</v>
      </c>
      <c r="E2160" s="39" t="s">
        <v>1838</v>
      </c>
      <c r="F2160" s="39" t="s">
        <v>5</v>
      </c>
      <c r="G2160" s="36" t="s">
        <v>1041</v>
      </c>
      <c r="H2160" s="36" t="s">
        <v>1079</v>
      </c>
      <c r="W2160" s="20" t="s">
        <v>1041</v>
      </c>
      <c r="X2160" s="67"/>
      <c r="Y2160" s="67"/>
      <c r="Z2160" s="67"/>
      <c r="AH2160" s="20" t="s">
        <v>1088</v>
      </c>
      <c r="AK2160" s="20" t="s">
        <v>1079</v>
      </c>
    </row>
    <row r="2161" spans="1:37">
      <c r="A2161" s="64"/>
      <c r="B2161" s="20" t="s">
        <v>1126</v>
      </c>
      <c r="C2161" s="41" t="s">
        <v>1126</v>
      </c>
      <c r="D2161" t="s">
        <v>1635</v>
      </c>
      <c r="E2161" s="39" t="s">
        <v>1800</v>
      </c>
      <c r="F2161" s="39" t="s">
        <v>1635</v>
      </c>
      <c r="G2161" s="36" t="s">
        <v>1041</v>
      </c>
      <c r="H2161" s="36" t="s">
        <v>1079</v>
      </c>
      <c r="W2161" s="20" t="s">
        <v>1041</v>
      </c>
      <c r="X2161" s="67"/>
      <c r="Y2161" s="67"/>
      <c r="Z2161" s="67"/>
      <c r="AH2161" s="20" t="s">
        <v>1088</v>
      </c>
      <c r="AK2161" s="20" t="s">
        <v>1079</v>
      </c>
    </row>
    <row r="2162" spans="1:37">
      <c r="A2162" s="20" t="s">
        <v>2</v>
      </c>
      <c r="B2162" s="20" t="s">
        <v>2</v>
      </c>
      <c r="C2162" s="41" t="s">
        <v>2</v>
      </c>
      <c r="D2162" t="s">
        <v>2</v>
      </c>
      <c r="E2162" s="39" t="s">
        <v>1799</v>
      </c>
      <c r="F2162" s="39" t="s">
        <v>2</v>
      </c>
      <c r="G2162" s="36" t="s">
        <v>1041</v>
      </c>
      <c r="H2162" s="36" t="s">
        <v>1079</v>
      </c>
      <c r="W2162" s="20" t="s">
        <v>1041</v>
      </c>
      <c r="X2162" s="67"/>
      <c r="Y2162" s="67"/>
      <c r="Z2162" s="67"/>
      <c r="AH2162" s="20" t="s">
        <v>1088</v>
      </c>
      <c r="AK2162" s="20" t="s">
        <v>1079</v>
      </c>
    </row>
    <row r="2163" spans="1:37">
      <c r="A2163" s="20" t="s">
        <v>400</v>
      </c>
      <c r="B2163" s="20" t="s">
        <v>400</v>
      </c>
      <c r="C2163" s="41" t="s">
        <v>400</v>
      </c>
      <c r="D2163" t="s">
        <v>400</v>
      </c>
      <c r="E2163" s="39" t="s">
        <v>1829</v>
      </c>
      <c r="F2163" s="39" t="s">
        <v>246</v>
      </c>
      <c r="G2163" s="36" t="s">
        <v>1041</v>
      </c>
      <c r="H2163" s="36" t="s">
        <v>1079</v>
      </c>
      <c r="W2163" s="20" t="s">
        <v>1041</v>
      </c>
      <c r="X2163" s="67"/>
      <c r="Y2163" s="67"/>
      <c r="Z2163" s="67"/>
      <c r="AH2163" s="20" t="s">
        <v>1088</v>
      </c>
      <c r="AK2163" s="20" t="s">
        <v>1079</v>
      </c>
    </row>
    <row r="2164" spans="1:37">
      <c r="A2164" s="20" t="s">
        <v>33</v>
      </c>
      <c r="B2164" s="20" t="s">
        <v>33</v>
      </c>
      <c r="C2164" s="41" t="s">
        <v>33</v>
      </c>
      <c r="D2164" t="s">
        <v>33</v>
      </c>
      <c r="E2164" s="39" t="s">
        <v>1801</v>
      </c>
      <c r="F2164" s="39" t="s">
        <v>30</v>
      </c>
      <c r="G2164" s="36" t="s">
        <v>1041</v>
      </c>
      <c r="H2164" s="36" t="s">
        <v>1079</v>
      </c>
      <c r="W2164" s="20" t="s">
        <v>1041</v>
      </c>
      <c r="X2164" s="67"/>
      <c r="Y2164" s="67"/>
      <c r="Z2164" s="67"/>
      <c r="AH2164" s="20" t="s">
        <v>1088</v>
      </c>
      <c r="AK2164" s="20" t="s">
        <v>1079</v>
      </c>
    </row>
    <row r="2165" spans="1:37">
      <c r="A2165" s="20" t="s">
        <v>348</v>
      </c>
      <c r="B2165" s="20" t="s">
        <v>348</v>
      </c>
      <c r="C2165" s="41" t="s">
        <v>348</v>
      </c>
      <c r="D2165" t="s">
        <v>1566</v>
      </c>
      <c r="E2165" s="39" t="s">
        <v>1800</v>
      </c>
      <c r="F2165" s="39" t="s">
        <v>1566</v>
      </c>
      <c r="G2165" s="36" t="s">
        <v>1041</v>
      </c>
      <c r="H2165" s="36" t="s">
        <v>1079</v>
      </c>
      <c r="W2165" s="20" t="s">
        <v>1041</v>
      </c>
      <c r="X2165" s="67"/>
      <c r="Y2165" s="67"/>
      <c r="Z2165" s="67"/>
      <c r="AH2165" s="20" t="s">
        <v>1088</v>
      </c>
      <c r="AK2165" s="20" t="s">
        <v>1079</v>
      </c>
    </row>
    <row r="2166" spans="1:37">
      <c r="A2166" s="20" t="s">
        <v>13</v>
      </c>
      <c r="B2166" s="20" t="s">
        <v>13</v>
      </c>
      <c r="C2166" s="41" t="s">
        <v>13</v>
      </c>
      <c r="D2166" t="s">
        <v>13</v>
      </c>
      <c r="E2166" s="39" t="s">
        <v>1803</v>
      </c>
      <c r="F2166" s="39" t="s">
        <v>13</v>
      </c>
      <c r="G2166" s="36" t="s">
        <v>1041</v>
      </c>
      <c r="H2166" s="36" t="s">
        <v>1079</v>
      </c>
      <c r="W2166" s="20" t="s">
        <v>1041</v>
      </c>
      <c r="X2166" s="67"/>
      <c r="Y2166" s="67"/>
      <c r="Z2166" s="67"/>
      <c r="AH2166" s="20" t="s">
        <v>1088</v>
      </c>
      <c r="AK2166" s="20" t="s">
        <v>1079</v>
      </c>
    </row>
    <row r="2167" spans="1:37">
      <c r="A2167" s="20" t="s">
        <v>23</v>
      </c>
      <c r="B2167" s="20" t="s">
        <v>23</v>
      </c>
      <c r="C2167" s="41" t="s">
        <v>23</v>
      </c>
      <c r="D2167" t="s">
        <v>1539</v>
      </c>
      <c r="E2167" s="39" t="s">
        <v>1802</v>
      </c>
      <c r="F2167" s="39" t="s">
        <v>1539</v>
      </c>
      <c r="G2167" s="36" t="s">
        <v>1041</v>
      </c>
      <c r="H2167" s="36" t="s">
        <v>1079</v>
      </c>
      <c r="W2167" s="20" t="s">
        <v>1041</v>
      </c>
      <c r="X2167" s="67"/>
      <c r="Y2167" s="67"/>
      <c r="Z2167" s="67"/>
      <c r="AH2167" s="20" t="s">
        <v>1088</v>
      </c>
      <c r="AK2167" s="20" t="s">
        <v>1079</v>
      </c>
    </row>
    <row r="2168" spans="1:37">
      <c r="A2168" s="20" t="s">
        <v>329</v>
      </c>
      <c r="B2168" s="20" t="s">
        <v>329</v>
      </c>
      <c r="C2168" s="41" t="s">
        <v>329</v>
      </c>
      <c r="D2168" t="s">
        <v>329</v>
      </c>
      <c r="E2168" s="39" t="s">
        <v>1829</v>
      </c>
      <c r="F2168" s="39" t="s">
        <v>130</v>
      </c>
      <c r="G2168" s="36" t="s">
        <v>1041</v>
      </c>
      <c r="H2168" s="36" t="s">
        <v>1079</v>
      </c>
      <c r="W2168" s="20" t="s">
        <v>1041</v>
      </c>
      <c r="X2168" s="67"/>
      <c r="Y2168" s="67"/>
      <c r="Z2168" s="67" t="s">
        <v>1</v>
      </c>
      <c r="AH2168" s="20" t="s">
        <v>1088</v>
      </c>
      <c r="AK2168" s="20" t="s">
        <v>1079</v>
      </c>
    </row>
    <row r="2169" spans="1:37">
      <c r="A2169" s="20" t="s">
        <v>33</v>
      </c>
      <c r="B2169" s="20" t="s">
        <v>33</v>
      </c>
      <c r="C2169" s="41" t="s">
        <v>33</v>
      </c>
      <c r="D2169" t="s">
        <v>33</v>
      </c>
      <c r="E2169" s="39" t="s">
        <v>1801</v>
      </c>
      <c r="F2169" s="39" t="s">
        <v>30</v>
      </c>
      <c r="G2169" s="36" t="s">
        <v>1041</v>
      </c>
      <c r="H2169" s="36" t="s">
        <v>1079</v>
      </c>
      <c r="I2169" s="28"/>
      <c r="J2169" s="28"/>
      <c r="K2169" s="28"/>
      <c r="W2169" s="20" t="s">
        <v>1041</v>
      </c>
      <c r="X2169" s="67"/>
      <c r="Y2169" s="67"/>
      <c r="Z2169" s="67"/>
      <c r="AH2169" s="20" t="s">
        <v>1088</v>
      </c>
      <c r="AK2169" s="20" t="s">
        <v>1079</v>
      </c>
    </row>
    <row r="2170" spans="1:37">
      <c r="A2170" s="20" t="s">
        <v>233</v>
      </c>
      <c r="B2170" s="20" t="s">
        <v>233</v>
      </c>
      <c r="C2170" s="41" t="s">
        <v>233</v>
      </c>
      <c r="D2170" t="s">
        <v>2564</v>
      </c>
      <c r="E2170" s="39" t="s">
        <v>1800</v>
      </c>
      <c r="F2170" s="39" t="s">
        <v>1941</v>
      </c>
      <c r="G2170" s="36" t="s">
        <v>1041</v>
      </c>
      <c r="H2170" s="36" t="s">
        <v>1079</v>
      </c>
      <c r="I2170" s="37"/>
      <c r="J2170" s="37"/>
      <c r="K2170" s="37"/>
      <c r="W2170" s="20" t="s">
        <v>1041</v>
      </c>
      <c r="X2170" s="67"/>
      <c r="Y2170" s="67"/>
      <c r="Z2170" s="67"/>
      <c r="AH2170" s="20" t="s">
        <v>1088</v>
      </c>
      <c r="AK2170" s="20" t="s">
        <v>1079</v>
      </c>
    </row>
    <row r="2171" spans="1:37">
      <c r="A2171" s="20" t="s">
        <v>144</v>
      </c>
      <c r="B2171" s="20" t="s">
        <v>144</v>
      </c>
      <c r="C2171" s="41" t="s">
        <v>144</v>
      </c>
      <c r="D2171" t="s">
        <v>2491</v>
      </c>
      <c r="E2171" s="39" t="s">
        <v>1820</v>
      </c>
      <c r="F2171" s="39" t="s">
        <v>1848</v>
      </c>
      <c r="G2171" s="36" t="s">
        <v>1041</v>
      </c>
      <c r="H2171" s="36" t="s">
        <v>1079</v>
      </c>
      <c r="I2171" s="65" t="s">
        <v>2026</v>
      </c>
      <c r="J2171" s="47" t="s">
        <v>580</v>
      </c>
      <c r="K2171" s="47"/>
      <c r="W2171" s="20" t="s">
        <v>1041</v>
      </c>
      <c r="X2171" s="67"/>
      <c r="Y2171" s="67"/>
      <c r="Z2171" s="67"/>
      <c r="AH2171" s="20" t="s">
        <v>1088</v>
      </c>
      <c r="AK2171" s="20" t="s">
        <v>1079</v>
      </c>
    </row>
    <row r="2172" spans="1:37">
      <c r="A2172" s="20" t="s">
        <v>373</v>
      </c>
      <c r="B2172" s="20" t="s">
        <v>373</v>
      </c>
      <c r="C2172" s="41" t="s">
        <v>1416</v>
      </c>
      <c r="D2172" t="s">
        <v>1660</v>
      </c>
      <c r="E2172" s="39" t="s">
        <v>1800</v>
      </c>
      <c r="F2172" s="39" t="s">
        <v>1660</v>
      </c>
      <c r="G2172" s="36" t="s">
        <v>1041</v>
      </c>
      <c r="H2172" s="36" t="s">
        <v>1079</v>
      </c>
      <c r="I2172" s="63"/>
      <c r="J2172" s="49" t="s">
        <v>2682</v>
      </c>
      <c r="K2172" s="49" t="s">
        <v>2681</v>
      </c>
      <c r="W2172" s="20" t="s">
        <v>1041</v>
      </c>
      <c r="X2172" s="67"/>
      <c r="Y2172" s="67"/>
      <c r="Z2172" s="67"/>
      <c r="AH2172" s="20" t="s">
        <v>1088</v>
      </c>
      <c r="AK2172" s="20" t="s">
        <v>1079</v>
      </c>
    </row>
    <row r="2173" spans="1:37">
      <c r="A2173" s="20" t="s">
        <v>13</v>
      </c>
      <c r="B2173" s="20" t="s">
        <v>13</v>
      </c>
      <c r="C2173" s="41" t="s">
        <v>13</v>
      </c>
      <c r="D2173" t="s">
        <v>13</v>
      </c>
      <c r="E2173" s="39" t="s">
        <v>1803</v>
      </c>
      <c r="F2173" s="39" t="s">
        <v>13</v>
      </c>
      <c r="G2173" s="36" t="s">
        <v>1041</v>
      </c>
      <c r="H2173" s="36" t="s">
        <v>1079</v>
      </c>
      <c r="W2173" s="20" t="s">
        <v>1041</v>
      </c>
      <c r="X2173" s="67"/>
      <c r="Y2173" s="67"/>
      <c r="Z2173" s="67"/>
      <c r="AH2173" s="20" t="s">
        <v>1088</v>
      </c>
      <c r="AK2173" s="20" t="s">
        <v>1079</v>
      </c>
    </row>
    <row r="2174" spans="1:37">
      <c r="A2174" s="20" t="s">
        <v>31</v>
      </c>
      <c r="B2174" s="20" t="s">
        <v>31</v>
      </c>
      <c r="C2174" s="41" t="s">
        <v>1259</v>
      </c>
      <c r="D2174" t="s">
        <v>1259</v>
      </c>
      <c r="E2174" s="39" t="s">
        <v>1804</v>
      </c>
      <c r="F2174" s="39" t="s">
        <v>1265</v>
      </c>
      <c r="G2174" s="36" t="s">
        <v>1041</v>
      </c>
      <c r="H2174" s="36" t="s">
        <v>1079</v>
      </c>
      <c r="W2174" s="20" t="s">
        <v>1041</v>
      </c>
      <c r="X2174" s="67"/>
      <c r="Y2174" s="67"/>
      <c r="Z2174" s="67"/>
      <c r="AH2174" s="20" t="s">
        <v>1088</v>
      </c>
      <c r="AK2174" s="20" t="s">
        <v>1079</v>
      </c>
    </row>
    <row r="2175" spans="1:37">
      <c r="A2175" s="20" t="s">
        <v>152</v>
      </c>
      <c r="B2175" s="20" t="s">
        <v>152</v>
      </c>
      <c r="C2175" s="41" t="s">
        <v>152</v>
      </c>
      <c r="D2175" t="s">
        <v>152</v>
      </c>
      <c r="E2175" s="39" t="s">
        <v>1805</v>
      </c>
      <c r="F2175" s="39" t="s">
        <v>152</v>
      </c>
      <c r="G2175" s="36" t="s">
        <v>1041</v>
      </c>
      <c r="H2175" s="36" t="s">
        <v>1079</v>
      </c>
      <c r="W2175" s="20" t="s">
        <v>1041</v>
      </c>
      <c r="X2175" s="67"/>
      <c r="Y2175" s="67"/>
      <c r="Z2175" s="67"/>
      <c r="AH2175" s="20" t="s">
        <v>1088</v>
      </c>
      <c r="AK2175" s="20" t="s">
        <v>1079</v>
      </c>
    </row>
    <row r="2176" spans="1:37">
      <c r="A2176" s="20" t="s">
        <v>82</v>
      </c>
      <c r="B2176" s="20" t="s">
        <v>82</v>
      </c>
      <c r="C2176" s="41" t="s">
        <v>82</v>
      </c>
      <c r="D2176" t="s">
        <v>82</v>
      </c>
      <c r="E2176" s="39" t="s">
        <v>1825</v>
      </c>
      <c r="F2176" s="39" t="s">
        <v>30</v>
      </c>
      <c r="G2176" s="36" t="s">
        <v>1041</v>
      </c>
      <c r="H2176" s="36" t="s">
        <v>1079</v>
      </c>
      <c r="W2176" s="20" t="s">
        <v>1041</v>
      </c>
      <c r="X2176" s="67"/>
      <c r="Y2176" s="67"/>
      <c r="Z2176" s="67"/>
      <c r="AH2176" s="20" t="s">
        <v>1088</v>
      </c>
      <c r="AK2176" s="20" t="s">
        <v>1079</v>
      </c>
    </row>
    <row r="2177" spans="1:37">
      <c r="A2177" s="20" t="s">
        <v>22</v>
      </c>
      <c r="B2177" s="20" t="s">
        <v>22</v>
      </c>
      <c r="C2177" s="41" t="s">
        <v>1304</v>
      </c>
      <c r="D2177" t="s">
        <v>1304</v>
      </c>
      <c r="E2177" s="39" t="s">
        <v>1819</v>
      </c>
      <c r="F2177" s="39" t="s">
        <v>1304</v>
      </c>
      <c r="G2177" s="36" t="s">
        <v>1041</v>
      </c>
      <c r="H2177" s="36" t="s">
        <v>1079</v>
      </c>
      <c r="W2177" s="20" t="s">
        <v>1041</v>
      </c>
      <c r="X2177" s="67"/>
      <c r="Y2177" s="67"/>
      <c r="Z2177" s="67"/>
      <c r="AH2177" s="20" t="s">
        <v>1088</v>
      </c>
      <c r="AK2177" s="20" t="s">
        <v>1079</v>
      </c>
    </row>
    <row r="2178" spans="1:37">
      <c r="A2178" s="20" t="s">
        <v>310</v>
      </c>
      <c r="B2178" s="20" t="s">
        <v>1116</v>
      </c>
      <c r="C2178" s="41" t="s">
        <v>2660</v>
      </c>
      <c r="D2178" t="s">
        <v>57</v>
      </c>
      <c r="E2178" s="39" t="s">
        <v>1797</v>
      </c>
      <c r="F2178" s="39" t="s">
        <v>57</v>
      </c>
      <c r="G2178" s="36" t="s">
        <v>1041</v>
      </c>
      <c r="H2178" s="36" t="s">
        <v>1079</v>
      </c>
      <c r="W2178" s="20" t="s">
        <v>1041</v>
      </c>
      <c r="X2178" s="67"/>
      <c r="Y2178" s="67"/>
      <c r="Z2178" s="67"/>
      <c r="AH2178" s="20" t="s">
        <v>1088</v>
      </c>
      <c r="AK2178" s="20" t="s">
        <v>1079</v>
      </c>
    </row>
    <row r="2179" spans="1:37">
      <c r="A2179" s="20" t="s">
        <v>136</v>
      </c>
      <c r="B2179" s="20" t="s">
        <v>136</v>
      </c>
      <c r="C2179" s="41" t="s">
        <v>136</v>
      </c>
      <c r="D2179" t="s">
        <v>136</v>
      </c>
      <c r="E2179" s="39" t="s">
        <v>1801</v>
      </c>
      <c r="F2179" s="39" t="s">
        <v>1815</v>
      </c>
      <c r="G2179" s="36" t="s">
        <v>1041</v>
      </c>
      <c r="H2179" s="36" t="s">
        <v>1079</v>
      </c>
      <c r="W2179" s="20" t="s">
        <v>1041</v>
      </c>
      <c r="X2179" s="67"/>
      <c r="Y2179" s="67"/>
      <c r="Z2179" s="67"/>
      <c r="AH2179" s="20" t="s">
        <v>1088</v>
      </c>
      <c r="AK2179" s="20" t="s">
        <v>1079</v>
      </c>
    </row>
    <row r="2180" spans="1:37">
      <c r="A2180" s="20" t="s">
        <v>402</v>
      </c>
      <c r="B2180" s="20" t="s">
        <v>402</v>
      </c>
      <c r="C2180" s="41" t="s">
        <v>402</v>
      </c>
      <c r="D2180" t="s">
        <v>2479</v>
      </c>
      <c r="E2180" s="39" t="s">
        <v>1812</v>
      </c>
      <c r="F2180" s="39" t="s">
        <v>1847</v>
      </c>
      <c r="G2180" s="36" t="s">
        <v>1041</v>
      </c>
      <c r="H2180" s="36" t="s">
        <v>1079</v>
      </c>
      <c r="W2180" s="20" t="s">
        <v>1041</v>
      </c>
      <c r="X2180" s="67"/>
      <c r="Y2180" s="67"/>
      <c r="Z2180" s="67"/>
      <c r="AH2180" s="20" t="s">
        <v>1088</v>
      </c>
      <c r="AK2180" s="20" t="s">
        <v>1079</v>
      </c>
    </row>
    <row r="2181" spans="1:37">
      <c r="A2181" s="20" t="s">
        <v>285</v>
      </c>
      <c r="B2181" s="20" t="s">
        <v>285</v>
      </c>
      <c r="C2181" s="41" t="s">
        <v>285</v>
      </c>
      <c r="D2181" t="s">
        <v>1661</v>
      </c>
      <c r="E2181" s="39" t="s">
        <v>1800</v>
      </c>
      <c r="F2181" s="39" t="s">
        <v>1661</v>
      </c>
      <c r="G2181" s="36" t="s">
        <v>1041</v>
      </c>
      <c r="H2181" s="36" t="s">
        <v>1079</v>
      </c>
      <c r="W2181" s="20" t="s">
        <v>1041</v>
      </c>
      <c r="X2181" s="67"/>
      <c r="Y2181" s="67"/>
      <c r="Z2181" s="67"/>
      <c r="AH2181" s="20" t="s">
        <v>1088</v>
      </c>
      <c r="AK2181" s="20" t="s">
        <v>1079</v>
      </c>
    </row>
    <row r="2182" spans="1:37">
      <c r="A2182" s="20" t="s">
        <v>795</v>
      </c>
      <c r="B2182" s="20" t="s">
        <v>403</v>
      </c>
      <c r="C2182" s="41" t="s">
        <v>1378</v>
      </c>
      <c r="D2182" t="s">
        <v>1378</v>
      </c>
      <c r="E2182" s="39" t="s">
        <v>1808</v>
      </c>
      <c r="F2182" s="39" t="s">
        <v>1908</v>
      </c>
      <c r="G2182" s="36" t="s">
        <v>1041</v>
      </c>
      <c r="H2182" s="36" t="s">
        <v>1079</v>
      </c>
      <c r="W2182" s="20" t="s">
        <v>1041</v>
      </c>
      <c r="X2182" s="67"/>
      <c r="Y2182" s="67"/>
      <c r="Z2182" s="67" t="s">
        <v>1</v>
      </c>
      <c r="AH2182" s="20" t="s">
        <v>1088</v>
      </c>
      <c r="AK2182" s="20" t="s">
        <v>1079</v>
      </c>
    </row>
    <row r="2183" spans="1:37">
      <c r="A2183" s="20" t="s">
        <v>61</v>
      </c>
      <c r="B2183" s="20" t="s">
        <v>61</v>
      </c>
      <c r="C2183" s="41" t="s">
        <v>1270</v>
      </c>
      <c r="D2183" t="s">
        <v>2462</v>
      </c>
      <c r="E2183" s="39" t="s">
        <v>1804</v>
      </c>
      <c r="F2183" s="39" t="s">
        <v>1265</v>
      </c>
      <c r="G2183" s="36" t="s">
        <v>1041</v>
      </c>
      <c r="H2183" s="36" t="s">
        <v>1079</v>
      </c>
      <c r="W2183" s="20" t="s">
        <v>1041</v>
      </c>
      <c r="X2183" s="67"/>
      <c r="Y2183" s="67"/>
      <c r="Z2183" s="67"/>
      <c r="AH2183" s="20" t="s">
        <v>1088</v>
      </c>
      <c r="AK2183" s="20" t="s">
        <v>1079</v>
      </c>
    </row>
    <row r="2184" spans="1:37">
      <c r="A2184" s="20" t="s">
        <v>13</v>
      </c>
      <c r="B2184" s="20" t="s">
        <v>13</v>
      </c>
      <c r="C2184" s="41" t="s">
        <v>13</v>
      </c>
      <c r="D2184" t="s">
        <v>13</v>
      </c>
      <c r="E2184" s="39" t="s">
        <v>1803</v>
      </c>
      <c r="F2184" s="39" t="s">
        <v>13</v>
      </c>
      <c r="G2184" s="36" t="s">
        <v>1041</v>
      </c>
      <c r="H2184" s="36" t="s">
        <v>1079</v>
      </c>
      <c r="W2184" s="20" t="s">
        <v>1041</v>
      </c>
      <c r="X2184" s="67"/>
      <c r="Y2184" s="67"/>
      <c r="Z2184" s="67"/>
      <c r="AH2184" s="20" t="s">
        <v>1088</v>
      </c>
      <c r="AK2184" s="20" t="s">
        <v>1079</v>
      </c>
    </row>
    <row r="2185" spans="1:37">
      <c r="A2185" s="20" t="s">
        <v>293</v>
      </c>
      <c r="B2185" s="20" t="s">
        <v>293</v>
      </c>
      <c r="C2185" s="41" t="s">
        <v>1389</v>
      </c>
      <c r="D2185" t="s">
        <v>1774</v>
      </c>
      <c r="E2185" s="39" t="s">
        <v>1836</v>
      </c>
      <c r="F2185" s="39" t="s">
        <v>1774</v>
      </c>
      <c r="G2185" s="36" t="s">
        <v>1041</v>
      </c>
      <c r="H2185" s="36" t="s">
        <v>1079</v>
      </c>
      <c r="W2185" s="20" t="s">
        <v>1041</v>
      </c>
      <c r="X2185" s="67"/>
      <c r="Y2185" s="67"/>
      <c r="Z2185" s="67"/>
      <c r="AH2185" s="20" t="s">
        <v>1088</v>
      </c>
      <c r="AK2185" s="20" t="s">
        <v>1079</v>
      </c>
    </row>
    <row r="2186" spans="1:37">
      <c r="A2186" s="20" t="s">
        <v>47</v>
      </c>
      <c r="B2186" s="20" t="s">
        <v>47</v>
      </c>
      <c r="C2186" s="41" t="s">
        <v>47</v>
      </c>
      <c r="D2186" t="s">
        <v>47</v>
      </c>
      <c r="E2186" s="39" t="s">
        <v>1821</v>
      </c>
      <c r="F2186" s="39" t="s">
        <v>47</v>
      </c>
      <c r="G2186" s="36" t="s">
        <v>1041</v>
      </c>
      <c r="H2186" s="36" t="s">
        <v>1079</v>
      </c>
      <c r="W2186" s="20" t="s">
        <v>1041</v>
      </c>
      <c r="X2186" s="67"/>
      <c r="Y2186" s="67"/>
      <c r="Z2186" s="67"/>
      <c r="AH2186" s="20" t="s">
        <v>1088</v>
      </c>
      <c r="AK2186" s="20" t="s">
        <v>1079</v>
      </c>
    </row>
    <row r="2187" spans="1:37">
      <c r="A2187" s="20" t="s">
        <v>173</v>
      </c>
      <c r="B2187" s="20" t="s">
        <v>173</v>
      </c>
      <c r="C2187" s="41" t="s">
        <v>1417</v>
      </c>
      <c r="D2187" t="s">
        <v>1417</v>
      </c>
      <c r="E2187" s="39" t="s">
        <v>1800</v>
      </c>
      <c r="F2187" s="39" t="s">
        <v>1417</v>
      </c>
      <c r="G2187" s="36" t="s">
        <v>1041</v>
      </c>
      <c r="H2187" s="36" t="s">
        <v>1079</v>
      </c>
      <c r="W2187" s="20" t="s">
        <v>1041</v>
      </c>
      <c r="X2187" s="67"/>
      <c r="Y2187" s="67"/>
      <c r="Z2187" s="67"/>
      <c r="AH2187" s="20" t="s">
        <v>1088</v>
      </c>
      <c r="AK2187" s="20" t="s">
        <v>1079</v>
      </c>
    </row>
    <row r="2188" spans="1:37">
      <c r="A2188" s="20" t="s">
        <v>26</v>
      </c>
      <c r="B2188" s="20" t="s">
        <v>26</v>
      </c>
      <c r="C2188" s="41" t="s">
        <v>26</v>
      </c>
      <c r="D2188" t="s">
        <v>26</v>
      </c>
      <c r="E2188" s="39" t="s">
        <v>1797</v>
      </c>
      <c r="F2188" s="39" t="s">
        <v>26</v>
      </c>
      <c r="G2188" s="36" t="s">
        <v>1041</v>
      </c>
      <c r="H2188" s="36" t="s">
        <v>1079</v>
      </c>
      <c r="W2188" s="20" t="s">
        <v>1041</v>
      </c>
      <c r="X2188" s="67"/>
      <c r="Y2188" s="67"/>
      <c r="Z2188" s="67"/>
      <c r="AH2188" s="20" t="s">
        <v>1088</v>
      </c>
      <c r="AK2188" s="20" t="s">
        <v>1079</v>
      </c>
    </row>
    <row r="2189" spans="1:37">
      <c r="A2189" s="20" t="s">
        <v>235</v>
      </c>
      <c r="B2189" s="20" t="s">
        <v>235</v>
      </c>
      <c r="C2189" s="41" t="s">
        <v>235</v>
      </c>
      <c r="D2189" t="s">
        <v>1594</v>
      </c>
      <c r="E2189" s="39" t="s">
        <v>1800</v>
      </c>
      <c r="F2189" s="39" t="s">
        <v>1594</v>
      </c>
      <c r="G2189" s="36" t="s">
        <v>1041</v>
      </c>
      <c r="H2189" s="36" t="s">
        <v>1079</v>
      </c>
      <c r="W2189" s="20" t="s">
        <v>1041</v>
      </c>
      <c r="X2189" s="67"/>
      <c r="Y2189" s="67"/>
      <c r="Z2189" s="67"/>
      <c r="AH2189" s="20" t="s">
        <v>1088</v>
      </c>
      <c r="AK2189" s="20" t="s">
        <v>1079</v>
      </c>
    </row>
    <row r="2190" spans="1:37">
      <c r="A2190" s="20" t="s">
        <v>591</v>
      </c>
      <c r="B2190" s="20" t="s">
        <v>591</v>
      </c>
      <c r="C2190" s="41" t="s">
        <v>1379</v>
      </c>
      <c r="D2190" t="s">
        <v>2541</v>
      </c>
      <c r="E2190" s="39" t="s">
        <v>1829</v>
      </c>
      <c r="F2190" s="39" t="s">
        <v>1776</v>
      </c>
      <c r="G2190" s="36" t="s">
        <v>1041</v>
      </c>
      <c r="H2190" s="36" t="s">
        <v>1079</v>
      </c>
      <c r="W2190" s="20" t="s">
        <v>1041</v>
      </c>
      <c r="X2190" s="67"/>
      <c r="Y2190" s="67"/>
      <c r="Z2190" s="67"/>
      <c r="AH2190" s="20" t="s">
        <v>1088</v>
      </c>
      <c r="AK2190" s="20" t="s">
        <v>1079</v>
      </c>
    </row>
    <row r="2191" spans="1:37">
      <c r="A2191" s="20" t="s">
        <v>21</v>
      </c>
      <c r="B2191" s="20" t="s">
        <v>21</v>
      </c>
      <c r="C2191" s="41" t="s">
        <v>21</v>
      </c>
      <c r="D2191" t="s">
        <v>1539</v>
      </c>
      <c r="E2191" s="39" t="s">
        <v>1802</v>
      </c>
      <c r="F2191" s="39" t="s">
        <v>1539</v>
      </c>
      <c r="G2191" s="36" t="s">
        <v>1041</v>
      </c>
      <c r="H2191" s="36" t="s">
        <v>1079</v>
      </c>
      <c r="W2191" s="20" t="s">
        <v>1041</v>
      </c>
      <c r="X2191" s="67"/>
      <c r="Y2191" s="67"/>
      <c r="Z2191" s="67"/>
      <c r="AH2191" s="20" t="s">
        <v>1088</v>
      </c>
      <c r="AK2191" s="20" t="s">
        <v>1079</v>
      </c>
    </row>
    <row r="2192" spans="1:37">
      <c r="A2192" s="20" t="s">
        <v>426</v>
      </c>
      <c r="B2192" s="20" t="s">
        <v>426</v>
      </c>
      <c r="C2192" s="41" t="s">
        <v>426</v>
      </c>
      <c r="D2192" t="s">
        <v>1547</v>
      </c>
      <c r="E2192" s="39" t="s">
        <v>1827</v>
      </c>
      <c r="F2192" s="39" t="s">
        <v>1547</v>
      </c>
      <c r="G2192" s="36" t="s">
        <v>1041</v>
      </c>
      <c r="H2192" s="36" t="s">
        <v>1079</v>
      </c>
      <c r="W2192" s="20" t="s">
        <v>1041</v>
      </c>
      <c r="X2192" s="67"/>
      <c r="Y2192" s="67"/>
      <c r="Z2192" s="67"/>
      <c r="AH2192" s="20" t="s">
        <v>1088</v>
      </c>
      <c r="AK2192" s="20" t="s">
        <v>1079</v>
      </c>
    </row>
    <row r="2193" spans="1:37">
      <c r="A2193" s="20" t="s">
        <v>502</v>
      </c>
      <c r="B2193" s="20" t="s">
        <v>502</v>
      </c>
      <c r="C2193" s="41" t="s">
        <v>502</v>
      </c>
      <c r="D2193" t="s">
        <v>2565</v>
      </c>
      <c r="E2193" s="39" t="s">
        <v>1829</v>
      </c>
      <c r="F2193" s="39" t="s">
        <v>1866</v>
      </c>
      <c r="G2193" s="36" t="s">
        <v>1041</v>
      </c>
      <c r="H2193" s="36" t="s">
        <v>1079</v>
      </c>
      <c r="W2193" s="20" t="s">
        <v>1041</v>
      </c>
      <c r="X2193" s="67"/>
      <c r="Y2193" s="67"/>
      <c r="Z2193" s="67"/>
      <c r="AH2193" s="20" t="s">
        <v>1088</v>
      </c>
      <c r="AK2193" s="20" t="s">
        <v>1079</v>
      </c>
    </row>
    <row r="2194" spans="1:37">
      <c r="A2194" s="20" t="s">
        <v>2</v>
      </c>
      <c r="B2194" s="20" t="s">
        <v>2</v>
      </c>
      <c r="C2194" s="41" t="s">
        <v>2</v>
      </c>
      <c r="D2194" t="s">
        <v>2</v>
      </c>
      <c r="E2194" s="39" t="s">
        <v>1799</v>
      </c>
      <c r="F2194" s="39" t="s">
        <v>2</v>
      </c>
      <c r="G2194" s="36" t="s">
        <v>1041</v>
      </c>
      <c r="H2194" s="36" t="s">
        <v>1079</v>
      </c>
      <c r="W2194" s="20" t="s">
        <v>1041</v>
      </c>
      <c r="X2194" s="67"/>
      <c r="Y2194" s="67"/>
      <c r="Z2194" s="67"/>
      <c r="AH2194" s="20" t="s">
        <v>1088</v>
      </c>
      <c r="AK2194" s="20" t="s">
        <v>1079</v>
      </c>
    </row>
    <row r="2195" spans="1:37">
      <c r="A2195" s="20" t="s">
        <v>796</v>
      </c>
      <c r="B2195" s="20" t="s">
        <v>796</v>
      </c>
      <c r="C2195" s="54" t="s">
        <v>1283</v>
      </c>
      <c r="D2195" s="54" t="s">
        <v>2470</v>
      </c>
      <c r="E2195" s="58" t="s">
        <v>1833</v>
      </c>
      <c r="F2195" s="57" t="s">
        <v>1834</v>
      </c>
      <c r="G2195" s="36" t="s">
        <v>1041</v>
      </c>
      <c r="H2195" s="62" t="s">
        <v>1079</v>
      </c>
      <c r="W2195" s="20" t="s">
        <v>1041</v>
      </c>
      <c r="X2195" s="67"/>
      <c r="Y2195" s="67"/>
      <c r="Z2195" s="67"/>
      <c r="AH2195" s="20" t="s">
        <v>1088</v>
      </c>
      <c r="AK2195" s="20" t="s">
        <v>1079</v>
      </c>
    </row>
    <row r="2196" spans="1:37">
      <c r="A2196" s="20" t="s">
        <v>183</v>
      </c>
      <c r="B2196" s="20" t="s">
        <v>183</v>
      </c>
      <c r="C2196" s="54"/>
      <c r="D2196" s="54"/>
      <c r="E2196" s="58"/>
      <c r="F2196" s="57"/>
      <c r="G2196" s="36" t="s">
        <v>1041</v>
      </c>
      <c r="H2196" s="63"/>
      <c r="W2196" s="20" t="s">
        <v>1041</v>
      </c>
      <c r="X2196" s="67"/>
      <c r="Y2196" s="67"/>
      <c r="Z2196" s="67" t="s">
        <v>1</v>
      </c>
      <c r="AH2196" s="20" t="s">
        <v>1088</v>
      </c>
      <c r="AK2196" s="20" t="s">
        <v>1079</v>
      </c>
    </row>
    <row r="2197" spans="1:37">
      <c r="A2197" s="20" t="s">
        <v>387</v>
      </c>
      <c r="B2197" s="20" t="s">
        <v>387</v>
      </c>
      <c r="C2197" s="41" t="s">
        <v>1284</v>
      </c>
      <c r="D2197" t="s">
        <v>2467</v>
      </c>
      <c r="E2197" s="39" t="s">
        <v>1800</v>
      </c>
      <c r="F2197" s="39" t="s">
        <v>1831</v>
      </c>
      <c r="G2197" s="36" t="s">
        <v>1041</v>
      </c>
      <c r="H2197" s="36" t="s">
        <v>1079</v>
      </c>
      <c r="W2197" s="20" t="s">
        <v>1041</v>
      </c>
      <c r="X2197" s="67"/>
      <c r="Y2197" s="67"/>
      <c r="Z2197" s="67"/>
      <c r="AH2197" s="20" t="s">
        <v>1088</v>
      </c>
      <c r="AK2197" s="20" t="s">
        <v>1079</v>
      </c>
    </row>
    <row r="2198" spans="1:37">
      <c r="A2198" s="20" t="s">
        <v>31</v>
      </c>
      <c r="B2198" s="20" t="s">
        <v>31</v>
      </c>
      <c r="C2198" s="41" t="s">
        <v>1259</v>
      </c>
      <c r="D2198" t="s">
        <v>1259</v>
      </c>
      <c r="E2198" s="39" t="s">
        <v>1804</v>
      </c>
      <c r="F2198" s="39" t="s">
        <v>1265</v>
      </c>
      <c r="G2198" s="36" t="s">
        <v>1041</v>
      </c>
      <c r="H2198" s="36" t="s">
        <v>1079</v>
      </c>
      <c r="W2198" s="20" t="s">
        <v>1041</v>
      </c>
      <c r="X2198" s="67"/>
      <c r="Y2198" s="67"/>
      <c r="Z2198" s="67"/>
      <c r="AH2198" s="20" t="s">
        <v>1088</v>
      </c>
      <c r="AK2198" s="20" t="s">
        <v>1079</v>
      </c>
    </row>
    <row r="2199" spans="1:37">
      <c r="A2199" s="20" t="s">
        <v>152</v>
      </c>
      <c r="B2199" s="20" t="s">
        <v>152</v>
      </c>
      <c r="C2199" s="41" t="s">
        <v>152</v>
      </c>
      <c r="D2199" t="s">
        <v>152</v>
      </c>
      <c r="E2199" s="39" t="s">
        <v>1805</v>
      </c>
      <c r="F2199" s="39" t="s">
        <v>152</v>
      </c>
      <c r="G2199" s="36" t="s">
        <v>1041</v>
      </c>
      <c r="H2199" s="36" t="s">
        <v>1079</v>
      </c>
      <c r="W2199" s="20" t="s">
        <v>1041</v>
      </c>
      <c r="X2199" s="67"/>
      <c r="Y2199" s="67"/>
      <c r="Z2199" s="67"/>
      <c r="AH2199" s="20" t="s">
        <v>1088</v>
      </c>
      <c r="AK2199" s="20" t="s">
        <v>1079</v>
      </c>
    </row>
    <row r="2200" spans="1:37">
      <c r="A2200" s="20" t="s">
        <v>32</v>
      </c>
      <c r="B2200" s="20" t="s">
        <v>32</v>
      </c>
      <c r="C2200" s="41" t="s">
        <v>32</v>
      </c>
      <c r="D2200" t="s">
        <v>1555</v>
      </c>
      <c r="E2200" s="39" t="s">
        <v>1836</v>
      </c>
      <c r="F2200" s="39" t="s">
        <v>1555</v>
      </c>
      <c r="G2200" s="36" t="s">
        <v>1041</v>
      </c>
      <c r="H2200" s="36" t="s">
        <v>1079</v>
      </c>
      <c r="W2200" s="20" t="s">
        <v>1041</v>
      </c>
      <c r="X2200" s="67"/>
      <c r="Y2200" s="67"/>
      <c r="Z2200" s="67"/>
      <c r="AH2200" s="20" t="s">
        <v>1088</v>
      </c>
      <c r="AK2200" s="20" t="s">
        <v>1079</v>
      </c>
    </row>
    <row r="2201" spans="1:37">
      <c r="A2201" s="20" t="s">
        <v>47</v>
      </c>
      <c r="B2201" s="20" t="s">
        <v>47</v>
      </c>
      <c r="C2201" s="41" t="s">
        <v>47</v>
      </c>
      <c r="D2201" t="s">
        <v>47</v>
      </c>
      <c r="E2201" s="39" t="s">
        <v>1821</v>
      </c>
      <c r="F2201" s="39" t="s">
        <v>47</v>
      </c>
      <c r="G2201" s="36" t="s">
        <v>1041</v>
      </c>
      <c r="H2201" s="36" t="s">
        <v>1079</v>
      </c>
      <c r="W2201" s="20" t="s">
        <v>1041</v>
      </c>
      <c r="X2201" s="67"/>
      <c r="Y2201" s="67"/>
      <c r="Z2201" s="67"/>
      <c r="AH2201" s="20" t="s">
        <v>1088</v>
      </c>
      <c r="AK2201" s="20" t="s">
        <v>1079</v>
      </c>
    </row>
    <row r="2202" spans="1:37">
      <c r="A2202" s="20" t="s">
        <v>797</v>
      </c>
      <c r="B2202" s="20" t="s">
        <v>797</v>
      </c>
      <c r="C2202" s="41" t="s">
        <v>797</v>
      </c>
      <c r="D2202" t="s">
        <v>2566</v>
      </c>
      <c r="E2202" s="39" t="s">
        <v>1811</v>
      </c>
      <c r="F2202" s="39" t="s">
        <v>139</v>
      </c>
      <c r="G2202" s="36" t="s">
        <v>1041</v>
      </c>
      <c r="H2202" s="36" t="s">
        <v>1079</v>
      </c>
      <c r="W2202" s="20" t="s">
        <v>1041</v>
      </c>
      <c r="X2202" s="67"/>
      <c r="Y2202" s="67"/>
      <c r="Z2202" s="67"/>
      <c r="AH2202" s="20" t="s">
        <v>1088</v>
      </c>
      <c r="AK2202" s="20" t="s">
        <v>1079</v>
      </c>
    </row>
    <row r="2203" spans="1:37">
      <c r="A2203" s="20" t="s">
        <v>26</v>
      </c>
      <c r="B2203" s="20" t="s">
        <v>26</v>
      </c>
      <c r="C2203" s="41" t="s">
        <v>26</v>
      </c>
      <c r="D2203" t="s">
        <v>26</v>
      </c>
      <c r="E2203" s="39" t="s">
        <v>1797</v>
      </c>
      <c r="F2203" s="39" t="s">
        <v>26</v>
      </c>
      <c r="G2203" s="36" t="s">
        <v>1041</v>
      </c>
      <c r="H2203" s="36" t="s">
        <v>1079</v>
      </c>
      <c r="W2203" s="20" t="s">
        <v>1041</v>
      </c>
      <c r="X2203" s="67"/>
      <c r="Y2203" s="67"/>
      <c r="Z2203" s="67"/>
      <c r="AH2203" s="20" t="s">
        <v>1088</v>
      </c>
      <c r="AK2203" s="20" t="s">
        <v>1079</v>
      </c>
    </row>
    <row r="2204" spans="1:37">
      <c r="A2204" s="20" t="s">
        <v>33</v>
      </c>
      <c r="B2204" s="20" t="s">
        <v>33</v>
      </c>
      <c r="C2204" s="41" t="s">
        <v>33</v>
      </c>
      <c r="D2204" t="s">
        <v>33</v>
      </c>
      <c r="E2204" s="39" t="s">
        <v>1801</v>
      </c>
      <c r="F2204" s="39" t="s">
        <v>30</v>
      </c>
      <c r="G2204" s="36" t="s">
        <v>1041</v>
      </c>
      <c r="H2204" s="36" t="s">
        <v>1079</v>
      </c>
      <c r="W2204" s="20" t="s">
        <v>1041</v>
      </c>
      <c r="X2204" s="67"/>
      <c r="Y2204" s="67"/>
      <c r="Z2204" s="67"/>
      <c r="AH2204" s="20" t="s">
        <v>1088</v>
      </c>
      <c r="AK2204" s="20" t="s">
        <v>1079</v>
      </c>
    </row>
    <row r="2205" spans="1:37">
      <c r="A2205" s="20" t="s">
        <v>328</v>
      </c>
      <c r="B2205" s="20" t="s">
        <v>328</v>
      </c>
      <c r="C2205" s="41" t="s">
        <v>328</v>
      </c>
      <c r="D2205" t="s">
        <v>328</v>
      </c>
      <c r="E2205" s="39" t="s">
        <v>1812</v>
      </c>
      <c r="F2205" s="39" t="s">
        <v>1892</v>
      </c>
      <c r="G2205" s="36" t="s">
        <v>1041</v>
      </c>
      <c r="H2205" s="36" t="s">
        <v>1079</v>
      </c>
      <c r="W2205" s="20" t="s">
        <v>1041</v>
      </c>
      <c r="X2205" s="67"/>
      <c r="Y2205" s="67"/>
      <c r="Z2205" s="67"/>
      <c r="AH2205" s="20" t="s">
        <v>1088</v>
      </c>
      <c r="AK2205" s="20" t="s">
        <v>1079</v>
      </c>
    </row>
    <row r="2206" spans="1:37">
      <c r="A2206" s="20" t="s">
        <v>798</v>
      </c>
      <c r="B2206" s="20" t="s">
        <v>798</v>
      </c>
      <c r="C2206" s="41" t="s">
        <v>798</v>
      </c>
      <c r="D2206" t="s">
        <v>1780</v>
      </c>
      <c r="E2206" s="39" t="s">
        <v>1800</v>
      </c>
      <c r="F2206" s="39" t="s">
        <v>1780</v>
      </c>
      <c r="G2206" s="36" t="s">
        <v>1041</v>
      </c>
      <c r="H2206" s="36" t="s">
        <v>1079</v>
      </c>
      <c r="L2206" s="20" t="s">
        <v>99</v>
      </c>
      <c r="N2206" s="20" t="s">
        <v>2415</v>
      </c>
      <c r="O2206" s="20" t="s">
        <v>2413</v>
      </c>
      <c r="P2206" s="26" t="s">
        <v>2436</v>
      </c>
      <c r="Q2206" s="20" t="s">
        <v>2414</v>
      </c>
      <c r="W2206" s="20" t="s">
        <v>1041</v>
      </c>
      <c r="X2206" s="67"/>
      <c r="Y2206" s="67"/>
      <c r="Z2206" s="67"/>
      <c r="AH2206" s="20" t="s">
        <v>1088</v>
      </c>
      <c r="AK2206" s="20" t="s">
        <v>1079</v>
      </c>
    </row>
    <row r="2207" spans="1:37">
      <c r="A2207" s="20" t="s">
        <v>13</v>
      </c>
      <c r="B2207" s="20" t="s">
        <v>13</v>
      </c>
      <c r="C2207" s="41" t="s">
        <v>13</v>
      </c>
      <c r="D2207" t="s">
        <v>13</v>
      </c>
      <c r="E2207" s="39" t="s">
        <v>1803</v>
      </c>
      <c r="F2207" s="39" t="s">
        <v>13</v>
      </c>
      <c r="G2207" s="36" t="s">
        <v>1041</v>
      </c>
      <c r="H2207" s="36" t="s">
        <v>1079</v>
      </c>
      <c r="W2207" s="20" t="s">
        <v>1041</v>
      </c>
      <c r="X2207" s="67"/>
      <c r="Y2207" s="67"/>
      <c r="Z2207" s="67"/>
      <c r="AH2207" s="20" t="s">
        <v>1088</v>
      </c>
      <c r="AK2207" s="20" t="s">
        <v>1079</v>
      </c>
    </row>
    <row r="2208" spans="1:37">
      <c r="A2208" s="20" t="s">
        <v>172</v>
      </c>
      <c r="B2208" s="20" t="s">
        <v>172</v>
      </c>
      <c r="C2208" s="41" t="s">
        <v>172</v>
      </c>
      <c r="D2208" t="s">
        <v>172</v>
      </c>
      <c r="E2208" s="39" t="s">
        <v>1935</v>
      </c>
      <c r="F2208" s="39" t="s">
        <v>172</v>
      </c>
      <c r="G2208" s="36" t="s">
        <v>1041</v>
      </c>
      <c r="H2208" s="36" t="s">
        <v>1079</v>
      </c>
      <c r="W2208" s="20" t="s">
        <v>1041</v>
      </c>
      <c r="X2208" s="67"/>
      <c r="Y2208" s="67"/>
      <c r="Z2208" s="67"/>
      <c r="AH2208" s="20" t="s">
        <v>1088</v>
      </c>
      <c r="AK2208" s="20" t="s">
        <v>1079</v>
      </c>
    </row>
    <row r="2209" spans="1:37">
      <c r="A2209" s="20" t="s">
        <v>799</v>
      </c>
      <c r="B2209" s="20" t="s">
        <v>799</v>
      </c>
      <c r="C2209" s="41" t="s">
        <v>799</v>
      </c>
      <c r="D2209" s="54" t="s">
        <v>1662</v>
      </c>
      <c r="E2209" s="58" t="s">
        <v>1805</v>
      </c>
      <c r="F2209" s="57" t="s">
        <v>1662</v>
      </c>
      <c r="G2209" s="36" t="s">
        <v>2015</v>
      </c>
      <c r="H2209" s="62" t="s">
        <v>1079</v>
      </c>
      <c r="W2209" s="20" t="s">
        <v>2015</v>
      </c>
      <c r="X2209" s="67"/>
      <c r="Y2209" s="67"/>
      <c r="Z2209" s="67"/>
      <c r="AH2209" s="20" t="s">
        <v>1088</v>
      </c>
      <c r="AK2209" s="20" t="s">
        <v>1079</v>
      </c>
    </row>
    <row r="2210" spans="1:37">
      <c r="A2210" s="20" t="s">
        <v>800</v>
      </c>
      <c r="B2210" s="20" t="s">
        <v>800</v>
      </c>
      <c r="C2210" s="41" t="s">
        <v>800</v>
      </c>
      <c r="D2210" s="54"/>
      <c r="E2210" s="58"/>
      <c r="F2210" s="57"/>
      <c r="G2210" s="36" t="s">
        <v>2015</v>
      </c>
      <c r="H2210" s="63"/>
      <c r="W2210" s="20" t="s">
        <v>2015</v>
      </c>
      <c r="X2210" s="67"/>
      <c r="Y2210" s="67"/>
      <c r="Z2210" s="67" t="s">
        <v>1</v>
      </c>
      <c r="AH2210" s="20" t="s">
        <v>1088</v>
      </c>
      <c r="AK2210" s="20" t="s">
        <v>1079</v>
      </c>
    </row>
    <row r="2211" spans="1:37">
      <c r="A2211" s="20" t="s">
        <v>165</v>
      </c>
      <c r="B2211" s="20" t="s">
        <v>165</v>
      </c>
      <c r="C2211" s="41" t="s">
        <v>165</v>
      </c>
      <c r="D2211" t="s">
        <v>2505</v>
      </c>
      <c r="E2211" s="39" t="s">
        <v>1808</v>
      </c>
      <c r="F2211" s="39" t="s">
        <v>1723</v>
      </c>
      <c r="G2211" s="36" t="s">
        <v>1041</v>
      </c>
      <c r="H2211" s="36" t="s">
        <v>1079</v>
      </c>
      <c r="W2211" s="20" t="s">
        <v>1041</v>
      </c>
      <c r="X2211" s="67"/>
      <c r="Y2211" s="67"/>
      <c r="Z2211" s="67"/>
      <c r="AH2211" s="20" t="s">
        <v>1088</v>
      </c>
      <c r="AK2211" s="20" t="s">
        <v>1079</v>
      </c>
    </row>
    <row r="2212" spans="1:37">
      <c r="A2212" s="20" t="s">
        <v>66</v>
      </c>
      <c r="B2212" s="20" t="s">
        <v>66</v>
      </c>
      <c r="C2212" s="41" t="s">
        <v>66</v>
      </c>
      <c r="D2212" t="s">
        <v>66</v>
      </c>
      <c r="E2212" s="39" t="s">
        <v>1860</v>
      </c>
      <c r="F2212" s="39" t="s">
        <v>66</v>
      </c>
      <c r="G2212" s="36" t="s">
        <v>1041</v>
      </c>
      <c r="H2212" s="36" t="s">
        <v>1079</v>
      </c>
      <c r="W2212" s="20" t="s">
        <v>1041</v>
      </c>
      <c r="X2212" s="67"/>
      <c r="Y2212" s="67"/>
      <c r="Z2212" s="67"/>
      <c r="AH2212" s="20" t="s">
        <v>1088</v>
      </c>
      <c r="AK2212" s="20" t="s">
        <v>1079</v>
      </c>
    </row>
    <row r="2213" spans="1:37">
      <c r="A2213" s="20" t="s">
        <v>13</v>
      </c>
      <c r="B2213" s="20" t="s">
        <v>13</v>
      </c>
      <c r="C2213" s="41" t="s">
        <v>13</v>
      </c>
      <c r="D2213" t="s">
        <v>13</v>
      </c>
      <c r="E2213" s="39" t="s">
        <v>1803</v>
      </c>
      <c r="F2213" s="39" t="s">
        <v>13</v>
      </c>
      <c r="G2213" s="36" t="s">
        <v>1041</v>
      </c>
      <c r="H2213" s="36" t="s">
        <v>1079</v>
      </c>
      <c r="W2213" s="20" t="s">
        <v>1041</v>
      </c>
      <c r="X2213" s="67"/>
      <c r="Y2213" s="67"/>
      <c r="Z2213" s="67"/>
      <c r="AH2213" s="20" t="s">
        <v>1088</v>
      </c>
      <c r="AK2213" s="20" t="s">
        <v>1079</v>
      </c>
    </row>
    <row r="2214" spans="1:37">
      <c r="A2214" s="20" t="s">
        <v>801</v>
      </c>
      <c r="B2214" s="20" t="s">
        <v>801</v>
      </c>
      <c r="C2214" s="41" t="s">
        <v>1418</v>
      </c>
      <c r="D2214" t="s">
        <v>1418</v>
      </c>
      <c r="E2214" s="39" t="s">
        <v>1829</v>
      </c>
      <c r="F2214" s="39" t="s">
        <v>1888</v>
      </c>
      <c r="G2214" s="36" t="s">
        <v>1041</v>
      </c>
      <c r="H2214" s="36" t="s">
        <v>1079</v>
      </c>
      <c r="W2214" s="20" t="s">
        <v>1041</v>
      </c>
      <c r="X2214" s="67"/>
      <c r="Y2214" s="67"/>
      <c r="Z2214" s="67"/>
      <c r="AH2214" s="20" t="s">
        <v>1088</v>
      </c>
      <c r="AK2214" s="20" t="s">
        <v>1079</v>
      </c>
    </row>
    <row r="2215" spans="1:37">
      <c r="A2215" s="20" t="s">
        <v>13</v>
      </c>
      <c r="B2215" s="20" t="s">
        <v>13</v>
      </c>
      <c r="C2215" s="41" t="s">
        <v>13</v>
      </c>
      <c r="D2215" t="s">
        <v>13</v>
      </c>
      <c r="E2215" s="39" t="s">
        <v>1803</v>
      </c>
      <c r="F2215" s="39" t="s">
        <v>13</v>
      </c>
      <c r="G2215" s="36" t="s">
        <v>1041</v>
      </c>
      <c r="H2215" s="36" t="s">
        <v>1079</v>
      </c>
      <c r="W2215" s="20" t="s">
        <v>1041</v>
      </c>
      <c r="X2215" s="67"/>
      <c r="Y2215" s="67"/>
      <c r="Z2215" s="67"/>
      <c r="AH2215" s="20" t="s">
        <v>1088</v>
      </c>
      <c r="AK2215" s="20" t="s">
        <v>1079</v>
      </c>
    </row>
    <row r="2216" spans="1:37">
      <c r="A2216" s="20" t="s">
        <v>56</v>
      </c>
      <c r="B2216" s="20" t="s">
        <v>56</v>
      </c>
      <c r="C2216" s="41" t="s">
        <v>56</v>
      </c>
      <c r="D2216" t="s">
        <v>1777</v>
      </c>
      <c r="E2216" s="39" t="s">
        <v>1802</v>
      </c>
      <c r="F2216" s="39" t="s">
        <v>1777</v>
      </c>
      <c r="G2216" s="36" t="s">
        <v>1041</v>
      </c>
      <c r="H2216" s="36" t="s">
        <v>1079</v>
      </c>
      <c r="W2216" s="20" t="s">
        <v>1041</v>
      </c>
      <c r="X2216" s="67"/>
      <c r="Y2216" s="67"/>
      <c r="Z2216" s="67"/>
      <c r="AH2216" s="20" t="s">
        <v>1088</v>
      </c>
      <c r="AK2216" s="20" t="s">
        <v>1079</v>
      </c>
    </row>
    <row r="2217" spans="1:37">
      <c r="A2217" s="20" t="s">
        <v>139</v>
      </c>
      <c r="B2217" s="20" t="s">
        <v>139</v>
      </c>
      <c r="C2217" s="41" t="s">
        <v>139</v>
      </c>
      <c r="D2217" t="s">
        <v>139</v>
      </c>
      <c r="E2217" s="39" t="s">
        <v>1811</v>
      </c>
      <c r="F2217" s="39" t="s">
        <v>139</v>
      </c>
      <c r="G2217" s="36" t="s">
        <v>1041</v>
      </c>
      <c r="H2217" s="36" t="s">
        <v>1079</v>
      </c>
      <c r="W2217" s="20" t="s">
        <v>1041</v>
      </c>
      <c r="X2217" s="67"/>
      <c r="Y2217" s="67"/>
      <c r="Z2217" s="67"/>
      <c r="AH2217" s="20" t="s">
        <v>1088</v>
      </c>
      <c r="AK2217" s="20" t="s">
        <v>1079</v>
      </c>
    </row>
    <row r="2218" spans="1:37">
      <c r="A2218" s="20" t="s">
        <v>802</v>
      </c>
      <c r="B2218" s="20" t="s">
        <v>802</v>
      </c>
      <c r="C2218" s="41" t="s">
        <v>802</v>
      </c>
      <c r="D2218" t="s">
        <v>802</v>
      </c>
      <c r="E2218" s="39" t="s">
        <v>1829</v>
      </c>
      <c r="F2218" s="39" t="s">
        <v>1942</v>
      </c>
      <c r="G2218" s="36" t="s">
        <v>1041</v>
      </c>
      <c r="H2218" s="36" t="s">
        <v>1079</v>
      </c>
      <c r="W2218" s="20" t="s">
        <v>1041</v>
      </c>
      <c r="X2218" s="67"/>
      <c r="Y2218" s="67"/>
      <c r="Z2218" s="67"/>
      <c r="AH2218" s="20" t="s">
        <v>1088</v>
      </c>
      <c r="AK2218" s="20" t="s">
        <v>1079</v>
      </c>
    </row>
    <row r="2219" spans="1:37">
      <c r="A2219" s="20" t="s">
        <v>279</v>
      </c>
      <c r="B2219" s="20" t="s">
        <v>1138</v>
      </c>
      <c r="C2219" s="41" t="s">
        <v>1138</v>
      </c>
      <c r="D2219" t="s">
        <v>2481</v>
      </c>
      <c r="E2219" s="39" t="s">
        <v>1820</v>
      </c>
      <c r="F2219" s="39" t="s">
        <v>1848</v>
      </c>
      <c r="G2219" s="36" t="s">
        <v>1041</v>
      </c>
      <c r="H2219" s="36" t="s">
        <v>1079</v>
      </c>
      <c r="W2219" s="20" t="s">
        <v>1041</v>
      </c>
      <c r="X2219" s="67"/>
      <c r="Y2219" s="67"/>
      <c r="Z2219" s="67"/>
      <c r="AH2219" s="20" t="s">
        <v>1088</v>
      </c>
      <c r="AK2219" s="20" t="s">
        <v>1079</v>
      </c>
    </row>
    <row r="2220" spans="1:37">
      <c r="A2220" s="20" t="s">
        <v>301</v>
      </c>
      <c r="B2220" s="20" t="s">
        <v>301</v>
      </c>
      <c r="C2220" s="41" t="s">
        <v>1419</v>
      </c>
      <c r="D2220" t="s">
        <v>1663</v>
      </c>
      <c r="E2220" s="39" t="s">
        <v>1800</v>
      </c>
      <c r="F2220" s="39" t="s">
        <v>1663</v>
      </c>
      <c r="G2220" s="36" t="s">
        <v>1041</v>
      </c>
      <c r="H2220" s="36" t="s">
        <v>1079</v>
      </c>
      <c r="W2220" s="20" t="s">
        <v>1041</v>
      </c>
      <c r="X2220" s="67"/>
      <c r="Y2220" s="67"/>
      <c r="Z2220" s="67"/>
      <c r="AH2220" s="20" t="s">
        <v>1088</v>
      </c>
      <c r="AK2220" s="20" t="s">
        <v>1079</v>
      </c>
    </row>
    <row r="2221" spans="1:37">
      <c r="A2221" s="20" t="s">
        <v>13</v>
      </c>
      <c r="B2221" s="20" t="s">
        <v>13</v>
      </c>
      <c r="C2221" s="41" t="s">
        <v>13</v>
      </c>
      <c r="D2221" t="s">
        <v>13</v>
      </c>
      <c r="E2221" s="39" t="s">
        <v>1803</v>
      </c>
      <c r="F2221" s="39" t="s">
        <v>13</v>
      </c>
      <c r="G2221" s="36" t="s">
        <v>1041</v>
      </c>
      <c r="H2221" s="36" t="s">
        <v>1079</v>
      </c>
      <c r="W2221" s="20" t="s">
        <v>1041</v>
      </c>
      <c r="X2221" s="67"/>
      <c r="Y2221" s="67"/>
      <c r="Z2221" s="67"/>
      <c r="AH2221" s="20" t="s">
        <v>1088</v>
      </c>
      <c r="AK2221" s="20" t="s">
        <v>1079</v>
      </c>
    </row>
    <row r="2222" spans="1:37">
      <c r="A2222" s="20" t="s">
        <v>33</v>
      </c>
      <c r="B2222" s="20" t="s">
        <v>33</v>
      </c>
      <c r="C2222" s="41" t="s">
        <v>33</v>
      </c>
      <c r="D2222" t="s">
        <v>33</v>
      </c>
      <c r="E2222" s="39" t="s">
        <v>1935</v>
      </c>
      <c r="F2222" s="39" t="s">
        <v>30</v>
      </c>
      <c r="G2222" s="36" t="s">
        <v>1041</v>
      </c>
      <c r="H2222" s="36" t="s">
        <v>1079</v>
      </c>
      <c r="W2222" s="20" t="s">
        <v>1041</v>
      </c>
      <c r="X2222" s="67"/>
      <c r="Y2222" s="67"/>
      <c r="Z2222" s="67"/>
      <c r="AH2222" s="20" t="s">
        <v>1088</v>
      </c>
      <c r="AK2222" s="20" t="s">
        <v>1079</v>
      </c>
    </row>
    <row r="2223" spans="1:37">
      <c r="A2223" s="20" t="s">
        <v>62</v>
      </c>
      <c r="B2223" s="20" t="s">
        <v>62</v>
      </c>
      <c r="C2223" s="41" t="s">
        <v>1271</v>
      </c>
      <c r="D2223" t="s">
        <v>1271</v>
      </c>
      <c r="E2223" s="39" t="s">
        <v>1811</v>
      </c>
      <c r="F2223" s="39" t="s">
        <v>1271</v>
      </c>
      <c r="G2223" s="36" t="s">
        <v>1041</v>
      </c>
      <c r="H2223" s="36" t="s">
        <v>1079</v>
      </c>
      <c r="W2223" s="20" t="s">
        <v>1041</v>
      </c>
      <c r="X2223" s="67"/>
      <c r="Y2223" s="67"/>
      <c r="Z2223" s="67"/>
      <c r="AH2223" s="20" t="s">
        <v>1088</v>
      </c>
      <c r="AK2223" s="20" t="s">
        <v>1079</v>
      </c>
    </row>
    <row r="2224" spans="1:37">
      <c r="A2224" s="20" t="s">
        <v>453</v>
      </c>
      <c r="B2224" s="20" t="s">
        <v>453</v>
      </c>
      <c r="C2224" s="41" t="s">
        <v>1420</v>
      </c>
      <c r="D2224" t="s">
        <v>1420</v>
      </c>
      <c r="E2224" s="39" t="s">
        <v>1819</v>
      </c>
      <c r="F2224" s="39" t="s">
        <v>1420</v>
      </c>
      <c r="G2224" s="36" t="s">
        <v>1041</v>
      </c>
      <c r="H2224" s="36" t="s">
        <v>1079</v>
      </c>
      <c r="W2224" s="20" t="s">
        <v>1041</v>
      </c>
      <c r="X2224" s="67"/>
      <c r="Y2224" s="67"/>
      <c r="Z2224" s="67"/>
      <c r="AH2224" s="20" t="s">
        <v>1088</v>
      </c>
      <c r="AK2224" s="20" t="s">
        <v>1079</v>
      </c>
    </row>
    <row r="2225" spans="1:37">
      <c r="A2225" s="20" t="s">
        <v>51</v>
      </c>
      <c r="B2225" s="20" t="s">
        <v>51</v>
      </c>
      <c r="C2225" s="41" t="s">
        <v>51</v>
      </c>
      <c r="D2225" t="s">
        <v>51</v>
      </c>
      <c r="E2225" s="39" t="s">
        <v>1909</v>
      </c>
      <c r="F2225" s="39" t="s">
        <v>51</v>
      </c>
      <c r="G2225" s="36" t="s">
        <v>1041</v>
      </c>
      <c r="H2225" s="36" t="s">
        <v>1079</v>
      </c>
      <c r="W2225" s="20" t="s">
        <v>1041</v>
      </c>
      <c r="X2225" s="67"/>
      <c r="Y2225" s="67"/>
      <c r="Z2225" s="67" t="s">
        <v>1</v>
      </c>
      <c r="AH2225" s="20" t="s">
        <v>1088</v>
      </c>
      <c r="AK2225" s="20" t="s">
        <v>1079</v>
      </c>
    </row>
    <row r="2226" spans="1:37">
      <c r="A2226" s="64" t="s">
        <v>442</v>
      </c>
      <c r="B2226" s="64" t="s">
        <v>442</v>
      </c>
      <c r="C2226" s="54" t="s">
        <v>442</v>
      </c>
      <c r="D2226" t="s">
        <v>47</v>
      </c>
      <c r="E2226" s="39" t="s">
        <v>1821</v>
      </c>
      <c r="F2226" s="39" t="s">
        <v>47</v>
      </c>
      <c r="G2226" s="36" t="s">
        <v>1041</v>
      </c>
      <c r="H2226" s="36" t="s">
        <v>1079</v>
      </c>
      <c r="W2226" s="64" t="s">
        <v>1041</v>
      </c>
      <c r="X2226" s="67"/>
      <c r="Y2226" s="67"/>
      <c r="Z2226" s="67"/>
      <c r="AH2226" s="64" t="s">
        <v>1088</v>
      </c>
      <c r="AK2226" s="64" t="s">
        <v>1079</v>
      </c>
    </row>
    <row r="2227" spans="1:37">
      <c r="A2227" s="64"/>
      <c r="B2227" s="64"/>
      <c r="C2227" s="54"/>
      <c r="D2227" t="s">
        <v>94</v>
      </c>
      <c r="E2227" s="39" t="s">
        <v>1811</v>
      </c>
      <c r="F2227" s="39" t="s">
        <v>94</v>
      </c>
      <c r="G2227" s="36" t="s">
        <v>1041</v>
      </c>
      <c r="H2227" s="36" t="s">
        <v>1079</v>
      </c>
      <c r="W2227" s="64"/>
      <c r="X2227" s="67"/>
      <c r="Y2227" s="67"/>
      <c r="Z2227" s="67"/>
      <c r="AH2227" s="64"/>
      <c r="AK2227" s="64"/>
    </row>
    <row r="2228" spans="1:37">
      <c r="A2228" s="20" t="s">
        <v>116</v>
      </c>
      <c r="B2228" s="20" t="s">
        <v>116</v>
      </c>
      <c r="C2228" s="41" t="s">
        <v>116</v>
      </c>
      <c r="D2228" t="s">
        <v>116</v>
      </c>
      <c r="E2228" s="39" t="s">
        <v>1819</v>
      </c>
      <c r="F2228" s="39" t="s">
        <v>116</v>
      </c>
      <c r="G2228" s="36" t="s">
        <v>1041</v>
      </c>
      <c r="H2228" s="36" t="s">
        <v>1079</v>
      </c>
      <c r="W2228" s="20" t="s">
        <v>1041</v>
      </c>
      <c r="X2228" s="67"/>
      <c r="Y2228" s="67"/>
      <c r="Z2228" s="67"/>
      <c r="AH2228" s="20" t="s">
        <v>1088</v>
      </c>
      <c r="AK2228" s="20" t="s">
        <v>1079</v>
      </c>
    </row>
    <row r="2229" spans="1:37">
      <c r="A2229" s="20" t="s">
        <v>803</v>
      </c>
      <c r="B2229" s="20" t="s">
        <v>503</v>
      </c>
      <c r="C2229" s="41" t="s">
        <v>503</v>
      </c>
      <c r="D2229" t="s">
        <v>2502</v>
      </c>
      <c r="E2229" s="39" t="s">
        <v>1829</v>
      </c>
      <c r="F2229" s="39" t="s">
        <v>1867</v>
      </c>
      <c r="G2229" s="36" t="s">
        <v>1041</v>
      </c>
      <c r="H2229" s="36" t="s">
        <v>1079</v>
      </c>
      <c r="W2229" s="20" t="s">
        <v>1041</v>
      </c>
      <c r="X2229" s="67"/>
      <c r="Y2229" s="67"/>
      <c r="Z2229" s="67"/>
      <c r="AH2229" s="20" t="s">
        <v>1088</v>
      </c>
      <c r="AK2229" s="20" t="s">
        <v>1079</v>
      </c>
    </row>
    <row r="2230" spans="1:37">
      <c r="A2230" s="20" t="s">
        <v>13</v>
      </c>
      <c r="B2230" s="20" t="s">
        <v>13</v>
      </c>
      <c r="C2230" s="41" t="s">
        <v>13</v>
      </c>
      <c r="D2230" t="s">
        <v>13</v>
      </c>
      <c r="E2230" s="39" t="s">
        <v>1803</v>
      </c>
      <c r="F2230" s="39" t="s">
        <v>13</v>
      </c>
      <c r="G2230" s="36" t="s">
        <v>1041</v>
      </c>
      <c r="H2230" s="36" t="s">
        <v>1079</v>
      </c>
      <c r="W2230" s="20" t="s">
        <v>1041</v>
      </c>
      <c r="X2230" s="67"/>
      <c r="Y2230" s="67"/>
      <c r="Z2230" s="67"/>
      <c r="AH2230" s="20" t="s">
        <v>1088</v>
      </c>
      <c r="AK2230" s="20" t="s">
        <v>1079</v>
      </c>
    </row>
    <row r="2231" spans="1:37">
      <c r="A2231" s="20" t="s">
        <v>26</v>
      </c>
      <c r="B2231" s="20" t="s">
        <v>26</v>
      </c>
      <c r="C2231" s="41" t="s">
        <v>26</v>
      </c>
      <c r="D2231" t="s">
        <v>26</v>
      </c>
      <c r="E2231" s="39" t="s">
        <v>1797</v>
      </c>
      <c r="F2231" s="39" t="s">
        <v>26</v>
      </c>
      <c r="G2231" s="36" t="s">
        <v>1041</v>
      </c>
      <c r="H2231" s="36" t="s">
        <v>1079</v>
      </c>
      <c r="W2231" s="20" t="s">
        <v>1041</v>
      </c>
      <c r="X2231" s="67"/>
      <c r="Y2231" s="67"/>
      <c r="Z2231" s="67"/>
      <c r="AH2231" s="20" t="s">
        <v>1088</v>
      </c>
      <c r="AK2231" s="20" t="s">
        <v>1079</v>
      </c>
    </row>
    <row r="2232" spans="1:37">
      <c r="A2232" s="20" t="s">
        <v>41</v>
      </c>
      <c r="B2232" s="20" t="s">
        <v>41</v>
      </c>
      <c r="C2232" s="41" t="s">
        <v>1328</v>
      </c>
      <c r="D2232" t="s">
        <v>1328</v>
      </c>
      <c r="E2232" s="39" t="s">
        <v>1864</v>
      </c>
      <c r="F2232" s="39" t="s">
        <v>1328</v>
      </c>
      <c r="G2232" s="36" t="s">
        <v>1041</v>
      </c>
      <c r="H2232" s="36" t="s">
        <v>1079</v>
      </c>
      <c r="W2232" s="20" t="s">
        <v>1041</v>
      </c>
      <c r="X2232" s="67"/>
      <c r="Y2232" s="67"/>
      <c r="Z2232" s="67"/>
      <c r="AH2232" s="20" t="s">
        <v>1088</v>
      </c>
      <c r="AK2232" s="20" t="s">
        <v>1079</v>
      </c>
    </row>
    <row r="2233" spans="1:37">
      <c r="A2233" s="20" t="s">
        <v>130</v>
      </c>
      <c r="B2233" s="20" t="s">
        <v>130</v>
      </c>
      <c r="C2233" s="41" t="s">
        <v>130</v>
      </c>
      <c r="D2233" t="s">
        <v>130</v>
      </c>
      <c r="E2233" s="39" t="s">
        <v>1826</v>
      </c>
      <c r="F2233" s="39" t="s">
        <v>130</v>
      </c>
      <c r="G2233" s="36" t="s">
        <v>1041</v>
      </c>
      <c r="H2233" s="36" t="s">
        <v>1079</v>
      </c>
      <c r="W2233" s="20" t="s">
        <v>1041</v>
      </c>
      <c r="X2233" s="67"/>
      <c r="Y2233" s="67"/>
      <c r="Z2233" s="67"/>
      <c r="AH2233" s="20" t="s">
        <v>1088</v>
      </c>
      <c r="AK2233" s="20" t="s">
        <v>1079</v>
      </c>
    </row>
    <row r="2234" spans="1:37">
      <c r="A2234" s="20" t="s">
        <v>2</v>
      </c>
      <c r="B2234" s="20" t="s">
        <v>2</v>
      </c>
      <c r="C2234" s="41" t="s">
        <v>2</v>
      </c>
      <c r="D2234" t="s">
        <v>2</v>
      </c>
      <c r="E2234" s="39" t="s">
        <v>1799</v>
      </c>
      <c r="F2234" s="39" t="s">
        <v>2</v>
      </c>
      <c r="G2234" s="36" t="s">
        <v>1041</v>
      </c>
      <c r="H2234" s="36" t="s">
        <v>1079</v>
      </c>
      <c r="W2234" s="20" t="s">
        <v>1041</v>
      </c>
      <c r="X2234" s="67"/>
      <c r="Y2234" s="67"/>
      <c r="Z2234" s="67"/>
      <c r="AH2234" s="20" t="s">
        <v>1088</v>
      </c>
      <c r="AK2234" s="20" t="s">
        <v>1079</v>
      </c>
    </row>
    <row r="2235" spans="1:37">
      <c r="A2235" s="20" t="s">
        <v>364</v>
      </c>
      <c r="B2235" s="20" t="s">
        <v>364</v>
      </c>
      <c r="C2235" s="41" t="s">
        <v>913</v>
      </c>
      <c r="D2235" t="s">
        <v>2540</v>
      </c>
      <c r="E2235" s="39" t="s">
        <v>1836</v>
      </c>
      <c r="F2235" s="39" t="s">
        <v>1774</v>
      </c>
      <c r="G2235" s="36" t="s">
        <v>1041</v>
      </c>
      <c r="H2235" s="36" t="s">
        <v>1079</v>
      </c>
      <c r="W2235" s="20" t="s">
        <v>1041</v>
      </c>
      <c r="X2235" s="67"/>
      <c r="Y2235" s="67"/>
      <c r="Z2235" s="67"/>
      <c r="AH2235" s="20" t="s">
        <v>1088</v>
      </c>
      <c r="AK2235" s="20" t="s">
        <v>1079</v>
      </c>
    </row>
    <row r="2236" spans="1:37">
      <c r="A2236" s="20" t="s">
        <v>47</v>
      </c>
      <c r="B2236" s="20" t="s">
        <v>47</v>
      </c>
      <c r="C2236" s="41" t="s">
        <v>47</v>
      </c>
      <c r="D2236" t="s">
        <v>47</v>
      </c>
      <c r="E2236" s="39" t="s">
        <v>1821</v>
      </c>
      <c r="F2236" s="39" t="s">
        <v>47</v>
      </c>
      <c r="G2236" s="36" t="s">
        <v>1041</v>
      </c>
      <c r="H2236" s="36" t="s">
        <v>1079</v>
      </c>
      <c r="W2236" s="20" t="s">
        <v>1041</v>
      </c>
      <c r="X2236" s="67"/>
      <c r="Y2236" s="67"/>
      <c r="Z2236" s="67"/>
      <c r="AH2236" s="20" t="s">
        <v>1088</v>
      </c>
      <c r="AK2236" s="20" t="s">
        <v>1079</v>
      </c>
    </row>
    <row r="2237" spans="1:37">
      <c r="A2237" s="20" t="s">
        <v>300</v>
      </c>
      <c r="B2237" s="20" t="s">
        <v>300</v>
      </c>
      <c r="C2237" s="41" t="s">
        <v>1324</v>
      </c>
      <c r="D2237" t="s">
        <v>2499</v>
      </c>
      <c r="E2237" s="39" t="s">
        <v>1833</v>
      </c>
      <c r="F2237" s="39" t="s">
        <v>1834</v>
      </c>
      <c r="G2237" s="36" t="s">
        <v>1041</v>
      </c>
      <c r="H2237" s="36" t="s">
        <v>1079</v>
      </c>
      <c r="W2237" s="20" t="s">
        <v>1041</v>
      </c>
      <c r="X2237" s="67"/>
      <c r="Y2237" s="67"/>
      <c r="Z2237" s="67"/>
      <c r="AH2237" s="20" t="s">
        <v>1088</v>
      </c>
      <c r="AK2237" s="20" t="s">
        <v>1079</v>
      </c>
    </row>
    <row r="2238" spans="1:37">
      <c r="A2238" s="20" t="s">
        <v>275</v>
      </c>
      <c r="B2238" s="20" t="s">
        <v>275</v>
      </c>
      <c r="C2238" s="41" t="s">
        <v>1292</v>
      </c>
      <c r="D2238" t="s">
        <v>2467</v>
      </c>
      <c r="E2238" s="39" t="s">
        <v>1800</v>
      </c>
      <c r="F2238" s="39" t="s">
        <v>1831</v>
      </c>
      <c r="G2238" s="36" t="s">
        <v>1041</v>
      </c>
      <c r="H2238" s="36" t="s">
        <v>1079</v>
      </c>
      <c r="W2238" s="20" t="s">
        <v>1041</v>
      </c>
      <c r="X2238" s="67"/>
      <c r="Y2238" s="67"/>
      <c r="Z2238" s="67"/>
      <c r="AH2238" s="20" t="s">
        <v>1088</v>
      </c>
      <c r="AK2238" s="20" t="s">
        <v>1079</v>
      </c>
    </row>
    <row r="2239" spans="1:37">
      <c r="A2239" s="20" t="s">
        <v>26</v>
      </c>
      <c r="B2239" s="20" t="s">
        <v>26</v>
      </c>
      <c r="C2239" s="41" t="s">
        <v>26</v>
      </c>
      <c r="D2239" t="s">
        <v>26</v>
      </c>
      <c r="E2239" s="39" t="s">
        <v>1797</v>
      </c>
      <c r="F2239" s="39" t="s">
        <v>26</v>
      </c>
      <c r="G2239" s="36" t="s">
        <v>1041</v>
      </c>
      <c r="H2239" s="36" t="s">
        <v>1079</v>
      </c>
      <c r="W2239" s="20" t="s">
        <v>1041</v>
      </c>
      <c r="X2239" s="67"/>
      <c r="Y2239" s="67"/>
      <c r="Z2239" s="67"/>
      <c r="AH2239" s="20" t="s">
        <v>1088</v>
      </c>
      <c r="AK2239" s="20" t="s">
        <v>1079</v>
      </c>
    </row>
    <row r="2240" spans="1:37">
      <c r="A2240" s="20" t="s">
        <v>804</v>
      </c>
      <c r="B2240" s="20" t="s">
        <v>1139</v>
      </c>
      <c r="C2240" s="41" t="s">
        <v>1421</v>
      </c>
      <c r="D2240" t="s">
        <v>1664</v>
      </c>
      <c r="E2240" s="39" t="s">
        <v>1800</v>
      </c>
      <c r="F2240" s="39" t="s">
        <v>1664</v>
      </c>
      <c r="G2240" s="36" t="s">
        <v>1041</v>
      </c>
      <c r="H2240" s="36" t="s">
        <v>1079</v>
      </c>
      <c r="W2240" s="20" t="s">
        <v>1041</v>
      </c>
      <c r="X2240" s="67"/>
      <c r="Y2240" s="67"/>
      <c r="Z2240" s="67"/>
      <c r="AH2240" s="20" t="s">
        <v>1088</v>
      </c>
      <c r="AK2240" s="20" t="s">
        <v>1079</v>
      </c>
    </row>
    <row r="2241" spans="1:37">
      <c r="A2241" s="20" t="s">
        <v>108</v>
      </c>
      <c r="B2241" s="20" t="s">
        <v>108</v>
      </c>
      <c r="C2241" s="54" t="s">
        <v>1357</v>
      </c>
      <c r="D2241" s="54" t="s">
        <v>1357</v>
      </c>
      <c r="E2241" s="58" t="s">
        <v>1808</v>
      </c>
      <c r="F2241" s="57" t="s">
        <v>1888</v>
      </c>
      <c r="G2241" s="36" t="s">
        <v>1041</v>
      </c>
      <c r="H2241" s="62" t="s">
        <v>1079</v>
      </c>
      <c r="W2241" s="20" t="s">
        <v>1041</v>
      </c>
      <c r="X2241" s="67"/>
      <c r="Y2241" s="67"/>
      <c r="Z2241" s="67"/>
      <c r="AH2241" s="20" t="s">
        <v>1088</v>
      </c>
      <c r="AK2241" s="20" t="s">
        <v>1079</v>
      </c>
    </row>
    <row r="2242" spans="1:37">
      <c r="A2242" s="20" t="s">
        <v>805</v>
      </c>
      <c r="B2242" s="20" t="s">
        <v>805</v>
      </c>
      <c r="C2242" s="54"/>
      <c r="D2242" s="54"/>
      <c r="E2242" s="58"/>
      <c r="F2242" s="57"/>
      <c r="G2242" s="36" t="s">
        <v>1041</v>
      </c>
      <c r="H2242" s="63"/>
      <c r="W2242" s="20" t="s">
        <v>1041</v>
      </c>
      <c r="X2242" s="67"/>
      <c r="Y2242" s="67"/>
      <c r="Z2242" s="67" t="s">
        <v>1</v>
      </c>
      <c r="AH2242" s="20" t="s">
        <v>1088</v>
      </c>
      <c r="AK2242" s="20" t="s">
        <v>1079</v>
      </c>
    </row>
    <row r="2243" spans="1:37">
      <c r="A2243" s="20" t="s">
        <v>806</v>
      </c>
      <c r="B2243" s="20" t="s">
        <v>1140</v>
      </c>
      <c r="C2243" s="41" t="s">
        <v>1422</v>
      </c>
      <c r="D2243" t="s">
        <v>1422</v>
      </c>
      <c r="E2243" s="39" t="s">
        <v>1829</v>
      </c>
      <c r="F2243" s="39" t="s">
        <v>1926</v>
      </c>
      <c r="G2243" s="36" t="s">
        <v>1041</v>
      </c>
      <c r="H2243" s="36" t="s">
        <v>1079</v>
      </c>
      <c r="W2243" s="20" t="s">
        <v>1041</v>
      </c>
      <c r="X2243" s="67"/>
      <c r="Y2243" s="67"/>
      <c r="Z2243" s="67"/>
      <c r="AH2243" s="20" t="s">
        <v>1088</v>
      </c>
      <c r="AK2243" s="20" t="s">
        <v>1079</v>
      </c>
    </row>
    <row r="2244" spans="1:37">
      <c r="A2244" s="20" t="s">
        <v>13</v>
      </c>
      <c r="B2244" s="20" t="s">
        <v>13</v>
      </c>
      <c r="C2244" s="41" t="s">
        <v>13</v>
      </c>
      <c r="D2244" t="s">
        <v>13</v>
      </c>
      <c r="E2244" s="39" t="s">
        <v>1803</v>
      </c>
      <c r="F2244" s="39" t="s">
        <v>13</v>
      </c>
      <c r="G2244" s="36" t="s">
        <v>1041</v>
      </c>
      <c r="H2244" s="36" t="s">
        <v>1079</v>
      </c>
      <c r="W2244" s="20" t="s">
        <v>1041</v>
      </c>
      <c r="X2244" s="67"/>
      <c r="Y2244" s="67"/>
      <c r="Z2244" s="67"/>
      <c r="AH2244" s="20" t="s">
        <v>1088</v>
      </c>
      <c r="AK2244" s="20" t="s">
        <v>1079</v>
      </c>
    </row>
    <row r="2245" spans="1:37">
      <c r="A2245" s="20" t="s">
        <v>22</v>
      </c>
      <c r="B2245" s="20" t="s">
        <v>22</v>
      </c>
      <c r="C2245" s="41" t="s">
        <v>1304</v>
      </c>
      <c r="D2245" t="s">
        <v>1304</v>
      </c>
      <c r="E2245" s="39" t="s">
        <v>1819</v>
      </c>
      <c r="F2245" s="39" t="s">
        <v>1304</v>
      </c>
      <c r="G2245" s="36" t="s">
        <v>1041</v>
      </c>
      <c r="H2245" s="36" t="s">
        <v>1079</v>
      </c>
      <c r="W2245" s="20" t="s">
        <v>1041</v>
      </c>
      <c r="X2245" s="67"/>
      <c r="Y2245" s="67"/>
      <c r="Z2245" s="67"/>
      <c r="AH2245" s="20" t="s">
        <v>1088</v>
      </c>
      <c r="AK2245" s="20" t="s">
        <v>1079</v>
      </c>
    </row>
    <row r="2246" spans="1:37">
      <c r="A2246" s="20" t="s">
        <v>807</v>
      </c>
      <c r="B2246" s="20" t="s">
        <v>807</v>
      </c>
      <c r="C2246" s="41" t="s">
        <v>807</v>
      </c>
      <c r="D2246" t="s">
        <v>2567</v>
      </c>
      <c r="E2246" s="39" t="s">
        <v>1829</v>
      </c>
      <c r="F2246" s="39" t="s">
        <v>1734</v>
      </c>
      <c r="G2246" s="36" t="s">
        <v>1041</v>
      </c>
      <c r="H2246" s="36" t="s">
        <v>1079</v>
      </c>
      <c r="W2246" s="20" t="s">
        <v>1041</v>
      </c>
      <c r="X2246" s="67"/>
      <c r="Y2246" s="67"/>
      <c r="Z2246" s="67"/>
      <c r="AH2246" s="20" t="s">
        <v>1088</v>
      </c>
      <c r="AK2246" s="20" t="s">
        <v>1079</v>
      </c>
    </row>
    <row r="2247" spans="1:37">
      <c r="A2247" s="20" t="s">
        <v>139</v>
      </c>
      <c r="B2247" s="20" t="s">
        <v>139</v>
      </c>
      <c r="C2247" s="41" t="s">
        <v>139</v>
      </c>
      <c r="D2247" t="s">
        <v>139</v>
      </c>
      <c r="E2247" s="39" t="s">
        <v>1811</v>
      </c>
      <c r="F2247" s="39" t="s">
        <v>139</v>
      </c>
      <c r="G2247" s="36" t="s">
        <v>1041</v>
      </c>
      <c r="H2247" s="36" t="s">
        <v>1079</v>
      </c>
      <c r="W2247" s="20" t="s">
        <v>1041</v>
      </c>
      <c r="X2247" s="67"/>
      <c r="Y2247" s="67"/>
      <c r="Z2247" s="67"/>
      <c r="AH2247" s="20" t="s">
        <v>1088</v>
      </c>
      <c r="AK2247" s="20" t="s">
        <v>1079</v>
      </c>
    </row>
    <row r="2248" spans="1:37">
      <c r="A2248" s="20" t="s">
        <v>32</v>
      </c>
      <c r="B2248" s="20" t="s">
        <v>32</v>
      </c>
      <c r="C2248" s="41" t="s">
        <v>32</v>
      </c>
      <c r="D2248" t="s">
        <v>32</v>
      </c>
      <c r="E2248" s="39" t="s">
        <v>1801</v>
      </c>
      <c r="F2248" s="39" t="s">
        <v>30</v>
      </c>
      <c r="G2248" s="36" t="s">
        <v>1041</v>
      </c>
      <c r="H2248" s="36" t="s">
        <v>1079</v>
      </c>
      <c r="W2248" s="20" t="s">
        <v>1041</v>
      </c>
      <c r="X2248" s="67"/>
      <c r="Y2248" s="67"/>
      <c r="Z2248" s="67"/>
      <c r="AH2248" s="20" t="s">
        <v>1088</v>
      </c>
      <c r="AK2248" s="20" t="s">
        <v>1079</v>
      </c>
    </row>
    <row r="2249" spans="1:37">
      <c r="A2249" s="20" t="s">
        <v>250</v>
      </c>
      <c r="B2249" s="20" t="s">
        <v>250</v>
      </c>
      <c r="C2249" s="41" t="s">
        <v>250</v>
      </c>
      <c r="D2249" t="s">
        <v>1666</v>
      </c>
      <c r="E2249" s="39" t="s">
        <v>1800</v>
      </c>
      <c r="F2249" s="39" t="s">
        <v>1666</v>
      </c>
      <c r="G2249" s="36" t="s">
        <v>1041</v>
      </c>
      <c r="H2249" s="36" t="s">
        <v>1079</v>
      </c>
      <c r="W2249" s="20" t="s">
        <v>1041</v>
      </c>
      <c r="X2249" s="67"/>
      <c r="Y2249" s="67"/>
      <c r="Z2249" s="67"/>
      <c r="AH2249" s="20" t="s">
        <v>1088</v>
      </c>
      <c r="AK2249" s="20" t="s">
        <v>1079</v>
      </c>
    </row>
    <row r="2250" spans="1:37">
      <c r="A2250" s="20" t="s">
        <v>360</v>
      </c>
      <c r="B2250" s="20" t="s">
        <v>360</v>
      </c>
      <c r="C2250" s="41" t="s">
        <v>1423</v>
      </c>
      <c r="D2250" t="s">
        <v>1665</v>
      </c>
      <c r="E2250" s="39" t="s">
        <v>1800</v>
      </c>
      <c r="F2250" s="39" t="s">
        <v>1665</v>
      </c>
      <c r="G2250" s="36" t="s">
        <v>1041</v>
      </c>
      <c r="H2250" s="36" t="s">
        <v>1079</v>
      </c>
      <c r="W2250" s="20" t="s">
        <v>1041</v>
      </c>
      <c r="X2250" s="67"/>
      <c r="Y2250" s="67"/>
      <c r="Z2250" s="67"/>
      <c r="AH2250" s="20" t="s">
        <v>1088</v>
      </c>
      <c r="AK2250" s="20" t="s">
        <v>1079</v>
      </c>
    </row>
    <row r="2251" spans="1:37">
      <c r="A2251" s="20" t="s">
        <v>2</v>
      </c>
      <c r="B2251" s="20" t="s">
        <v>2</v>
      </c>
      <c r="C2251" s="41" t="s">
        <v>2</v>
      </c>
      <c r="D2251" t="s">
        <v>2</v>
      </c>
      <c r="E2251" s="39" t="s">
        <v>1799</v>
      </c>
      <c r="F2251" s="39" t="s">
        <v>2</v>
      </c>
      <c r="G2251" s="36" t="s">
        <v>1041</v>
      </c>
      <c r="H2251" s="36" t="s">
        <v>1079</v>
      </c>
      <c r="W2251" s="20" t="s">
        <v>1041</v>
      </c>
      <c r="X2251" s="67"/>
      <c r="Y2251" s="67"/>
      <c r="Z2251" s="67"/>
      <c r="AH2251" s="20" t="s">
        <v>1088</v>
      </c>
      <c r="AK2251" s="20" t="s">
        <v>1079</v>
      </c>
    </row>
    <row r="2252" spans="1:37">
      <c r="A2252" s="20" t="s">
        <v>808</v>
      </c>
      <c r="B2252" s="20" t="s">
        <v>357</v>
      </c>
      <c r="C2252" s="41" t="s">
        <v>357</v>
      </c>
      <c r="D2252" t="s">
        <v>357</v>
      </c>
      <c r="E2252" s="39" t="s">
        <v>1797</v>
      </c>
      <c r="F2252" s="39" t="s">
        <v>26</v>
      </c>
      <c r="G2252" s="36" t="s">
        <v>1041</v>
      </c>
      <c r="H2252" s="36" t="s">
        <v>1079</v>
      </c>
      <c r="W2252" s="20" t="s">
        <v>1041</v>
      </c>
      <c r="X2252" s="67"/>
      <c r="Y2252" s="67"/>
      <c r="Z2252" s="67"/>
      <c r="AH2252" s="20" t="s">
        <v>1088</v>
      </c>
      <c r="AK2252" s="20" t="s">
        <v>1079</v>
      </c>
    </row>
    <row r="2253" spans="1:37">
      <c r="A2253" s="20" t="s">
        <v>809</v>
      </c>
      <c r="B2253" s="20" t="s">
        <v>809</v>
      </c>
      <c r="C2253" s="41" t="s">
        <v>809</v>
      </c>
      <c r="D2253" t="s">
        <v>1667</v>
      </c>
      <c r="E2253" s="39" t="s">
        <v>1798</v>
      </c>
      <c r="F2253" s="39" t="s">
        <v>1667</v>
      </c>
      <c r="G2253" s="36" t="s">
        <v>1041</v>
      </c>
      <c r="H2253" s="36" t="s">
        <v>1079</v>
      </c>
      <c r="W2253" s="20" t="s">
        <v>1041</v>
      </c>
      <c r="X2253" s="67"/>
      <c r="Y2253" s="67"/>
      <c r="Z2253" s="67"/>
      <c r="AH2253" s="20" t="s">
        <v>1088</v>
      </c>
      <c r="AK2253" s="20" t="s">
        <v>1079</v>
      </c>
    </row>
    <row r="2254" spans="1:37">
      <c r="A2254" s="20" t="s">
        <v>362</v>
      </c>
      <c r="B2254" s="20" t="s">
        <v>362</v>
      </c>
      <c r="C2254" s="41" t="s">
        <v>362</v>
      </c>
      <c r="D2254" t="s">
        <v>362</v>
      </c>
      <c r="E2254" s="39" t="s">
        <v>1808</v>
      </c>
      <c r="F2254" s="39" t="s">
        <v>1854</v>
      </c>
      <c r="G2254" s="36" t="s">
        <v>1041</v>
      </c>
      <c r="H2254" s="36" t="s">
        <v>1079</v>
      </c>
      <c r="W2254" s="20" t="s">
        <v>1041</v>
      </c>
      <c r="X2254" s="67"/>
      <c r="Y2254" s="67"/>
      <c r="Z2254" s="67"/>
      <c r="AH2254" s="20" t="s">
        <v>1088</v>
      </c>
      <c r="AK2254" s="20" t="s">
        <v>1079</v>
      </c>
    </row>
    <row r="2255" spans="1:37">
      <c r="A2255" s="20" t="s">
        <v>21</v>
      </c>
      <c r="B2255" s="20" t="s">
        <v>21</v>
      </c>
      <c r="C2255" s="41" t="s">
        <v>21</v>
      </c>
      <c r="D2255" t="s">
        <v>1539</v>
      </c>
      <c r="E2255" s="39" t="s">
        <v>1802</v>
      </c>
      <c r="F2255" s="39" t="s">
        <v>1539</v>
      </c>
      <c r="G2255" s="36" t="s">
        <v>1041</v>
      </c>
      <c r="H2255" s="36" t="s">
        <v>1079</v>
      </c>
      <c r="W2255" s="20" t="s">
        <v>1041</v>
      </c>
      <c r="X2255" s="67"/>
      <c r="Y2255" s="67"/>
      <c r="Z2255" s="67" t="s">
        <v>1</v>
      </c>
      <c r="AH2255" s="20" t="s">
        <v>1088</v>
      </c>
      <c r="AK2255" s="20" t="s">
        <v>1079</v>
      </c>
    </row>
    <row r="2256" spans="1:37">
      <c r="A2256" s="20" t="s">
        <v>810</v>
      </c>
      <c r="B2256" s="20" t="s">
        <v>1141</v>
      </c>
      <c r="C2256" s="41" t="s">
        <v>1141</v>
      </c>
      <c r="D2256" t="s">
        <v>2568</v>
      </c>
      <c r="E2256" s="39" t="s">
        <v>1808</v>
      </c>
      <c r="F2256" s="39" t="s">
        <v>1943</v>
      </c>
      <c r="G2256" s="36" t="s">
        <v>1041</v>
      </c>
      <c r="H2256" s="36" t="s">
        <v>1079</v>
      </c>
      <c r="W2256" s="20" t="s">
        <v>1041</v>
      </c>
      <c r="X2256" s="67"/>
      <c r="Y2256" s="67"/>
      <c r="Z2256" s="67"/>
      <c r="AH2256" s="20" t="s">
        <v>1088</v>
      </c>
      <c r="AK2256" s="20" t="s">
        <v>1079</v>
      </c>
    </row>
    <row r="2257" spans="1:37">
      <c r="A2257" s="20" t="s">
        <v>13</v>
      </c>
      <c r="B2257" s="20" t="s">
        <v>13</v>
      </c>
      <c r="C2257" s="41" t="s">
        <v>13</v>
      </c>
      <c r="D2257" t="s">
        <v>13</v>
      </c>
      <c r="E2257" s="39" t="s">
        <v>1803</v>
      </c>
      <c r="F2257" s="39" t="s">
        <v>13</v>
      </c>
      <c r="G2257" s="36" t="s">
        <v>1041</v>
      </c>
      <c r="H2257" s="36" t="s">
        <v>1079</v>
      </c>
      <c r="W2257" s="20" t="s">
        <v>1041</v>
      </c>
      <c r="X2257" s="67"/>
      <c r="Y2257" s="67"/>
      <c r="Z2257" s="67"/>
      <c r="AH2257" s="20" t="s">
        <v>1088</v>
      </c>
      <c r="AK2257" s="20" t="s">
        <v>1079</v>
      </c>
    </row>
    <row r="2258" spans="1:37">
      <c r="A2258" s="20" t="s">
        <v>72</v>
      </c>
      <c r="B2258" s="20" t="s">
        <v>72</v>
      </c>
      <c r="C2258" s="41" t="s">
        <v>72</v>
      </c>
      <c r="D2258" t="s">
        <v>72</v>
      </c>
      <c r="E2258" s="39" t="s">
        <v>1802</v>
      </c>
      <c r="F2258" s="39" t="s">
        <v>72</v>
      </c>
      <c r="G2258" s="36" t="s">
        <v>1041</v>
      </c>
      <c r="H2258" s="36" t="s">
        <v>1079</v>
      </c>
      <c r="W2258" s="20" t="s">
        <v>1041</v>
      </c>
      <c r="X2258" s="67"/>
      <c r="Y2258" s="67"/>
      <c r="Z2258" s="67"/>
      <c r="AH2258" s="20" t="s">
        <v>1088</v>
      </c>
      <c r="AK2258" s="20" t="s">
        <v>1079</v>
      </c>
    </row>
    <row r="2259" spans="1:37">
      <c r="A2259" s="20" t="s">
        <v>75</v>
      </c>
      <c r="B2259" s="20" t="s">
        <v>75</v>
      </c>
      <c r="C2259" s="41" t="s">
        <v>75</v>
      </c>
      <c r="D2259" t="s">
        <v>1538</v>
      </c>
      <c r="E2259" s="39" t="s">
        <v>1797</v>
      </c>
      <c r="F2259" s="39" t="s">
        <v>1538</v>
      </c>
      <c r="G2259" s="36" t="s">
        <v>1041</v>
      </c>
      <c r="H2259" s="36" t="s">
        <v>1079</v>
      </c>
      <c r="W2259" s="20" t="s">
        <v>1041</v>
      </c>
      <c r="X2259" s="67"/>
      <c r="Y2259" s="67"/>
      <c r="Z2259" s="67"/>
      <c r="AH2259" s="20" t="s">
        <v>1088</v>
      </c>
      <c r="AK2259" s="20" t="s">
        <v>1079</v>
      </c>
    </row>
    <row r="2260" spans="1:37">
      <c r="A2260" s="20" t="s">
        <v>53</v>
      </c>
      <c r="B2260" s="20" t="s">
        <v>53</v>
      </c>
      <c r="C2260" s="41" t="s">
        <v>53</v>
      </c>
      <c r="D2260" t="s">
        <v>1815</v>
      </c>
      <c r="E2260" s="39" t="s">
        <v>1801</v>
      </c>
      <c r="F2260" s="39" t="s">
        <v>1815</v>
      </c>
      <c r="G2260" s="36" t="s">
        <v>1041</v>
      </c>
      <c r="H2260" s="36" t="s">
        <v>1079</v>
      </c>
      <c r="W2260" s="20" t="s">
        <v>1041</v>
      </c>
      <c r="X2260" s="67"/>
      <c r="Y2260" s="67"/>
      <c r="Z2260" s="67"/>
      <c r="AH2260" s="20" t="s">
        <v>1088</v>
      </c>
      <c r="AK2260" s="20" t="s">
        <v>1079</v>
      </c>
    </row>
    <row r="2261" spans="1:37">
      <c r="A2261" s="20" t="s">
        <v>811</v>
      </c>
      <c r="B2261" s="20" t="s">
        <v>811</v>
      </c>
      <c r="C2261" s="41" t="s">
        <v>1424</v>
      </c>
      <c r="D2261" t="s">
        <v>1668</v>
      </c>
      <c r="E2261" s="39" t="s">
        <v>1800</v>
      </c>
      <c r="F2261" s="39" t="s">
        <v>1668</v>
      </c>
      <c r="G2261" s="36" t="s">
        <v>1041</v>
      </c>
      <c r="H2261" s="36" t="s">
        <v>1079</v>
      </c>
      <c r="W2261" s="20" t="s">
        <v>1041</v>
      </c>
      <c r="X2261" s="67"/>
      <c r="Y2261" s="67"/>
      <c r="Z2261" s="67"/>
      <c r="AH2261" s="20" t="s">
        <v>1088</v>
      </c>
      <c r="AK2261" s="20" t="s">
        <v>1079</v>
      </c>
    </row>
    <row r="2262" spans="1:37">
      <c r="A2262" s="20" t="s">
        <v>365</v>
      </c>
      <c r="B2262" s="20" t="s">
        <v>365</v>
      </c>
      <c r="C2262" s="41" t="s">
        <v>365</v>
      </c>
      <c r="D2262" t="s">
        <v>365</v>
      </c>
      <c r="E2262" s="39" t="s">
        <v>1808</v>
      </c>
      <c r="F2262" s="39" t="s">
        <v>1845</v>
      </c>
      <c r="G2262" s="36" t="s">
        <v>1041</v>
      </c>
      <c r="H2262" s="36" t="s">
        <v>1079</v>
      </c>
      <c r="W2262" s="20" t="s">
        <v>1041</v>
      </c>
      <c r="X2262" s="67"/>
      <c r="Y2262" s="67"/>
      <c r="Z2262" s="67"/>
      <c r="AH2262" s="20" t="s">
        <v>1088</v>
      </c>
      <c r="AK2262" s="20" t="s">
        <v>1079</v>
      </c>
    </row>
    <row r="2263" spans="1:37">
      <c r="A2263" s="20" t="s">
        <v>13</v>
      </c>
      <c r="B2263" s="20" t="s">
        <v>13</v>
      </c>
      <c r="C2263" s="41" t="s">
        <v>13</v>
      </c>
      <c r="D2263" t="s">
        <v>13</v>
      </c>
      <c r="E2263" s="39" t="s">
        <v>1803</v>
      </c>
      <c r="F2263" s="39" t="s">
        <v>13</v>
      </c>
      <c r="G2263" s="36" t="s">
        <v>1041</v>
      </c>
      <c r="H2263" s="36" t="s">
        <v>1079</v>
      </c>
      <c r="W2263" s="20" t="s">
        <v>1041</v>
      </c>
      <c r="X2263" s="67"/>
      <c r="Y2263" s="67"/>
      <c r="Z2263" s="67"/>
      <c r="AH2263" s="20" t="s">
        <v>1088</v>
      </c>
      <c r="AK2263" s="20" t="s">
        <v>1079</v>
      </c>
    </row>
    <row r="2264" spans="1:37">
      <c r="A2264" s="20" t="s">
        <v>23</v>
      </c>
      <c r="B2264" s="20" t="s">
        <v>23</v>
      </c>
      <c r="C2264" s="41" t="s">
        <v>23</v>
      </c>
      <c r="D2264" t="s">
        <v>1539</v>
      </c>
      <c r="E2264" s="39" t="s">
        <v>1802</v>
      </c>
      <c r="F2264" s="39" t="s">
        <v>1539</v>
      </c>
      <c r="G2264" s="36" t="s">
        <v>1041</v>
      </c>
      <c r="H2264" s="36" t="s">
        <v>1079</v>
      </c>
      <c r="W2264" s="20" t="s">
        <v>1041</v>
      </c>
      <c r="X2264" s="67"/>
      <c r="Y2264" s="67"/>
      <c r="Z2264" s="67"/>
      <c r="AH2264" s="20" t="s">
        <v>1088</v>
      </c>
      <c r="AK2264" s="20" t="s">
        <v>1079</v>
      </c>
    </row>
    <row r="2265" spans="1:37">
      <c r="A2265" s="20" t="s">
        <v>57</v>
      </c>
      <c r="B2265" s="20" t="s">
        <v>57</v>
      </c>
      <c r="C2265" s="41" t="s">
        <v>57</v>
      </c>
      <c r="D2265" t="s">
        <v>57</v>
      </c>
      <c r="E2265" s="39" t="s">
        <v>1797</v>
      </c>
      <c r="F2265" s="39" t="s">
        <v>57</v>
      </c>
      <c r="G2265" s="36" t="s">
        <v>1041</v>
      </c>
      <c r="H2265" s="36" t="s">
        <v>1079</v>
      </c>
      <c r="W2265" s="20" t="s">
        <v>1041</v>
      </c>
      <c r="X2265" s="67"/>
      <c r="Y2265" s="67"/>
      <c r="Z2265" s="67"/>
      <c r="AH2265" s="20" t="s">
        <v>1088</v>
      </c>
      <c r="AK2265" s="20" t="s">
        <v>1079</v>
      </c>
    </row>
    <row r="2266" spans="1:37">
      <c r="A2266" s="20" t="s">
        <v>284</v>
      </c>
      <c r="B2266" s="20" t="s">
        <v>284</v>
      </c>
      <c r="C2266" s="41" t="s">
        <v>284</v>
      </c>
      <c r="D2266" t="s">
        <v>1669</v>
      </c>
      <c r="E2266" s="39" t="s">
        <v>1819</v>
      </c>
      <c r="F2266" s="39" t="s">
        <v>1669</v>
      </c>
      <c r="G2266" s="36" t="s">
        <v>1041</v>
      </c>
      <c r="H2266" s="36" t="s">
        <v>1079</v>
      </c>
      <c r="W2266" s="20" t="s">
        <v>1041</v>
      </c>
      <c r="X2266" s="67"/>
      <c r="Y2266" s="67"/>
      <c r="Z2266" s="67"/>
      <c r="AH2266" s="20" t="s">
        <v>1088</v>
      </c>
      <c r="AK2266" s="20" t="s">
        <v>1079</v>
      </c>
    </row>
    <row r="2267" spans="1:37">
      <c r="A2267" s="20" t="s">
        <v>75</v>
      </c>
      <c r="B2267" s="20" t="s">
        <v>75</v>
      </c>
      <c r="C2267" s="41" t="s">
        <v>75</v>
      </c>
      <c r="D2267" t="s">
        <v>1538</v>
      </c>
      <c r="E2267" s="39" t="s">
        <v>1797</v>
      </c>
      <c r="F2267" s="39" t="s">
        <v>1538</v>
      </c>
      <c r="G2267" s="36" t="s">
        <v>1041</v>
      </c>
      <c r="H2267" s="36" t="s">
        <v>1079</v>
      </c>
      <c r="W2267" s="20" t="s">
        <v>1041</v>
      </c>
      <c r="X2267" s="67"/>
      <c r="Y2267" s="67"/>
      <c r="Z2267" s="67"/>
      <c r="AH2267" s="20" t="s">
        <v>1088</v>
      </c>
      <c r="AK2267" s="20" t="s">
        <v>1079</v>
      </c>
    </row>
    <row r="2268" spans="1:37">
      <c r="A2268" s="20" t="s">
        <v>33</v>
      </c>
      <c r="B2268" s="20" t="s">
        <v>33</v>
      </c>
      <c r="C2268" s="41" t="s">
        <v>33</v>
      </c>
      <c r="D2268" t="s">
        <v>33</v>
      </c>
      <c r="E2268" s="39" t="s">
        <v>1801</v>
      </c>
      <c r="F2268" s="39" t="s">
        <v>30</v>
      </c>
      <c r="G2268" s="36" t="s">
        <v>1041</v>
      </c>
      <c r="H2268" s="36" t="s">
        <v>1079</v>
      </c>
      <c r="W2268" s="20" t="s">
        <v>1041</v>
      </c>
      <c r="X2268" s="67"/>
      <c r="Y2268" s="67"/>
      <c r="Z2268" s="67"/>
      <c r="AH2268" s="20" t="s">
        <v>1088</v>
      </c>
      <c r="AK2268" s="20" t="s">
        <v>1079</v>
      </c>
    </row>
    <row r="2269" spans="1:37">
      <c r="A2269" s="20" t="s">
        <v>361</v>
      </c>
      <c r="B2269" s="20" t="s">
        <v>361</v>
      </c>
      <c r="C2269" s="41" t="s">
        <v>361</v>
      </c>
      <c r="D2269" t="s">
        <v>1670</v>
      </c>
      <c r="E2269" s="39" t="s">
        <v>1800</v>
      </c>
      <c r="F2269" s="39" t="s">
        <v>1670</v>
      </c>
      <c r="G2269" s="36" t="s">
        <v>1041</v>
      </c>
      <c r="H2269" s="36" t="s">
        <v>1079</v>
      </c>
      <c r="W2269" s="20" t="s">
        <v>1041</v>
      </c>
      <c r="X2269" s="67"/>
      <c r="Y2269" s="67"/>
      <c r="Z2269" s="67"/>
      <c r="AH2269" s="20" t="s">
        <v>1088</v>
      </c>
      <c r="AK2269" s="20" t="s">
        <v>1079</v>
      </c>
    </row>
    <row r="2270" spans="1:37">
      <c r="A2270" s="20" t="s">
        <v>35</v>
      </c>
      <c r="B2270" s="20" t="s">
        <v>35</v>
      </c>
      <c r="C2270" s="41" t="s">
        <v>1290</v>
      </c>
      <c r="D2270" t="s">
        <v>1290</v>
      </c>
      <c r="E2270" s="39" t="s">
        <v>1797</v>
      </c>
      <c r="F2270" s="39" t="s">
        <v>1290</v>
      </c>
      <c r="G2270" s="36" t="s">
        <v>1041</v>
      </c>
      <c r="H2270" s="36" t="s">
        <v>1079</v>
      </c>
      <c r="W2270" s="20" t="s">
        <v>1041</v>
      </c>
      <c r="X2270" s="67"/>
      <c r="Y2270" s="67"/>
      <c r="Z2270" s="67"/>
      <c r="AH2270" s="20" t="s">
        <v>1088</v>
      </c>
      <c r="AK2270" s="20" t="s">
        <v>1079</v>
      </c>
    </row>
    <row r="2271" spans="1:37">
      <c r="A2271" s="20" t="s">
        <v>41</v>
      </c>
      <c r="B2271" s="20" t="s">
        <v>41</v>
      </c>
      <c r="C2271" s="41" t="s">
        <v>1328</v>
      </c>
      <c r="D2271" t="s">
        <v>1328</v>
      </c>
      <c r="E2271" s="39" t="s">
        <v>1864</v>
      </c>
      <c r="F2271" s="39" t="s">
        <v>1328</v>
      </c>
      <c r="G2271" s="36" t="s">
        <v>1041</v>
      </c>
      <c r="H2271" s="36" t="s">
        <v>1079</v>
      </c>
      <c r="W2271" s="20" t="s">
        <v>1041</v>
      </c>
      <c r="X2271" s="67"/>
      <c r="Y2271" s="67"/>
      <c r="Z2271" s="67" t="s">
        <v>1</v>
      </c>
      <c r="AH2271" s="20" t="s">
        <v>1088</v>
      </c>
      <c r="AK2271" s="20" t="s">
        <v>1079</v>
      </c>
    </row>
    <row r="2272" spans="1:37">
      <c r="A2272" s="20" t="s">
        <v>535</v>
      </c>
      <c r="B2272" s="20" t="s">
        <v>535</v>
      </c>
      <c r="C2272" s="41" t="s">
        <v>535</v>
      </c>
      <c r="D2272" t="s">
        <v>2569</v>
      </c>
      <c r="E2272" s="39" t="s">
        <v>1808</v>
      </c>
      <c r="F2272" s="39" t="s">
        <v>1867</v>
      </c>
      <c r="G2272" s="36" t="s">
        <v>1041</v>
      </c>
      <c r="H2272" s="36" t="s">
        <v>1079</v>
      </c>
      <c r="W2272" s="20" t="s">
        <v>1041</v>
      </c>
      <c r="X2272" s="67"/>
      <c r="Y2272" s="67"/>
      <c r="Z2272" s="67"/>
      <c r="AH2272" s="20" t="s">
        <v>1088</v>
      </c>
      <c r="AK2272" s="20" t="s">
        <v>1079</v>
      </c>
    </row>
    <row r="2273" spans="1:37">
      <c r="A2273" s="20" t="s">
        <v>13</v>
      </c>
      <c r="B2273" s="20" t="s">
        <v>13</v>
      </c>
      <c r="C2273" s="41" t="s">
        <v>13</v>
      </c>
      <c r="D2273" t="s">
        <v>13</v>
      </c>
      <c r="E2273" s="39" t="s">
        <v>1803</v>
      </c>
      <c r="F2273" s="39" t="s">
        <v>13</v>
      </c>
      <c r="G2273" s="36" t="s">
        <v>1041</v>
      </c>
      <c r="H2273" s="36" t="s">
        <v>1079</v>
      </c>
      <c r="W2273" s="20" t="s">
        <v>1041</v>
      </c>
      <c r="X2273" s="67"/>
      <c r="Y2273" s="67"/>
      <c r="Z2273" s="67"/>
      <c r="AH2273" s="20" t="s">
        <v>1088</v>
      </c>
      <c r="AK2273" s="20" t="s">
        <v>1079</v>
      </c>
    </row>
    <row r="2274" spans="1:37">
      <c r="A2274" s="20" t="s">
        <v>812</v>
      </c>
      <c r="B2274" s="20" t="s">
        <v>812</v>
      </c>
      <c r="C2274" s="41" t="s">
        <v>812</v>
      </c>
      <c r="D2274" t="s">
        <v>2570</v>
      </c>
      <c r="E2274" s="39" t="s">
        <v>1829</v>
      </c>
      <c r="F2274" s="39" t="s">
        <v>1944</v>
      </c>
      <c r="G2274" s="36" t="s">
        <v>1041</v>
      </c>
      <c r="H2274" s="36" t="s">
        <v>1079</v>
      </c>
      <c r="W2274" s="20" t="s">
        <v>1041</v>
      </c>
      <c r="X2274" s="67"/>
      <c r="Y2274" s="67"/>
      <c r="Z2274" s="67"/>
      <c r="AH2274" s="20" t="s">
        <v>1088</v>
      </c>
      <c r="AK2274" s="20" t="s">
        <v>1079</v>
      </c>
    </row>
    <row r="2275" spans="1:37">
      <c r="A2275" s="20" t="s">
        <v>139</v>
      </c>
      <c r="B2275" s="20" t="s">
        <v>139</v>
      </c>
      <c r="C2275" s="41" t="s">
        <v>139</v>
      </c>
      <c r="D2275" t="s">
        <v>139</v>
      </c>
      <c r="E2275" s="39" t="s">
        <v>1811</v>
      </c>
      <c r="F2275" s="39" t="s">
        <v>139</v>
      </c>
      <c r="G2275" s="36" t="s">
        <v>1041</v>
      </c>
      <c r="H2275" s="36" t="s">
        <v>1079</v>
      </c>
      <c r="W2275" s="20" t="s">
        <v>1041</v>
      </c>
      <c r="X2275" s="67"/>
      <c r="Y2275" s="67"/>
      <c r="Z2275" s="67"/>
      <c r="AH2275" s="20" t="s">
        <v>1088</v>
      </c>
      <c r="AK2275" s="20" t="s">
        <v>1079</v>
      </c>
    </row>
    <row r="2276" spans="1:37">
      <c r="A2276" s="20" t="s">
        <v>30</v>
      </c>
      <c r="B2276" s="20" t="s">
        <v>30</v>
      </c>
      <c r="C2276" s="41" t="s">
        <v>30</v>
      </c>
      <c r="D2276" t="s">
        <v>30</v>
      </c>
      <c r="E2276" s="39" t="s">
        <v>1801</v>
      </c>
      <c r="F2276" s="39" t="s">
        <v>30</v>
      </c>
      <c r="G2276" s="36" t="s">
        <v>1041</v>
      </c>
      <c r="H2276" s="36" t="s">
        <v>1079</v>
      </c>
      <c r="I2276" s="28"/>
      <c r="J2276" s="45"/>
      <c r="K2276" s="45"/>
      <c r="W2276" s="20" t="s">
        <v>1041</v>
      </c>
      <c r="X2276" s="67"/>
      <c r="Y2276" s="67"/>
      <c r="Z2276" s="67"/>
      <c r="AH2276" s="20" t="s">
        <v>1088</v>
      </c>
      <c r="AK2276" s="20" t="s">
        <v>1079</v>
      </c>
    </row>
    <row r="2277" spans="1:37">
      <c r="A2277" s="20" t="s">
        <v>261</v>
      </c>
      <c r="B2277" s="20" t="s">
        <v>261</v>
      </c>
      <c r="C2277" s="41" t="s">
        <v>1327</v>
      </c>
      <c r="D2277" t="s">
        <v>1590</v>
      </c>
      <c r="E2277" s="39" t="s">
        <v>1800</v>
      </c>
      <c r="F2277" s="39" t="s">
        <v>1590</v>
      </c>
      <c r="G2277" s="36" t="s">
        <v>1041</v>
      </c>
      <c r="H2277" s="36" t="s">
        <v>1079</v>
      </c>
      <c r="I2277" s="29"/>
      <c r="J2277" s="46"/>
      <c r="K2277" s="46"/>
      <c r="W2277" s="20" t="s">
        <v>1041</v>
      </c>
      <c r="X2277" s="67"/>
      <c r="Y2277" s="67"/>
      <c r="Z2277" s="67"/>
      <c r="AH2277" s="20" t="s">
        <v>1088</v>
      </c>
      <c r="AK2277" s="20" t="s">
        <v>1079</v>
      </c>
    </row>
    <row r="2278" spans="1:37">
      <c r="A2278" s="20" t="s">
        <v>2</v>
      </c>
      <c r="B2278" s="20" t="s">
        <v>2</v>
      </c>
      <c r="C2278" s="41" t="s">
        <v>2</v>
      </c>
      <c r="D2278" t="s">
        <v>2</v>
      </c>
      <c r="E2278" s="39" t="s">
        <v>1799</v>
      </c>
      <c r="F2278" s="39" t="s">
        <v>2</v>
      </c>
      <c r="G2278" s="36" t="s">
        <v>1041</v>
      </c>
      <c r="H2278" s="36" t="s">
        <v>1079</v>
      </c>
      <c r="W2278" s="20" t="s">
        <v>1041</v>
      </c>
      <c r="X2278" s="67"/>
      <c r="Y2278" s="67"/>
      <c r="Z2278" s="67"/>
      <c r="AH2278" s="20" t="s">
        <v>1088</v>
      </c>
      <c r="AK2278" s="20" t="s">
        <v>1079</v>
      </c>
    </row>
    <row r="2279" spans="1:37">
      <c r="A2279" s="20" t="s">
        <v>584</v>
      </c>
      <c r="B2279" s="20" t="s">
        <v>584</v>
      </c>
      <c r="C2279" s="41" t="s">
        <v>584</v>
      </c>
      <c r="D2279" t="s">
        <v>584</v>
      </c>
      <c r="E2279" s="39" t="s">
        <v>1821</v>
      </c>
      <c r="F2279" s="39" t="s">
        <v>47</v>
      </c>
      <c r="G2279" s="36" t="s">
        <v>1041</v>
      </c>
      <c r="H2279" s="36" t="s">
        <v>1079</v>
      </c>
      <c r="W2279" s="20" t="s">
        <v>1041</v>
      </c>
      <c r="X2279" s="67"/>
      <c r="Y2279" s="67"/>
      <c r="Z2279" s="67"/>
      <c r="AH2279" s="20" t="s">
        <v>1088</v>
      </c>
      <c r="AK2279" s="20" t="s">
        <v>1079</v>
      </c>
    </row>
    <row r="2280" spans="1:37">
      <c r="A2280" s="20" t="s">
        <v>813</v>
      </c>
      <c r="B2280" s="20" t="s">
        <v>813</v>
      </c>
      <c r="C2280" s="41" t="s">
        <v>1425</v>
      </c>
      <c r="D2280" t="s">
        <v>1425</v>
      </c>
      <c r="E2280" s="39" t="s">
        <v>1829</v>
      </c>
      <c r="F2280" s="39" t="s">
        <v>1945</v>
      </c>
      <c r="G2280" s="36" t="s">
        <v>1041</v>
      </c>
      <c r="H2280" s="36" t="s">
        <v>1079</v>
      </c>
      <c r="W2280" s="20" t="s">
        <v>1041</v>
      </c>
      <c r="X2280" s="67"/>
      <c r="Y2280" s="67"/>
      <c r="Z2280" s="67"/>
      <c r="AH2280" s="20" t="s">
        <v>1088</v>
      </c>
      <c r="AK2280" s="20" t="s">
        <v>1079</v>
      </c>
    </row>
    <row r="2281" spans="1:37">
      <c r="A2281" s="20" t="s">
        <v>28</v>
      </c>
      <c r="B2281" s="20" t="s">
        <v>28</v>
      </c>
      <c r="C2281" s="41" t="s">
        <v>28</v>
      </c>
      <c r="D2281" t="s">
        <v>28</v>
      </c>
      <c r="E2281" s="39" t="s">
        <v>1819</v>
      </c>
      <c r="F2281" s="39" t="s">
        <v>28</v>
      </c>
      <c r="G2281" s="36" t="s">
        <v>1041</v>
      </c>
      <c r="H2281" s="36" t="s">
        <v>1079</v>
      </c>
      <c r="W2281" s="20" t="s">
        <v>1041</v>
      </c>
      <c r="X2281" s="67"/>
      <c r="Y2281" s="67"/>
      <c r="Z2281" s="67"/>
      <c r="AH2281" s="20" t="s">
        <v>1088</v>
      </c>
      <c r="AK2281" s="20" t="s">
        <v>1079</v>
      </c>
    </row>
    <row r="2282" spans="1:37">
      <c r="A2282" s="20" t="s">
        <v>293</v>
      </c>
      <c r="B2282" s="20" t="s">
        <v>293</v>
      </c>
      <c r="C2282" s="41" t="s">
        <v>1389</v>
      </c>
      <c r="D2282" t="s">
        <v>1774</v>
      </c>
      <c r="E2282" s="39" t="s">
        <v>1836</v>
      </c>
      <c r="F2282" s="39" t="s">
        <v>1774</v>
      </c>
      <c r="G2282" s="36" t="s">
        <v>1041</v>
      </c>
      <c r="H2282" s="36" t="s">
        <v>1079</v>
      </c>
      <c r="W2282" s="20" t="s">
        <v>1041</v>
      </c>
      <c r="X2282" s="67"/>
      <c r="Y2282" s="67"/>
      <c r="Z2282" s="67"/>
      <c r="AH2282" s="20" t="s">
        <v>1088</v>
      </c>
      <c r="AK2282" s="20" t="s">
        <v>1079</v>
      </c>
    </row>
    <row r="2283" spans="1:37">
      <c r="A2283" s="20" t="s">
        <v>30</v>
      </c>
      <c r="B2283" s="20" t="s">
        <v>30</v>
      </c>
      <c r="C2283" s="41" t="s">
        <v>30</v>
      </c>
      <c r="D2283" t="s">
        <v>30</v>
      </c>
      <c r="E2283" s="39" t="s">
        <v>1801</v>
      </c>
      <c r="F2283" s="39" t="s">
        <v>30</v>
      </c>
      <c r="G2283" s="36" t="s">
        <v>1041</v>
      </c>
      <c r="H2283" s="36" t="s">
        <v>1079</v>
      </c>
      <c r="W2283" s="20" t="s">
        <v>1041</v>
      </c>
      <c r="X2283" s="67"/>
      <c r="Y2283" s="67"/>
      <c r="Z2283" s="67"/>
      <c r="AH2283" s="20" t="s">
        <v>1088</v>
      </c>
      <c r="AK2283" s="20" t="s">
        <v>1079</v>
      </c>
    </row>
    <row r="2284" spans="1:37">
      <c r="A2284" s="20" t="s">
        <v>499</v>
      </c>
      <c r="B2284" s="20" t="s">
        <v>499</v>
      </c>
      <c r="C2284" s="41" t="s">
        <v>499</v>
      </c>
      <c r="D2284" t="s">
        <v>2484</v>
      </c>
      <c r="E2284" s="39" t="s">
        <v>1800</v>
      </c>
      <c r="F2284" s="39" t="s">
        <v>1850</v>
      </c>
      <c r="G2284" s="36" t="s">
        <v>1041</v>
      </c>
      <c r="H2284" s="36" t="s">
        <v>1079</v>
      </c>
      <c r="W2284" s="20" t="s">
        <v>1041</v>
      </c>
      <c r="X2284" s="67"/>
      <c r="Y2284" s="67"/>
      <c r="Z2284" s="67"/>
      <c r="AH2284" s="20" t="s">
        <v>1088</v>
      </c>
      <c r="AK2284" s="20" t="s">
        <v>1079</v>
      </c>
    </row>
    <row r="2285" spans="1:37">
      <c r="A2285" s="20" t="s">
        <v>13</v>
      </c>
      <c r="B2285" s="20" t="s">
        <v>13</v>
      </c>
      <c r="C2285" s="41" t="s">
        <v>13</v>
      </c>
      <c r="D2285" t="s">
        <v>13</v>
      </c>
      <c r="E2285" s="39" t="s">
        <v>1803</v>
      </c>
      <c r="F2285" s="39" t="s">
        <v>13</v>
      </c>
      <c r="G2285" s="36" t="s">
        <v>1041</v>
      </c>
      <c r="H2285" s="36" t="s">
        <v>1079</v>
      </c>
      <c r="W2285" s="20" t="s">
        <v>1041</v>
      </c>
      <c r="X2285" s="67"/>
      <c r="Y2285" s="67"/>
      <c r="Z2285" s="67"/>
      <c r="AH2285" s="20" t="s">
        <v>1088</v>
      </c>
      <c r="AK2285" s="20" t="s">
        <v>1079</v>
      </c>
    </row>
    <row r="2286" spans="1:37">
      <c r="A2286" s="20" t="s">
        <v>22</v>
      </c>
      <c r="B2286" s="20" t="s">
        <v>22</v>
      </c>
      <c r="C2286" s="41" t="s">
        <v>1304</v>
      </c>
      <c r="D2286" t="s">
        <v>1304</v>
      </c>
      <c r="E2286" s="39" t="s">
        <v>1819</v>
      </c>
      <c r="F2286" s="39" t="s">
        <v>1304</v>
      </c>
      <c r="G2286" s="36" t="s">
        <v>1041</v>
      </c>
      <c r="H2286" s="36" t="s">
        <v>1079</v>
      </c>
      <c r="W2286" s="20" t="s">
        <v>1041</v>
      </c>
      <c r="X2286" s="67"/>
      <c r="Y2286" s="67"/>
      <c r="Z2286" s="67"/>
      <c r="AH2286" s="20" t="s">
        <v>1088</v>
      </c>
      <c r="AK2286" s="20" t="s">
        <v>1079</v>
      </c>
    </row>
    <row r="2287" spans="1:37">
      <c r="A2287" s="20" t="s">
        <v>62</v>
      </c>
      <c r="B2287" s="20" t="s">
        <v>62</v>
      </c>
      <c r="C2287" s="41" t="s">
        <v>1271</v>
      </c>
      <c r="D2287" t="s">
        <v>1271</v>
      </c>
      <c r="E2287" s="39" t="s">
        <v>1811</v>
      </c>
      <c r="F2287" s="39" t="s">
        <v>1271</v>
      </c>
      <c r="G2287" s="36" t="s">
        <v>1041</v>
      </c>
      <c r="H2287" s="36" t="s">
        <v>1079</v>
      </c>
      <c r="W2287" s="20" t="s">
        <v>1041</v>
      </c>
      <c r="X2287" s="67"/>
      <c r="Y2287" s="67"/>
      <c r="Z2287" s="67"/>
      <c r="AH2287" s="20" t="s">
        <v>1088</v>
      </c>
      <c r="AK2287" s="20" t="s">
        <v>1079</v>
      </c>
    </row>
    <row r="2288" spans="1:37">
      <c r="A2288" s="20" t="s">
        <v>26</v>
      </c>
      <c r="B2288" s="20" t="s">
        <v>26</v>
      </c>
      <c r="C2288" s="41" t="s">
        <v>26</v>
      </c>
      <c r="D2288" t="s">
        <v>26</v>
      </c>
      <c r="E2288" s="39" t="s">
        <v>1797</v>
      </c>
      <c r="F2288" s="39" t="s">
        <v>26</v>
      </c>
      <c r="G2288" s="36" t="s">
        <v>1041</v>
      </c>
      <c r="H2288" s="36" t="s">
        <v>1079</v>
      </c>
      <c r="W2288" s="20" t="s">
        <v>1041</v>
      </c>
      <c r="X2288" s="67"/>
      <c r="Y2288" s="67"/>
      <c r="Z2288" s="67"/>
      <c r="AH2288" s="20" t="s">
        <v>1088</v>
      </c>
      <c r="AK2288" s="20" t="s">
        <v>1079</v>
      </c>
    </row>
    <row r="2289" spans="1:37">
      <c r="A2289" s="20" t="s">
        <v>33</v>
      </c>
      <c r="B2289" s="20" t="s">
        <v>33</v>
      </c>
      <c r="C2289" s="41" t="s">
        <v>33</v>
      </c>
      <c r="D2289" t="s">
        <v>33</v>
      </c>
      <c r="E2289" s="39" t="s">
        <v>1801</v>
      </c>
      <c r="F2289" s="39" t="s">
        <v>30</v>
      </c>
      <c r="G2289" s="36" t="s">
        <v>1041</v>
      </c>
      <c r="H2289" s="36" t="s">
        <v>1079</v>
      </c>
      <c r="W2289" s="20" t="s">
        <v>1041</v>
      </c>
      <c r="X2289" s="67"/>
      <c r="Y2289" s="67"/>
      <c r="Z2289" s="67" t="s">
        <v>1</v>
      </c>
      <c r="AH2289" s="20" t="s">
        <v>1088</v>
      </c>
      <c r="AK2289" s="20" t="s">
        <v>1079</v>
      </c>
    </row>
    <row r="2290" spans="1:37">
      <c r="A2290" s="20" t="s">
        <v>814</v>
      </c>
      <c r="B2290" s="20" t="s">
        <v>814</v>
      </c>
      <c r="C2290" s="41" t="s">
        <v>2668</v>
      </c>
      <c r="D2290" t="s">
        <v>2571</v>
      </c>
      <c r="E2290" s="39" t="s">
        <v>1800</v>
      </c>
      <c r="F2290" s="39" t="s">
        <v>1946</v>
      </c>
      <c r="G2290" s="36" t="s">
        <v>1041</v>
      </c>
      <c r="H2290" s="36" t="s">
        <v>1079</v>
      </c>
      <c r="W2290" s="20" t="s">
        <v>1041</v>
      </c>
      <c r="X2290" s="67"/>
      <c r="Y2290" s="67"/>
      <c r="Z2290" s="67"/>
      <c r="AH2290" s="20" t="s">
        <v>1088</v>
      </c>
      <c r="AK2290" s="20" t="s">
        <v>1079</v>
      </c>
    </row>
    <row r="2291" spans="1:37">
      <c r="A2291" s="64" t="s">
        <v>815</v>
      </c>
      <c r="B2291" s="64" t="s">
        <v>815</v>
      </c>
      <c r="C2291" s="54" t="s">
        <v>1426</v>
      </c>
      <c r="D2291" t="s">
        <v>1290</v>
      </c>
      <c r="E2291" s="39" t="s">
        <v>1856</v>
      </c>
      <c r="F2291" s="39" t="s">
        <v>1290</v>
      </c>
      <c r="G2291" s="36" t="s">
        <v>1041</v>
      </c>
      <c r="H2291" s="62" t="s">
        <v>1079</v>
      </c>
      <c r="W2291" s="64" t="s">
        <v>1041</v>
      </c>
      <c r="X2291" s="67"/>
      <c r="Y2291" s="67"/>
      <c r="Z2291" s="67"/>
      <c r="AH2291" s="64" t="s">
        <v>1088</v>
      </c>
      <c r="AK2291" s="64" t="s">
        <v>1079</v>
      </c>
    </row>
    <row r="2292" spans="1:37">
      <c r="A2292" s="64"/>
      <c r="B2292" s="64"/>
      <c r="C2292" s="54"/>
      <c r="D2292" t="s">
        <v>1671</v>
      </c>
      <c r="E2292" s="39" t="s">
        <v>1826</v>
      </c>
      <c r="F2292" s="39" t="s">
        <v>1671</v>
      </c>
      <c r="G2292" s="36" t="s">
        <v>1041</v>
      </c>
      <c r="H2292" s="63"/>
      <c r="W2292" s="64"/>
      <c r="X2292" s="67"/>
      <c r="Y2292" s="67"/>
      <c r="Z2292" s="67"/>
      <c r="AH2292" s="64"/>
      <c r="AK2292" s="64"/>
    </row>
    <row r="2293" spans="1:37">
      <c r="A2293" s="20" t="s">
        <v>89</v>
      </c>
      <c r="B2293" s="20" t="s">
        <v>89</v>
      </c>
      <c r="C2293" s="41" t="s">
        <v>89</v>
      </c>
      <c r="D2293" t="s">
        <v>89</v>
      </c>
      <c r="E2293" s="39" t="s">
        <v>1804</v>
      </c>
      <c r="F2293" s="39" t="s">
        <v>89</v>
      </c>
      <c r="G2293" s="36" t="s">
        <v>1041</v>
      </c>
      <c r="H2293" s="36" t="s">
        <v>1079</v>
      </c>
      <c r="W2293" s="20" t="s">
        <v>1041</v>
      </c>
      <c r="X2293" s="67"/>
      <c r="Y2293" s="67"/>
      <c r="Z2293" s="67"/>
      <c r="AH2293" s="20" t="s">
        <v>1088</v>
      </c>
      <c r="AK2293" s="20" t="s">
        <v>1079</v>
      </c>
    </row>
    <row r="2294" spans="1:37">
      <c r="A2294" s="20" t="s">
        <v>13</v>
      </c>
      <c r="B2294" s="20" t="s">
        <v>13</v>
      </c>
      <c r="C2294" s="41" t="s">
        <v>13</v>
      </c>
      <c r="D2294" t="s">
        <v>13</v>
      </c>
      <c r="E2294" s="39" t="s">
        <v>1803</v>
      </c>
      <c r="F2294" s="39" t="s">
        <v>13</v>
      </c>
      <c r="G2294" s="36" t="s">
        <v>1041</v>
      </c>
      <c r="H2294" s="36" t="s">
        <v>1079</v>
      </c>
      <c r="W2294" s="20" t="s">
        <v>1041</v>
      </c>
      <c r="X2294" s="67"/>
      <c r="Y2294" s="67"/>
      <c r="Z2294" s="67"/>
      <c r="AH2294" s="20" t="s">
        <v>1088</v>
      </c>
      <c r="AK2294" s="20" t="s">
        <v>1079</v>
      </c>
    </row>
    <row r="2295" spans="1:37">
      <c r="A2295" s="20" t="s">
        <v>556</v>
      </c>
      <c r="B2295" s="20" t="s">
        <v>556</v>
      </c>
      <c r="C2295" s="41" t="s">
        <v>556</v>
      </c>
      <c r="D2295" t="s">
        <v>556</v>
      </c>
      <c r="E2295" s="39" t="s">
        <v>1827</v>
      </c>
      <c r="F2295" s="39" t="s">
        <v>556</v>
      </c>
      <c r="G2295" s="36" t="s">
        <v>1041</v>
      </c>
      <c r="H2295" s="36" t="s">
        <v>1079</v>
      </c>
      <c r="W2295" s="20" t="s">
        <v>1041</v>
      </c>
      <c r="X2295" s="67"/>
      <c r="Y2295" s="67"/>
      <c r="Z2295" s="67"/>
      <c r="AH2295" s="20" t="s">
        <v>1088</v>
      </c>
      <c r="AK2295" s="20" t="s">
        <v>1079</v>
      </c>
    </row>
    <row r="2296" spans="1:37">
      <c r="A2296" s="20" t="s">
        <v>816</v>
      </c>
      <c r="B2296" s="20" t="s">
        <v>816</v>
      </c>
      <c r="C2296" s="41" t="s">
        <v>1427</v>
      </c>
      <c r="D2296" t="s">
        <v>1427</v>
      </c>
      <c r="E2296" s="39" t="s">
        <v>1829</v>
      </c>
      <c r="F2296" s="39" t="s">
        <v>1427</v>
      </c>
      <c r="G2296" s="36" t="s">
        <v>1041</v>
      </c>
      <c r="H2296" s="36" t="s">
        <v>1079</v>
      </c>
      <c r="W2296" s="20" t="s">
        <v>1041</v>
      </c>
      <c r="X2296" s="67"/>
      <c r="Y2296" s="67"/>
      <c r="Z2296" s="67"/>
      <c r="AH2296" s="20" t="s">
        <v>1088</v>
      </c>
      <c r="AK2296" s="20" t="s">
        <v>1079</v>
      </c>
    </row>
    <row r="2297" spans="1:37">
      <c r="A2297" s="20" t="s">
        <v>13</v>
      </c>
      <c r="B2297" s="20" t="s">
        <v>13</v>
      </c>
      <c r="C2297" s="41" t="s">
        <v>13</v>
      </c>
      <c r="D2297" t="s">
        <v>13</v>
      </c>
      <c r="E2297" s="39" t="s">
        <v>1803</v>
      </c>
      <c r="F2297" s="39" t="s">
        <v>13</v>
      </c>
      <c r="G2297" s="36" t="s">
        <v>1041</v>
      </c>
      <c r="H2297" s="36" t="s">
        <v>1079</v>
      </c>
      <c r="W2297" s="20" t="s">
        <v>1041</v>
      </c>
      <c r="X2297" s="67"/>
      <c r="Y2297" s="67"/>
      <c r="Z2297" s="67"/>
      <c r="AH2297" s="20" t="s">
        <v>1088</v>
      </c>
      <c r="AK2297" s="20" t="s">
        <v>1079</v>
      </c>
    </row>
    <row r="2298" spans="1:37">
      <c r="A2298" s="20" t="s">
        <v>32</v>
      </c>
      <c r="B2298" s="20" t="s">
        <v>32</v>
      </c>
      <c r="C2298" s="41" t="s">
        <v>32</v>
      </c>
      <c r="D2298" t="s">
        <v>1555</v>
      </c>
      <c r="E2298" s="39" t="s">
        <v>1836</v>
      </c>
      <c r="F2298" s="39" t="s">
        <v>1555</v>
      </c>
      <c r="G2298" s="36" t="s">
        <v>1041</v>
      </c>
      <c r="H2298" s="36" t="s">
        <v>1079</v>
      </c>
      <c r="W2298" s="20" t="s">
        <v>1041</v>
      </c>
      <c r="X2298" s="67"/>
      <c r="Y2298" s="67"/>
      <c r="Z2298" s="67"/>
      <c r="AH2298" s="20" t="s">
        <v>1088</v>
      </c>
      <c r="AK2298" s="20" t="s">
        <v>1079</v>
      </c>
    </row>
    <row r="2299" spans="1:37">
      <c r="A2299" s="20" t="s">
        <v>62</v>
      </c>
      <c r="B2299" s="20" t="s">
        <v>62</v>
      </c>
      <c r="C2299" s="41" t="s">
        <v>1271</v>
      </c>
      <c r="D2299" t="s">
        <v>1271</v>
      </c>
      <c r="E2299" s="39" t="s">
        <v>1811</v>
      </c>
      <c r="F2299" s="39" t="s">
        <v>1271</v>
      </c>
      <c r="G2299" s="36" t="s">
        <v>1041</v>
      </c>
      <c r="H2299" s="36" t="s">
        <v>1079</v>
      </c>
      <c r="W2299" s="20" t="s">
        <v>1041</v>
      </c>
      <c r="X2299" s="67"/>
      <c r="Y2299" s="67"/>
      <c r="Z2299" s="67"/>
      <c r="AH2299" s="20" t="s">
        <v>1088</v>
      </c>
      <c r="AK2299" s="20" t="s">
        <v>1079</v>
      </c>
    </row>
    <row r="2300" spans="1:37">
      <c r="A2300" s="64" t="s">
        <v>817</v>
      </c>
      <c r="B2300" s="64" t="s">
        <v>817</v>
      </c>
      <c r="C2300" s="54" t="s">
        <v>1428</v>
      </c>
      <c r="D2300" t="s">
        <v>1672</v>
      </c>
      <c r="E2300" s="39" t="s">
        <v>1802</v>
      </c>
      <c r="F2300" s="39" t="s">
        <v>1672</v>
      </c>
      <c r="G2300" s="62" t="s">
        <v>1041</v>
      </c>
      <c r="H2300" s="36" t="s">
        <v>1079</v>
      </c>
      <c r="W2300" s="64" t="s">
        <v>1041</v>
      </c>
      <c r="X2300" s="67"/>
      <c r="Y2300" s="67"/>
      <c r="Z2300" s="67"/>
      <c r="AH2300" s="64" t="s">
        <v>1088</v>
      </c>
      <c r="AK2300" s="64" t="s">
        <v>1079</v>
      </c>
    </row>
    <row r="2301" spans="1:37">
      <c r="A2301" s="64"/>
      <c r="B2301" s="64"/>
      <c r="C2301" s="54"/>
      <c r="D2301" t="s">
        <v>2572</v>
      </c>
      <c r="E2301" s="39" t="s">
        <v>1805</v>
      </c>
      <c r="F2301" s="39" t="s">
        <v>1947</v>
      </c>
      <c r="G2301" s="63"/>
      <c r="H2301" s="36" t="s">
        <v>1079</v>
      </c>
      <c r="W2301" s="64"/>
      <c r="X2301" s="67"/>
      <c r="Y2301" s="67"/>
      <c r="Z2301" s="67"/>
      <c r="AH2301" s="64"/>
      <c r="AK2301" s="64"/>
    </row>
    <row r="2302" spans="1:37">
      <c r="A2302" s="20" t="s">
        <v>464</v>
      </c>
      <c r="B2302" s="20" t="s">
        <v>464</v>
      </c>
      <c r="C2302" s="41" t="s">
        <v>464</v>
      </c>
      <c r="D2302" t="s">
        <v>464</v>
      </c>
      <c r="E2302" s="39" t="s">
        <v>1808</v>
      </c>
      <c r="F2302" s="39" t="s">
        <v>464</v>
      </c>
      <c r="G2302" s="36" t="s">
        <v>1041</v>
      </c>
      <c r="H2302" s="36" t="s">
        <v>1079</v>
      </c>
      <c r="W2302" s="20" t="s">
        <v>1041</v>
      </c>
      <c r="X2302" s="67"/>
      <c r="Y2302" s="67"/>
      <c r="Z2302" s="67"/>
      <c r="AH2302" s="20" t="s">
        <v>1088</v>
      </c>
      <c r="AK2302" s="20" t="s">
        <v>1079</v>
      </c>
    </row>
    <row r="2303" spans="1:37">
      <c r="A2303" s="20" t="s">
        <v>2</v>
      </c>
      <c r="B2303" s="20" t="s">
        <v>2</v>
      </c>
      <c r="C2303" s="41" t="s">
        <v>2</v>
      </c>
      <c r="D2303" t="s">
        <v>2</v>
      </c>
      <c r="E2303" s="39" t="s">
        <v>1799</v>
      </c>
      <c r="F2303" s="39" t="s">
        <v>2</v>
      </c>
      <c r="G2303" s="36" t="s">
        <v>1041</v>
      </c>
      <c r="H2303" s="36" t="s">
        <v>1079</v>
      </c>
      <c r="W2303" s="20" t="s">
        <v>1041</v>
      </c>
      <c r="X2303" s="67"/>
      <c r="Y2303" s="67"/>
      <c r="Z2303" s="67"/>
      <c r="AH2303" s="20" t="s">
        <v>1088</v>
      </c>
      <c r="AK2303" s="20" t="s">
        <v>1079</v>
      </c>
    </row>
    <row r="2304" spans="1:37">
      <c r="A2304" s="20" t="s">
        <v>2310</v>
      </c>
      <c r="B2304" s="64" t="s">
        <v>774</v>
      </c>
      <c r="C2304" s="55" t="s">
        <v>774</v>
      </c>
      <c r="D2304" s="55" t="s">
        <v>774</v>
      </c>
      <c r="E2304" s="59" t="s">
        <v>1798</v>
      </c>
      <c r="F2304" s="60" t="s">
        <v>774</v>
      </c>
      <c r="G2304" s="62" t="s">
        <v>1041</v>
      </c>
      <c r="H2304" s="62" t="s">
        <v>1079</v>
      </c>
      <c r="W2304" s="64" t="s">
        <v>1041</v>
      </c>
      <c r="X2304" s="64" t="s">
        <v>0</v>
      </c>
      <c r="Y2304" s="64"/>
      <c r="Z2304" s="67" t="s">
        <v>1</v>
      </c>
      <c r="AC2304" s="64" t="s">
        <v>2019</v>
      </c>
      <c r="AE2304" s="64" t="s">
        <v>1085</v>
      </c>
      <c r="AH2304" s="64" t="s">
        <v>1088</v>
      </c>
      <c r="AK2304" s="64" t="s">
        <v>1079</v>
      </c>
    </row>
    <row r="2305" spans="1:37">
      <c r="A2305" s="20" t="s">
        <v>240</v>
      </c>
      <c r="B2305" s="64"/>
      <c r="C2305" s="55"/>
      <c r="D2305" s="55"/>
      <c r="E2305" s="59"/>
      <c r="F2305" s="60"/>
      <c r="G2305" s="65"/>
      <c r="H2305" s="65"/>
      <c r="W2305" s="64"/>
      <c r="X2305" s="64"/>
      <c r="Y2305" s="64"/>
      <c r="Z2305" s="67"/>
      <c r="AC2305" s="64"/>
      <c r="AE2305" s="64"/>
      <c r="AH2305" s="64"/>
      <c r="AK2305" s="64"/>
    </row>
    <row r="2306" spans="1:37">
      <c r="A2306" s="20" t="s">
        <v>4</v>
      </c>
      <c r="B2306" s="64"/>
      <c r="C2306" s="55"/>
      <c r="D2306" s="55"/>
      <c r="E2306" s="59"/>
      <c r="F2306" s="60"/>
      <c r="G2306" s="65"/>
      <c r="H2306" s="65"/>
      <c r="W2306" s="64"/>
      <c r="X2306" s="64"/>
      <c r="Y2306" s="64"/>
      <c r="Z2306" s="67"/>
      <c r="AC2306" s="64"/>
      <c r="AE2306" s="64"/>
      <c r="AH2306" s="64"/>
      <c r="AK2306" s="64"/>
    </row>
    <row r="2307" spans="1:37">
      <c r="A2307" s="20" t="s">
        <v>2236</v>
      </c>
      <c r="B2307" s="64"/>
      <c r="C2307" s="55"/>
      <c r="D2307" s="55"/>
      <c r="E2307" s="59"/>
      <c r="F2307" s="60"/>
      <c r="G2307" s="65"/>
      <c r="H2307" s="65"/>
      <c r="W2307" s="64"/>
      <c r="X2307" s="64"/>
      <c r="Y2307" s="64"/>
      <c r="Z2307" s="67"/>
      <c r="AC2307" s="64"/>
      <c r="AE2307" s="64"/>
      <c r="AH2307" s="64"/>
      <c r="AK2307" s="64"/>
    </row>
    <row r="2308" spans="1:37">
      <c r="A2308" s="20" t="s">
        <v>192</v>
      </c>
      <c r="B2308" s="64"/>
      <c r="C2308" s="55"/>
      <c r="D2308" s="55"/>
      <c r="E2308" s="59"/>
      <c r="F2308" s="60"/>
      <c r="G2308" s="65"/>
      <c r="H2308" s="65"/>
      <c r="W2308" s="64"/>
      <c r="X2308" s="64"/>
      <c r="Y2308" s="64"/>
      <c r="Z2308" s="67"/>
      <c r="AC2308" s="64"/>
      <c r="AE2308" s="64"/>
      <c r="AH2308" s="64"/>
      <c r="AK2308" s="64"/>
    </row>
    <row r="2309" spans="1:37">
      <c r="A2309" s="20" t="s">
        <v>2311</v>
      </c>
      <c r="B2309" s="64"/>
      <c r="C2309" s="55"/>
      <c r="D2309" s="55"/>
      <c r="E2309" s="59"/>
      <c r="F2309" s="60"/>
      <c r="G2309" s="65"/>
      <c r="H2309" s="65"/>
      <c r="W2309" s="64"/>
      <c r="X2309" s="64"/>
      <c r="Y2309" s="64"/>
      <c r="Z2309" s="67"/>
      <c r="AC2309" s="64"/>
      <c r="AE2309" s="64"/>
      <c r="AH2309" s="64"/>
      <c r="AK2309" s="64"/>
    </row>
    <row r="2310" spans="1:37">
      <c r="A2310" s="20" t="s">
        <v>2312</v>
      </c>
      <c r="B2310" s="64"/>
      <c r="C2310" s="55"/>
      <c r="D2310" s="55"/>
      <c r="E2310" s="59"/>
      <c r="F2310" s="60"/>
      <c r="G2310" s="65"/>
      <c r="H2310" s="65"/>
      <c r="W2310" s="64"/>
      <c r="X2310" s="64"/>
      <c r="Y2310" s="64"/>
      <c r="Z2310" s="67"/>
      <c r="AC2310" s="64"/>
      <c r="AE2310" s="64"/>
      <c r="AH2310" s="64"/>
      <c r="AK2310" s="64"/>
    </row>
    <row r="2311" spans="1:37">
      <c r="A2311" s="20" t="s">
        <v>2</v>
      </c>
      <c r="B2311" s="64"/>
      <c r="C2311" s="55"/>
      <c r="D2311" s="55"/>
      <c r="E2311" s="59"/>
      <c r="F2311" s="60"/>
      <c r="G2311" s="65"/>
      <c r="H2311" s="65"/>
      <c r="W2311" s="64"/>
      <c r="X2311" s="64"/>
      <c r="Y2311" s="64"/>
      <c r="Z2311" s="67"/>
      <c r="AC2311" s="64"/>
      <c r="AE2311" s="64"/>
      <c r="AH2311" s="64"/>
      <c r="AK2311" s="64"/>
    </row>
    <row r="2312" spans="1:37">
      <c r="A2312" s="20" t="s">
        <v>2313</v>
      </c>
      <c r="B2312" s="64"/>
      <c r="C2312" s="55"/>
      <c r="D2312" s="55"/>
      <c r="E2312" s="59"/>
      <c r="F2312" s="60"/>
      <c r="G2312" s="65"/>
      <c r="H2312" s="65"/>
      <c r="W2312" s="64"/>
      <c r="X2312" s="64"/>
      <c r="Y2312" s="64"/>
      <c r="Z2312" s="67"/>
      <c r="AC2312" s="64"/>
      <c r="AE2312" s="64"/>
      <c r="AH2312" s="64"/>
      <c r="AK2312" s="64"/>
    </row>
    <row r="2313" spans="1:37">
      <c r="A2313" s="20" t="s">
        <v>2</v>
      </c>
      <c r="B2313" s="64"/>
      <c r="C2313" s="55"/>
      <c r="D2313" s="55"/>
      <c r="E2313" s="59"/>
      <c r="F2313" s="60"/>
      <c r="G2313" s="65"/>
      <c r="H2313" s="65"/>
      <c r="W2313" s="64"/>
      <c r="X2313" s="64"/>
      <c r="Y2313" s="64"/>
      <c r="Z2313" s="67"/>
      <c r="AC2313" s="64"/>
      <c r="AE2313" s="64"/>
      <c r="AH2313" s="64"/>
      <c r="AK2313" s="64"/>
    </row>
    <row r="2314" spans="1:37">
      <c r="A2314" s="20" t="s">
        <v>211</v>
      </c>
      <c r="B2314" s="64"/>
      <c r="C2314" s="55"/>
      <c r="D2314" s="55"/>
      <c r="E2314" s="59"/>
      <c r="F2314" s="60"/>
      <c r="G2314" s="65"/>
      <c r="H2314" s="65"/>
      <c r="W2314" s="64"/>
      <c r="X2314" s="64"/>
      <c r="Y2314" s="64"/>
      <c r="Z2314" s="67"/>
      <c r="AC2314" s="64"/>
      <c r="AE2314" s="64"/>
      <c r="AH2314" s="64"/>
      <c r="AK2314" s="64"/>
    </row>
    <row r="2315" spans="1:37">
      <c r="A2315" s="20" t="s">
        <v>2131</v>
      </c>
      <c r="B2315" s="64"/>
      <c r="C2315" s="55"/>
      <c r="D2315" s="55"/>
      <c r="E2315" s="59"/>
      <c r="F2315" s="60"/>
      <c r="G2315" s="65"/>
      <c r="H2315" s="65"/>
      <c r="W2315" s="64"/>
      <c r="X2315" s="64"/>
      <c r="Y2315" s="64"/>
      <c r="Z2315" s="67"/>
      <c r="AC2315" s="64"/>
      <c r="AE2315" s="64"/>
      <c r="AH2315" s="64"/>
      <c r="AK2315" s="64"/>
    </row>
    <row r="2316" spans="1:37">
      <c r="A2316" s="20" t="s">
        <v>2</v>
      </c>
      <c r="B2316" s="64"/>
      <c r="C2316" s="55"/>
      <c r="D2316" s="55"/>
      <c r="E2316" s="59"/>
      <c r="F2316" s="60"/>
      <c r="G2316" s="65"/>
      <c r="H2316" s="65"/>
      <c r="W2316" s="64"/>
      <c r="X2316" s="64"/>
      <c r="Y2316" s="64"/>
      <c r="Z2316" s="67"/>
      <c r="AC2316" s="64"/>
      <c r="AE2316" s="64"/>
      <c r="AH2316" s="64"/>
      <c r="AK2316" s="64"/>
    </row>
    <row r="2317" spans="1:37">
      <c r="A2317" s="20" t="s">
        <v>2036</v>
      </c>
      <c r="B2317" s="64"/>
      <c r="C2317" s="55"/>
      <c r="D2317" s="55"/>
      <c r="E2317" s="59"/>
      <c r="F2317" s="60"/>
      <c r="G2317" s="65"/>
      <c r="H2317" s="65"/>
      <c r="W2317" s="64"/>
      <c r="X2317" s="64"/>
      <c r="Y2317" s="64"/>
      <c r="Z2317" s="67"/>
      <c r="AC2317" s="64"/>
      <c r="AE2317" s="64"/>
      <c r="AH2317" s="64"/>
      <c r="AK2317" s="64"/>
    </row>
    <row r="2318" spans="1:37">
      <c r="A2318" s="20" t="s">
        <v>2314</v>
      </c>
      <c r="B2318" s="64"/>
      <c r="C2318" s="55"/>
      <c r="D2318" s="55"/>
      <c r="E2318" s="59"/>
      <c r="F2318" s="60"/>
      <c r="G2318" s="65"/>
      <c r="H2318" s="65"/>
      <c r="W2318" s="64"/>
      <c r="X2318" s="64"/>
      <c r="Y2318" s="64"/>
      <c r="Z2318" s="67"/>
      <c r="AC2318" s="64"/>
      <c r="AE2318" s="64"/>
      <c r="AH2318" s="64"/>
      <c r="AK2318" s="64"/>
    </row>
    <row r="2319" spans="1:37">
      <c r="A2319" s="20" t="s">
        <v>2</v>
      </c>
      <c r="B2319" s="64"/>
      <c r="C2319" s="55"/>
      <c r="D2319" s="55"/>
      <c r="E2319" s="59"/>
      <c r="F2319" s="60"/>
      <c r="G2319" s="65"/>
      <c r="H2319" s="65"/>
      <c r="W2319" s="64"/>
      <c r="X2319" s="64"/>
      <c r="Y2319" s="64"/>
      <c r="Z2319" s="67"/>
      <c r="AC2319" s="64"/>
      <c r="AE2319" s="64"/>
      <c r="AH2319" s="64"/>
      <c r="AK2319" s="64"/>
    </row>
    <row r="2320" spans="1:37">
      <c r="A2320" s="20" t="s">
        <v>2315</v>
      </c>
      <c r="B2320" s="64"/>
      <c r="C2320" s="55"/>
      <c r="D2320" s="55"/>
      <c r="E2320" s="59"/>
      <c r="F2320" s="60"/>
      <c r="G2320" s="65"/>
      <c r="H2320" s="65"/>
      <c r="W2320" s="64"/>
      <c r="X2320" s="64"/>
      <c r="Y2320" s="64"/>
      <c r="Z2320" s="67"/>
      <c r="AC2320" s="64"/>
      <c r="AE2320" s="64"/>
      <c r="AH2320" s="64"/>
      <c r="AK2320" s="64"/>
    </row>
    <row r="2321" spans="1:37">
      <c r="A2321" s="20" t="s">
        <v>2052</v>
      </c>
      <c r="B2321" s="64"/>
      <c r="C2321" s="55"/>
      <c r="D2321" s="55"/>
      <c r="E2321" s="59"/>
      <c r="F2321" s="60"/>
      <c r="G2321" s="65"/>
      <c r="H2321" s="65"/>
      <c r="W2321" s="64"/>
      <c r="X2321" s="64"/>
      <c r="Y2321" s="64"/>
      <c r="Z2321" s="67"/>
      <c r="AC2321" s="64"/>
      <c r="AE2321" s="64"/>
      <c r="AH2321" s="64"/>
      <c r="AK2321" s="64"/>
    </row>
    <row r="2322" spans="1:37">
      <c r="A2322" s="20" t="s">
        <v>2</v>
      </c>
      <c r="B2322" s="64"/>
      <c r="C2322" s="55"/>
      <c r="D2322" s="55"/>
      <c r="E2322" s="59"/>
      <c r="F2322" s="60"/>
      <c r="G2322" s="65"/>
      <c r="H2322" s="65"/>
      <c r="W2322" s="64"/>
      <c r="X2322" s="64"/>
      <c r="Y2322" s="64"/>
      <c r="Z2322" s="67"/>
      <c r="AC2322" s="64"/>
      <c r="AE2322" s="64"/>
      <c r="AH2322" s="64"/>
      <c r="AK2322" s="64"/>
    </row>
    <row r="2323" spans="1:37">
      <c r="A2323" s="20" t="s">
        <v>2</v>
      </c>
      <c r="B2323" s="64"/>
      <c r="C2323" s="55"/>
      <c r="D2323" s="55"/>
      <c r="E2323" s="59"/>
      <c r="F2323" s="60"/>
      <c r="G2323" s="65"/>
      <c r="H2323" s="65"/>
      <c r="W2323" s="64"/>
      <c r="X2323" s="64"/>
      <c r="Y2323" s="64"/>
      <c r="Z2323" s="67"/>
      <c r="AC2323" s="64"/>
      <c r="AE2323" s="64"/>
      <c r="AH2323" s="64"/>
      <c r="AK2323" s="64"/>
    </row>
    <row r="2324" spans="1:37">
      <c r="A2324" s="20" t="s">
        <v>2173</v>
      </c>
      <c r="B2324" s="64"/>
      <c r="C2324" s="55"/>
      <c r="D2324" s="55"/>
      <c r="E2324" s="59"/>
      <c r="F2324" s="60"/>
      <c r="G2324" s="65"/>
      <c r="H2324" s="65"/>
      <c r="W2324" s="64"/>
      <c r="X2324" s="64"/>
      <c r="Y2324" s="64"/>
      <c r="Z2324" s="67"/>
      <c r="AC2324" s="64"/>
      <c r="AE2324" s="64"/>
      <c r="AH2324" s="64"/>
      <c r="AK2324" s="64"/>
    </row>
    <row r="2325" spans="1:37">
      <c r="A2325" s="20" t="s">
        <v>2316</v>
      </c>
      <c r="B2325" s="64"/>
      <c r="C2325" s="55"/>
      <c r="D2325" s="55"/>
      <c r="E2325" s="59"/>
      <c r="F2325" s="60"/>
      <c r="G2325" s="65"/>
      <c r="H2325" s="65"/>
      <c r="W2325" s="64"/>
      <c r="X2325" s="64"/>
      <c r="Y2325" s="64"/>
      <c r="Z2325" s="67"/>
      <c r="AC2325" s="64"/>
      <c r="AE2325" s="64"/>
      <c r="AH2325" s="64"/>
      <c r="AK2325" s="64"/>
    </row>
    <row r="2326" spans="1:37">
      <c r="A2326" s="20" t="s">
        <v>2105</v>
      </c>
      <c r="B2326" s="64"/>
      <c r="C2326" s="55"/>
      <c r="D2326" s="55"/>
      <c r="E2326" s="59"/>
      <c r="F2326" s="60"/>
      <c r="G2326" s="65"/>
      <c r="H2326" s="65"/>
      <c r="W2326" s="64"/>
      <c r="X2326" s="64"/>
      <c r="Y2326" s="64"/>
      <c r="Z2326" s="67"/>
      <c r="AC2326" s="64"/>
      <c r="AE2326" s="64"/>
      <c r="AH2326" s="64"/>
      <c r="AK2326" s="64"/>
    </row>
    <row r="2327" spans="1:37">
      <c r="A2327" s="20" t="s">
        <v>2258</v>
      </c>
      <c r="B2327" s="64"/>
      <c r="C2327" s="55"/>
      <c r="D2327" s="55"/>
      <c r="E2327" s="59"/>
      <c r="F2327" s="60"/>
      <c r="G2327" s="65"/>
      <c r="H2327" s="65"/>
      <c r="W2327" s="64"/>
      <c r="X2327" s="64"/>
      <c r="Y2327" s="64"/>
      <c r="Z2327" s="67"/>
      <c r="AC2327" s="64"/>
      <c r="AE2327" s="64"/>
      <c r="AH2327" s="64"/>
      <c r="AK2327" s="64"/>
    </row>
    <row r="2328" spans="1:37">
      <c r="A2328" s="20" t="s">
        <v>2</v>
      </c>
      <c r="B2328" s="64"/>
      <c r="C2328" s="55"/>
      <c r="D2328" s="55"/>
      <c r="E2328" s="59"/>
      <c r="F2328" s="60"/>
      <c r="G2328" s="65"/>
      <c r="H2328" s="65"/>
      <c r="W2328" s="64"/>
      <c r="X2328" s="64"/>
      <c r="Y2328" s="64"/>
      <c r="Z2328" s="67"/>
      <c r="AC2328" s="64"/>
      <c r="AE2328" s="64"/>
      <c r="AH2328" s="64"/>
      <c r="AK2328" s="64"/>
    </row>
    <row r="2329" spans="1:37">
      <c r="A2329" s="20" t="s">
        <v>2317</v>
      </c>
      <c r="B2329" s="64"/>
      <c r="C2329" s="55"/>
      <c r="D2329" s="55"/>
      <c r="E2329" s="59"/>
      <c r="F2329" s="60"/>
      <c r="G2329" s="65"/>
      <c r="H2329" s="65"/>
      <c r="W2329" s="64"/>
      <c r="X2329" s="64"/>
      <c r="Y2329" s="64"/>
      <c r="Z2329" s="67"/>
      <c r="AC2329" s="64"/>
      <c r="AE2329" s="64"/>
      <c r="AH2329" s="64"/>
      <c r="AK2329" s="64"/>
    </row>
    <row r="2330" spans="1:37">
      <c r="A2330" s="20" t="s">
        <v>2</v>
      </c>
      <c r="B2330" s="64"/>
      <c r="C2330" s="55"/>
      <c r="D2330" s="55"/>
      <c r="E2330" s="59"/>
      <c r="F2330" s="60"/>
      <c r="G2330" s="65"/>
      <c r="H2330" s="65"/>
      <c r="W2330" s="64"/>
      <c r="X2330" s="64"/>
      <c r="Y2330" s="64"/>
      <c r="Z2330" s="67"/>
      <c r="AC2330" s="64"/>
      <c r="AE2330" s="64"/>
      <c r="AH2330" s="64"/>
      <c r="AK2330" s="64"/>
    </row>
    <row r="2331" spans="1:37">
      <c r="A2331" s="20" t="s">
        <v>2318</v>
      </c>
      <c r="B2331" s="64"/>
      <c r="C2331" s="55"/>
      <c r="D2331" s="55"/>
      <c r="E2331" s="59"/>
      <c r="F2331" s="60"/>
      <c r="G2331" s="65"/>
      <c r="H2331" s="65"/>
      <c r="W2331" s="64"/>
      <c r="X2331" s="64"/>
      <c r="Y2331" s="64"/>
      <c r="Z2331" s="67"/>
      <c r="AC2331" s="64"/>
      <c r="AE2331" s="64"/>
      <c r="AH2331" s="64"/>
      <c r="AK2331" s="64"/>
    </row>
    <row r="2332" spans="1:37">
      <c r="A2332" s="20" t="s">
        <v>2</v>
      </c>
      <c r="B2332" s="64"/>
      <c r="C2332" s="55"/>
      <c r="D2332" s="55"/>
      <c r="E2332" s="59"/>
      <c r="F2332" s="60"/>
      <c r="G2332" s="65"/>
      <c r="H2332" s="65"/>
      <c r="W2332" s="64"/>
      <c r="X2332" s="64"/>
      <c r="Y2332" s="64"/>
      <c r="Z2332" s="67"/>
      <c r="AC2332" s="64"/>
      <c r="AE2332" s="64"/>
      <c r="AH2332" s="64"/>
      <c r="AK2332" s="64"/>
    </row>
    <row r="2333" spans="1:37">
      <c r="A2333" s="20" t="s">
        <v>2136</v>
      </c>
      <c r="B2333" s="64"/>
      <c r="C2333" s="55"/>
      <c r="D2333" s="55"/>
      <c r="E2333" s="59"/>
      <c r="F2333" s="60"/>
      <c r="G2333" s="65"/>
      <c r="H2333" s="65"/>
      <c r="W2333" s="64"/>
      <c r="X2333" s="64"/>
      <c r="Y2333" s="64"/>
      <c r="Z2333" s="67"/>
      <c r="AC2333" s="64"/>
      <c r="AE2333" s="64"/>
      <c r="AH2333" s="64"/>
      <c r="AK2333" s="64"/>
    </row>
    <row r="2334" spans="1:37">
      <c r="A2334" s="20" t="s">
        <v>2</v>
      </c>
      <c r="B2334" s="64"/>
      <c r="C2334" s="55"/>
      <c r="D2334" s="55"/>
      <c r="E2334" s="59"/>
      <c r="F2334" s="60"/>
      <c r="G2334" s="65"/>
      <c r="H2334" s="65"/>
      <c r="W2334" s="64"/>
      <c r="X2334" s="64"/>
      <c r="Y2334" s="64"/>
      <c r="Z2334" s="67"/>
      <c r="AC2334" s="64"/>
      <c r="AE2334" s="64"/>
      <c r="AH2334" s="64"/>
      <c r="AK2334" s="64"/>
    </row>
    <row r="2335" spans="1:37">
      <c r="A2335" s="20" t="s">
        <v>2141</v>
      </c>
      <c r="B2335" s="64"/>
      <c r="C2335" s="55"/>
      <c r="D2335" s="55"/>
      <c r="E2335" s="59"/>
      <c r="F2335" s="60"/>
      <c r="G2335" s="65"/>
      <c r="H2335" s="65"/>
      <c r="W2335" s="64"/>
      <c r="X2335" s="64"/>
      <c r="Y2335" s="64"/>
      <c r="Z2335" s="67"/>
      <c r="AC2335" s="64"/>
      <c r="AE2335" s="64"/>
      <c r="AH2335" s="64"/>
      <c r="AK2335" s="64"/>
    </row>
    <row r="2336" spans="1:37">
      <c r="A2336" s="20" t="s">
        <v>9</v>
      </c>
      <c r="B2336" s="64"/>
      <c r="C2336" s="55"/>
      <c r="D2336" s="55"/>
      <c r="E2336" s="59"/>
      <c r="F2336" s="60"/>
      <c r="G2336" s="65"/>
      <c r="H2336" s="65"/>
      <c r="W2336" s="64"/>
      <c r="X2336" s="64"/>
      <c r="Y2336" s="64"/>
      <c r="Z2336" s="67"/>
      <c r="AC2336" s="64"/>
      <c r="AE2336" s="64"/>
      <c r="AH2336" s="64"/>
      <c r="AK2336" s="64"/>
    </row>
    <row r="2337" spans="1:37">
      <c r="A2337" s="20" t="s">
        <v>248</v>
      </c>
      <c r="B2337" s="64"/>
      <c r="C2337" s="55"/>
      <c r="D2337" s="55"/>
      <c r="E2337" s="59"/>
      <c r="F2337" s="60"/>
      <c r="G2337" s="65"/>
      <c r="H2337" s="65"/>
      <c r="W2337" s="64"/>
      <c r="X2337" s="64"/>
      <c r="Y2337" s="64"/>
      <c r="Z2337" s="67"/>
      <c r="AC2337" s="64"/>
      <c r="AE2337" s="64"/>
      <c r="AH2337" s="64"/>
      <c r="AK2337" s="64"/>
    </row>
    <row r="2338" spans="1:37">
      <c r="A2338" s="20" t="s">
        <v>2</v>
      </c>
      <c r="B2338" s="64"/>
      <c r="C2338" s="55"/>
      <c r="D2338" s="55"/>
      <c r="E2338" s="59"/>
      <c r="F2338" s="60"/>
      <c r="G2338" s="65"/>
      <c r="H2338" s="65"/>
      <c r="W2338" s="64"/>
      <c r="X2338" s="64"/>
      <c r="Y2338" s="64"/>
      <c r="Z2338" s="67"/>
      <c r="AC2338" s="64"/>
      <c r="AE2338" s="64"/>
      <c r="AH2338" s="64"/>
      <c r="AK2338" s="64"/>
    </row>
    <row r="2339" spans="1:37">
      <c r="A2339" s="20" t="s">
        <v>2319</v>
      </c>
      <c r="B2339" s="64"/>
      <c r="C2339" s="55"/>
      <c r="D2339" s="55"/>
      <c r="E2339" s="59"/>
      <c r="F2339" s="60"/>
      <c r="G2339" s="65"/>
      <c r="H2339" s="65"/>
      <c r="W2339" s="64"/>
      <c r="X2339" s="64"/>
      <c r="Y2339" s="64"/>
      <c r="Z2339" s="67"/>
      <c r="AC2339" s="64"/>
      <c r="AE2339" s="64"/>
      <c r="AH2339" s="64"/>
      <c r="AK2339" s="64"/>
    </row>
    <row r="2340" spans="1:37">
      <c r="A2340" s="20" t="s">
        <v>2141</v>
      </c>
      <c r="B2340" s="64"/>
      <c r="C2340" s="55"/>
      <c r="D2340" s="55"/>
      <c r="E2340" s="59"/>
      <c r="F2340" s="60"/>
      <c r="G2340" s="65"/>
      <c r="H2340" s="65"/>
      <c r="W2340" s="64"/>
      <c r="X2340" s="64"/>
      <c r="Y2340" s="64"/>
      <c r="Z2340" s="67"/>
      <c r="AC2340" s="64"/>
      <c r="AE2340" s="64"/>
      <c r="AH2340" s="64"/>
      <c r="AK2340" s="64"/>
    </row>
    <row r="2341" spans="1:37">
      <c r="A2341" s="20" t="s">
        <v>2107</v>
      </c>
      <c r="B2341" s="64"/>
      <c r="C2341" s="55"/>
      <c r="D2341" s="55"/>
      <c r="E2341" s="59"/>
      <c r="F2341" s="60"/>
      <c r="G2341" s="65"/>
      <c r="H2341" s="65"/>
      <c r="W2341" s="64"/>
      <c r="X2341" s="64"/>
      <c r="Y2341" s="64"/>
      <c r="Z2341" s="67"/>
      <c r="AC2341" s="64"/>
      <c r="AE2341" s="64"/>
      <c r="AH2341" s="64"/>
      <c r="AK2341" s="64"/>
    </row>
    <row r="2342" spans="1:37">
      <c r="A2342" s="20" t="s">
        <v>211</v>
      </c>
      <c r="B2342" s="64"/>
      <c r="C2342" s="55"/>
      <c r="D2342" s="55"/>
      <c r="E2342" s="59"/>
      <c r="F2342" s="60"/>
      <c r="G2342" s="65"/>
      <c r="H2342" s="65"/>
      <c r="W2342" s="64"/>
      <c r="X2342" s="64"/>
      <c r="Y2342" s="64"/>
      <c r="Z2342" s="67"/>
      <c r="AC2342" s="64"/>
      <c r="AE2342" s="64"/>
      <c r="AH2342" s="64"/>
      <c r="AK2342" s="64"/>
    </row>
    <row r="2343" spans="1:37">
      <c r="A2343" s="20" t="s">
        <v>2141</v>
      </c>
      <c r="B2343" s="64"/>
      <c r="C2343" s="55"/>
      <c r="D2343" s="55"/>
      <c r="E2343" s="59"/>
      <c r="F2343" s="60"/>
      <c r="G2343" s="65"/>
      <c r="H2343" s="65"/>
      <c r="W2343" s="64"/>
      <c r="X2343" s="64"/>
      <c r="Y2343" s="64"/>
      <c r="Z2343" s="67"/>
      <c r="AC2343" s="64"/>
      <c r="AE2343" s="64"/>
      <c r="AH2343" s="64"/>
      <c r="AK2343" s="64"/>
    </row>
    <row r="2344" spans="1:37">
      <c r="A2344" s="20" t="s">
        <v>6</v>
      </c>
      <c r="B2344" s="64"/>
      <c r="C2344" s="55"/>
      <c r="D2344" s="55"/>
      <c r="E2344" s="59"/>
      <c r="F2344" s="60"/>
      <c r="G2344" s="65"/>
      <c r="H2344" s="65"/>
      <c r="W2344" s="64"/>
      <c r="X2344" s="64"/>
      <c r="Y2344" s="64"/>
      <c r="Z2344" s="67"/>
      <c r="AC2344" s="64"/>
      <c r="AE2344" s="64"/>
      <c r="AH2344" s="64"/>
      <c r="AK2344" s="64"/>
    </row>
    <row r="2345" spans="1:37">
      <c r="A2345" s="20" t="s">
        <v>2</v>
      </c>
      <c r="B2345" s="64"/>
      <c r="C2345" s="55"/>
      <c r="D2345" s="55"/>
      <c r="E2345" s="59"/>
      <c r="F2345" s="60"/>
      <c r="G2345" s="65"/>
      <c r="H2345" s="65"/>
      <c r="W2345" s="64"/>
      <c r="X2345" s="64"/>
      <c r="Y2345" s="64"/>
      <c r="Z2345" s="67"/>
      <c r="AC2345" s="64"/>
      <c r="AE2345" s="64"/>
      <c r="AH2345" s="64"/>
      <c r="AK2345" s="64"/>
    </row>
    <row r="2346" spans="1:37">
      <c r="A2346" s="20" t="s">
        <v>2</v>
      </c>
      <c r="B2346" s="64"/>
      <c r="C2346" s="55"/>
      <c r="D2346" s="55"/>
      <c r="E2346" s="59"/>
      <c r="F2346" s="60"/>
      <c r="G2346" s="65"/>
      <c r="H2346" s="65"/>
      <c r="W2346" s="64"/>
      <c r="X2346" s="64"/>
      <c r="Y2346" s="64"/>
      <c r="Z2346" s="67"/>
      <c r="AC2346" s="64"/>
      <c r="AE2346" s="64"/>
      <c r="AH2346" s="64"/>
      <c r="AK2346" s="64"/>
    </row>
    <row r="2347" spans="1:37">
      <c r="A2347" s="20" t="s">
        <v>13</v>
      </c>
      <c r="B2347" s="64"/>
      <c r="C2347" s="55"/>
      <c r="D2347" s="55"/>
      <c r="E2347" s="59"/>
      <c r="F2347" s="60"/>
      <c r="G2347" s="65"/>
      <c r="H2347" s="65"/>
      <c r="W2347" s="64"/>
      <c r="X2347" s="64"/>
      <c r="Y2347" s="64"/>
      <c r="Z2347" s="67"/>
      <c r="AC2347" s="64"/>
      <c r="AE2347" s="64"/>
      <c r="AH2347" s="64"/>
      <c r="AK2347" s="64"/>
    </row>
    <row r="2348" spans="1:37">
      <c r="A2348" s="20" t="s">
        <v>2144</v>
      </c>
      <c r="B2348" s="64"/>
      <c r="C2348" s="55"/>
      <c r="D2348" s="55"/>
      <c r="E2348" s="59"/>
      <c r="F2348" s="60"/>
      <c r="G2348" s="65"/>
      <c r="H2348" s="65"/>
      <c r="W2348" s="64"/>
      <c r="X2348" s="64"/>
      <c r="Y2348" s="64"/>
      <c r="Z2348" s="67"/>
      <c r="AC2348" s="64"/>
      <c r="AE2348" s="64"/>
      <c r="AH2348" s="64"/>
      <c r="AK2348" s="64"/>
    </row>
    <row r="2349" spans="1:37">
      <c r="A2349" s="20" t="s">
        <v>2320</v>
      </c>
      <c r="B2349" s="64"/>
      <c r="C2349" s="55"/>
      <c r="D2349" s="55"/>
      <c r="E2349" s="59"/>
      <c r="F2349" s="60"/>
      <c r="G2349" s="65"/>
      <c r="H2349" s="65"/>
      <c r="W2349" s="64"/>
      <c r="X2349" s="64"/>
      <c r="Y2349" s="64"/>
      <c r="Z2349" s="67"/>
      <c r="AC2349" s="64"/>
      <c r="AE2349" s="64"/>
      <c r="AH2349" s="64"/>
      <c r="AK2349" s="64"/>
    </row>
    <row r="2350" spans="1:37">
      <c r="A2350" s="20" t="s">
        <v>228</v>
      </c>
      <c r="B2350" s="64"/>
      <c r="C2350" s="55"/>
      <c r="D2350" s="55"/>
      <c r="E2350" s="59"/>
      <c r="F2350" s="60"/>
      <c r="G2350" s="65"/>
      <c r="H2350" s="65"/>
      <c r="W2350" s="64"/>
      <c r="X2350" s="64"/>
      <c r="Y2350" s="64"/>
      <c r="Z2350" s="67"/>
      <c r="AC2350" s="64"/>
      <c r="AE2350" s="64"/>
      <c r="AH2350" s="64"/>
      <c r="AK2350" s="64"/>
    </row>
    <row r="2351" spans="1:37">
      <c r="A2351" s="20" t="s">
        <v>2252</v>
      </c>
      <c r="B2351" s="64"/>
      <c r="C2351" s="55"/>
      <c r="D2351" s="55"/>
      <c r="E2351" s="59"/>
      <c r="F2351" s="60"/>
      <c r="G2351" s="65"/>
      <c r="H2351" s="65"/>
      <c r="W2351" s="64"/>
      <c r="X2351" s="64"/>
      <c r="Y2351" s="64"/>
      <c r="Z2351" s="67"/>
      <c r="AC2351" s="64"/>
      <c r="AE2351" s="64"/>
      <c r="AH2351" s="64"/>
      <c r="AK2351" s="64"/>
    </row>
    <row r="2352" spans="1:37">
      <c r="A2352" s="20" t="s">
        <v>2146</v>
      </c>
      <c r="B2352" s="64"/>
      <c r="C2352" s="55"/>
      <c r="D2352" s="55"/>
      <c r="E2352" s="59"/>
      <c r="F2352" s="60"/>
      <c r="G2352" s="65"/>
      <c r="H2352" s="65"/>
      <c r="W2352" s="64"/>
      <c r="X2352" s="64"/>
      <c r="Y2352" s="64"/>
      <c r="Z2352" s="67"/>
      <c r="AC2352" s="64"/>
      <c r="AE2352" s="64"/>
      <c r="AH2352" s="64"/>
      <c r="AK2352" s="64"/>
    </row>
    <row r="2353" spans="1:37">
      <c r="A2353" s="20" t="s">
        <v>2</v>
      </c>
      <c r="B2353" s="64"/>
      <c r="C2353" s="55"/>
      <c r="D2353" s="55"/>
      <c r="E2353" s="59"/>
      <c r="F2353" s="60"/>
      <c r="G2353" s="65"/>
      <c r="H2353" s="65"/>
      <c r="W2353" s="64"/>
      <c r="X2353" s="64"/>
      <c r="Y2353" s="64"/>
      <c r="Z2353" s="67"/>
      <c r="AC2353" s="64"/>
      <c r="AE2353" s="64"/>
      <c r="AH2353" s="64"/>
      <c r="AK2353" s="64"/>
    </row>
    <row r="2354" spans="1:37">
      <c r="A2354" s="20" t="s">
        <v>2126</v>
      </c>
      <c r="B2354" s="64"/>
      <c r="C2354" s="55"/>
      <c r="D2354" s="55"/>
      <c r="E2354" s="59"/>
      <c r="F2354" s="60"/>
      <c r="G2354" s="65"/>
      <c r="H2354" s="65"/>
      <c r="W2354" s="64"/>
      <c r="X2354" s="64"/>
      <c r="Y2354" s="64"/>
      <c r="Z2354" s="67"/>
      <c r="AC2354" s="64"/>
      <c r="AE2354" s="64"/>
      <c r="AH2354" s="64"/>
      <c r="AK2354" s="64"/>
    </row>
    <row r="2355" spans="1:37">
      <c r="A2355" s="20" t="s">
        <v>2</v>
      </c>
      <c r="B2355" s="64"/>
      <c r="C2355" s="55"/>
      <c r="D2355" s="55"/>
      <c r="E2355" s="59"/>
      <c r="F2355" s="60"/>
      <c r="G2355" s="65"/>
      <c r="H2355" s="65"/>
      <c r="W2355" s="64"/>
      <c r="X2355" s="64"/>
      <c r="Y2355" s="64"/>
      <c r="Z2355" s="67"/>
      <c r="AC2355" s="64"/>
      <c r="AE2355" s="64"/>
      <c r="AH2355" s="64"/>
      <c r="AK2355" s="64"/>
    </row>
    <row r="2356" spans="1:37">
      <c r="A2356" s="20" t="s">
        <v>2321</v>
      </c>
      <c r="B2356" s="64"/>
      <c r="C2356" s="55"/>
      <c r="D2356" s="55"/>
      <c r="E2356" s="59"/>
      <c r="F2356" s="60"/>
      <c r="G2356" s="65"/>
      <c r="H2356" s="65"/>
      <c r="W2356" s="64"/>
      <c r="X2356" s="64"/>
      <c r="Y2356" s="64"/>
      <c r="Z2356" s="67"/>
      <c r="AC2356" s="64"/>
      <c r="AE2356" s="64"/>
      <c r="AH2356" s="64"/>
      <c r="AK2356" s="64"/>
    </row>
    <row r="2357" spans="1:37">
      <c r="A2357" s="20" t="s">
        <v>2</v>
      </c>
      <c r="B2357" s="64"/>
      <c r="C2357" s="55"/>
      <c r="D2357" s="55"/>
      <c r="E2357" s="59"/>
      <c r="F2357" s="60"/>
      <c r="G2357" s="65"/>
      <c r="H2357" s="65"/>
      <c r="W2357" s="64"/>
      <c r="X2357" s="64"/>
      <c r="Y2357" s="64"/>
      <c r="Z2357" s="67"/>
      <c r="AC2357" s="64"/>
      <c r="AE2357" s="64"/>
      <c r="AH2357" s="64"/>
      <c r="AK2357" s="64"/>
    </row>
    <row r="2358" spans="1:37">
      <c r="A2358" s="20" t="s">
        <v>2236</v>
      </c>
      <c r="B2358" s="64"/>
      <c r="C2358" s="55"/>
      <c r="D2358" s="55"/>
      <c r="E2358" s="59"/>
      <c r="F2358" s="60"/>
      <c r="G2358" s="65"/>
      <c r="H2358" s="65"/>
      <c r="W2358" s="64"/>
      <c r="X2358" s="64"/>
      <c r="Y2358" s="64"/>
      <c r="Z2358" s="67"/>
      <c r="AC2358" s="64"/>
      <c r="AE2358" s="64"/>
      <c r="AH2358" s="64"/>
      <c r="AK2358" s="64"/>
    </row>
    <row r="2359" spans="1:37">
      <c r="A2359" s="20" t="s">
        <v>2</v>
      </c>
      <c r="B2359" s="64"/>
      <c r="C2359" s="55"/>
      <c r="D2359" s="55"/>
      <c r="E2359" s="59"/>
      <c r="F2359" s="60"/>
      <c r="G2359" s="65"/>
      <c r="H2359" s="65"/>
      <c r="W2359" s="64"/>
      <c r="X2359" s="64"/>
      <c r="Y2359" s="64"/>
      <c r="Z2359" s="67"/>
      <c r="AC2359" s="64"/>
      <c r="AE2359" s="64"/>
      <c r="AH2359" s="64"/>
      <c r="AK2359" s="64"/>
    </row>
    <row r="2360" spans="1:37">
      <c r="A2360" s="20" t="s">
        <v>2322</v>
      </c>
      <c r="B2360" s="64"/>
      <c r="C2360" s="55"/>
      <c r="D2360" s="55"/>
      <c r="E2360" s="59"/>
      <c r="F2360" s="60"/>
      <c r="G2360" s="65"/>
      <c r="H2360" s="65"/>
      <c r="W2360" s="64"/>
      <c r="X2360" s="64"/>
      <c r="Y2360" s="64"/>
      <c r="Z2360" s="67"/>
      <c r="AC2360" s="64"/>
      <c r="AE2360" s="64"/>
      <c r="AH2360" s="64"/>
      <c r="AK2360" s="64"/>
    </row>
    <row r="2361" spans="1:37">
      <c r="A2361" s="20" t="s">
        <v>2</v>
      </c>
      <c r="B2361" s="64"/>
      <c r="C2361" s="55"/>
      <c r="D2361" s="55"/>
      <c r="E2361" s="59"/>
      <c r="F2361" s="60"/>
      <c r="G2361" s="65"/>
      <c r="H2361" s="65"/>
      <c r="W2361" s="64"/>
      <c r="X2361" s="64"/>
      <c r="Y2361" s="64"/>
      <c r="Z2361" s="67"/>
      <c r="AC2361" s="64"/>
      <c r="AE2361" s="64"/>
      <c r="AH2361" s="64"/>
      <c r="AK2361" s="64"/>
    </row>
    <row r="2362" spans="1:37">
      <c r="A2362" s="20" t="s">
        <v>2</v>
      </c>
      <c r="B2362" s="64"/>
      <c r="C2362" s="55"/>
      <c r="D2362" s="55"/>
      <c r="E2362" s="59"/>
      <c r="F2362" s="60"/>
      <c r="G2362" s="65"/>
      <c r="H2362" s="65"/>
      <c r="W2362" s="64"/>
      <c r="X2362" s="64"/>
      <c r="Y2362" s="64"/>
      <c r="Z2362" s="67"/>
      <c r="AC2362" s="64"/>
      <c r="AE2362" s="64"/>
      <c r="AH2362" s="64"/>
      <c r="AK2362" s="64"/>
    </row>
    <row r="2363" spans="1:37">
      <c r="A2363" s="20" t="s">
        <v>2323</v>
      </c>
      <c r="B2363" s="64"/>
      <c r="C2363" s="55"/>
      <c r="D2363" s="55"/>
      <c r="E2363" s="59"/>
      <c r="F2363" s="60"/>
      <c r="G2363" s="65"/>
      <c r="H2363" s="65"/>
      <c r="W2363" s="64"/>
      <c r="X2363" s="64"/>
      <c r="Y2363" s="64"/>
      <c r="Z2363" s="67"/>
      <c r="AC2363" s="64"/>
      <c r="AE2363" s="64"/>
      <c r="AH2363" s="64"/>
      <c r="AK2363" s="64"/>
    </row>
    <row r="2364" spans="1:37">
      <c r="A2364" s="20" t="s">
        <v>2</v>
      </c>
      <c r="B2364" s="64"/>
      <c r="C2364" s="55"/>
      <c r="D2364" s="55"/>
      <c r="E2364" s="59"/>
      <c r="F2364" s="60"/>
      <c r="G2364" s="65"/>
      <c r="H2364" s="65"/>
      <c r="W2364" s="64"/>
      <c r="X2364" s="64"/>
      <c r="Y2364" s="64"/>
      <c r="Z2364" s="67"/>
      <c r="AC2364" s="64"/>
      <c r="AE2364" s="64"/>
      <c r="AH2364" s="64"/>
      <c r="AK2364" s="64"/>
    </row>
    <row r="2365" spans="1:37">
      <c r="A2365" s="20" t="s">
        <v>2324</v>
      </c>
      <c r="B2365" s="64"/>
      <c r="C2365" s="55"/>
      <c r="D2365" s="55"/>
      <c r="E2365" s="59"/>
      <c r="F2365" s="60"/>
      <c r="G2365" s="65"/>
      <c r="H2365" s="65"/>
      <c r="W2365" s="64"/>
      <c r="X2365" s="64"/>
      <c r="Y2365" s="64"/>
      <c r="Z2365" s="67"/>
      <c r="AC2365" s="64"/>
      <c r="AE2365" s="64"/>
      <c r="AH2365" s="64"/>
      <c r="AK2365" s="64"/>
    </row>
    <row r="2366" spans="1:37">
      <c r="A2366" s="20" t="s">
        <v>2</v>
      </c>
      <c r="B2366" s="64"/>
      <c r="C2366" s="55"/>
      <c r="D2366" s="55"/>
      <c r="E2366" s="59"/>
      <c r="F2366" s="60"/>
      <c r="G2366" s="65"/>
      <c r="H2366" s="65"/>
      <c r="W2366" s="64"/>
      <c r="X2366" s="64"/>
      <c r="Y2366" s="64"/>
      <c r="Z2366" s="67"/>
      <c r="AC2366" s="64"/>
      <c r="AE2366" s="64"/>
      <c r="AH2366" s="64"/>
      <c r="AK2366" s="64"/>
    </row>
    <row r="2367" spans="1:37">
      <c r="A2367" s="20" t="s">
        <v>8</v>
      </c>
      <c r="B2367" s="64"/>
      <c r="C2367" s="55"/>
      <c r="D2367" s="55"/>
      <c r="E2367" s="59"/>
      <c r="F2367" s="60"/>
      <c r="G2367" s="65"/>
      <c r="H2367" s="65"/>
      <c r="W2367" s="64"/>
      <c r="X2367" s="64"/>
      <c r="Y2367" s="64"/>
      <c r="Z2367" s="67"/>
      <c r="AC2367" s="64"/>
      <c r="AE2367" s="64"/>
      <c r="AH2367" s="64"/>
      <c r="AK2367" s="64"/>
    </row>
    <row r="2368" spans="1:37">
      <c r="A2368" s="20" t="s">
        <v>2</v>
      </c>
      <c r="B2368" s="64"/>
      <c r="C2368" s="55"/>
      <c r="D2368" s="55"/>
      <c r="E2368" s="59"/>
      <c r="F2368" s="60"/>
      <c r="G2368" s="65"/>
      <c r="H2368" s="65"/>
      <c r="W2368" s="64"/>
      <c r="X2368" s="64"/>
      <c r="Y2368" s="64"/>
      <c r="Z2368" s="67"/>
      <c r="AC2368" s="64"/>
      <c r="AE2368" s="64"/>
      <c r="AH2368" s="64"/>
      <c r="AK2368" s="64"/>
    </row>
    <row r="2369" spans="1:37">
      <c r="A2369" s="20" t="s">
        <v>2325</v>
      </c>
      <c r="B2369" s="64"/>
      <c r="C2369" s="55"/>
      <c r="D2369" s="55"/>
      <c r="E2369" s="59"/>
      <c r="F2369" s="60"/>
      <c r="G2369" s="65"/>
      <c r="H2369" s="65"/>
      <c r="W2369" s="64"/>
      <c r="X2369" s="64"/>
      <c r="Y2369" s="64"/>
      <c r="Z2369" s="67"/>
      <c r="AC2369" s="64"/>
      <c r="AE2369" s="64"/>
      <c r="AH2369" s="64"/>
      <c r="AK2369" s="64"/>
    </row>
    <row r="2370" spans="1:37">
      <c r="A2370" s="20" t="s">
        <v>2</v>
      </c>
      <c r="B2370" s="64"/>
      <c r="C2370" s="55"/>
      <c r="D2370" s="55"/>
      <c r="E2370" s="59"/>
      <c r="F2370" s="60"/>
      <c r="G2370" s="65"/>
      <c r="H2370" s="65"/>
      <c r="W2370" s="64"/>
      <c r="X2370" s="64"/>
      <c r="Y2370" s="64"/>
      <c r="Z2370" s="67"/>
      <c r="AC2370" s="64"/>
      <c r="AE2370" s="64"/>
      <c r="AH2370" s="64"/>
      <c r="AK2370" s="64"/>
    </row>
    <row r="2371" spans="1:37">
      <c r="A2371" s="20" t="s">
        <v>2</v>
      </c>
      <c r="B2371" s="64"/>
      <c r="C2371" s="55"/>
      <c r="D2371" s="55"/>
      <c r="E2371" s="59"/>
      <c r="F2371" s="60"/>
      <c r="G2371" s="65"/>
      <c r="H2371" s="65"/>
      <c r="W2371" s="64"/>
      <c r="X2371" s="64"/>
      <c r="Y2371" s="64"/>
      <c r="Z2371" s="67"/>
      <c r="AC2371" s="64"/>
      <c r="AE2371" s="64"/>
      <c r="AH2371" s="64"/>
      <c r="AK2371" s="64"/>
    </row>
    <row r="2372" spans="1:37">
      <c r="A2372" s="20" t="s">
        <v>2</v>
      </c>
      <c r="B2372" s="64"/>
      <c r="C2372" s="55"/>
      <c r="D2372" s="55"/>
      <c r="E2372" s="59"/>
      <c r="F2372" s="60"/>
      <c r="G2372" s="65"/>
      <c r="H2372" s="65"/>
      <c r="W2372" s="64"/>
      <c r="X2372" s="64"/>
      <c r="Y2372" s="64"/>
      <c r="Z2372" s="67"/>
      <c r="AC2372" s="64"/>
      <c r="AE2372" s="64"/>
      <c r="AH2372" s="64"/>
      <c r="AK2372" s="64"/>
    </row>
    <row r="2373" spans="1:37">
      <c r="A2373" s="20" t="s">
        <v>2101</v>
      </c>
      <c r="B2373" s="64"/>
      <c r="C2373" s="55"/>
      <c r="D2373" s="55"/>
      <c r="E2373" s="59"/>
      <c r="F2373" s="60"/>
      <c r="G2373" s="65"/>
      <c r="H2373" s="65"/>
      <c r="W2373" s="64"/>
      <c r="X2373" s="64"/>
      <c r="Y2373" s="64"/>
      <c r="Z2373" s="67"/>
      <c r="AC2373" s="64"/>
      <c r="AE2373" s="64"/>
      <c r="AH2373" s="64"/>
      <c r="AK2373" s="64"/>
    </row>
    <row r="2374" spans="1:37">
      <c r="A2374" s="20" t="s">
        <v>2</v>
      </c>
      <c r="B2374" s="64"/>
      <c r="C2374" s="55"/>
      <c r="D2374" s="55"/>
      <c r="E2374" s="59"/>
      <c r="F2374" s="60"/>
      <c r="G2374" s="65"/>
      <c r="H2374" s="65"/>
      <c r="W2374" s="64"/>
      <c r="X2374" s="64"/>
      <c r="Y2374" s="64"/>
      <c r="Z2374" s="67"/>
      <c r="AC2374" s="64"/>
      <c r="AE2374" s="64"/>
      <c r="AH2374" s="64"/>
      <c r="AK2374" s="64"/>
    </row>
    <row r="2375" spans="1:37">
      <c r="A2375" s="20" t="s">
        <v>2075</v>
      </c>
      <c r="B2375" s="64"/>
      <c r="C2375" s="55"/>
      <c r="D2375" s="55"/>
      <c r="E2375" s="59"/>
      <c r="F2375" s="60"/>
      <c r="G2375" s="65"/>
      <c r="H2375" s="65"/>
      <c r="W2375" s="64"/>
      <c r="X2375" s="64"/>
      <c r="Y2375" s="64"/>
      <c r="Z2375" s="67"/>
      <c r="AC2375" s="64"/>
      <c r="AE2375" s="64"/>
      <c r="AH2375" s="64"/>
      <c r="AK2375" s="64"/>
    </row>
    <row r="2376" spans="1:37">
      <c r="A2376" s="20" t="s">
        <v>2036</v>
      </c>
      <c r="B2376" s="64"/>
      <c r="C2376" s="55"/>
      <c r="D2376" s="55"/>
      <c r="E2376" s="59"/>
      <c r="F2376" s="60"/>
      <c r="G2376" s="65"/>
      <c r="H2376" s="65"/>
      <c r="W2376" s="64"/>
      <c r="X2376" s="64"/>
      <c r="Y2376" s="64"/>
      <c r="Z2376" s="67"/>
      <c r="AC2376" s="64"/>
      <c r="AE2376" s="64"/>
      <c r="AH2376" s="64"/>
      <c r="AK2376" s="64"/>
    </row>
    <row r="2377" spans="1:37">
      <c r="A2377" s="20" t="s">
        <v>2326</v>
      </c>
      <c r="B2377" s="64"/>
      <c r="C2377" s="55"/>
      <c r="D2377" s="55"/>
      <c r="E2377" s="59"/>
      <c r="F2377" s="60"/>
      <c r="G2377" s="65"/>
      <c r="H2377" s="65"/>
      <c r="W2377" s="64"/>
      <c r="X2377" s="64"/>
      <c r="Y2377" s="64"/>
      <c r="Z2377" s="67"/>
      <c r="AC2377" s="64"/>
      <c r="AE2377" s="64"/>
      <c r="AH2377" s="64"/>
      <c r="AK2377" s="64"/>
    </row>
    <row r="2378" spans="1:37">
      <c r="A2378" s="20" t="s">
        <v>3</v>
      </c>
      <c r="B2378" s="64"/>
      <c r="C2378" s="55"/>
      <c r="D2378" s="55"/>
      <c r="E2378" s="59"/>
      <c r="F2378" s="60"/>
      <c r="G2378" s="65"/>
      <c r="H2378" s="65"/>
      <c r="W2378" s="64"/>
      <c r="X2378" s="64"/>
      <c r="Y2378" s="64"/>
      <c r="Z2378" s="67"/>
      <c r="AC2378" s="64"/>
      <c r="AE2378" s="64"/>
      <c r="AH2378" s="64"/>
      <c r="AK2378" s="64"/>
    </row>
    <row r="2379" spans="1:37">
      <c r="A2379" s="20" t="s">
        <v>2145</v>
      </c>
      <c r="B2379" s="64"/>
      <c r="C2379" s="55"/>
      <c r="D2379" s="55"/>
      <c r="E2379" s="59"/>
      <c r="F2379" s="60"/>
      <c r="G2379" s="65"/>
      <c r="H2379" s="65"/>
      <c r="W2379" s="64"/>
      <c r="X2379" s="64"/>
      <c r="Y2379" s="64"/>
      <c r="Z2379" s="67"/>
      <c r="AC2379" s="64"/>
      <c r="AE2379" s="64"/>
      <c r="AH2379" s="64"/>
      <c r="AK2379" s="64"/>
    </row>
    <row r="2380" spans="1:37">
      <c r="A2380" s="20" t="s">
        <v>2</v>
      </c>
      <c r="B2380" s="64"/>
      <c r="C2380" s="55"/>
      <c r="D2380" s="55"/>
      <c r="E2380" s="59"/>
      <c r="F2380" s="60"/>
      <c r="G2380" s="65"/>
      <c r="H2380" s="65"/>
      <c r="W2380" s="64"/>
      <c r="X2380" s="64"/>
      <c r="Y2380" s="64"/>
      <c r="Z2380" s="67"/>
      <c r="AC2380" s="64"/>
      <c r="AE2380" s="64"/>
      <c r="AH2380" s="64"/>
      <c r="AK2380" s="64"/>
    </row>
    <row r="2381" spans="1:37">
      <c r="A2381" s="20" t="s">
        <v>4</v>
      </c>
      <c r="B2381" s="64"/>
      <c r="C2381" s="55"/>
      <c r="D2381" s="55"/>
      <c r="E2381" s="59"/>
      <c r="F2381" s="60"/>
      <c r="G2381" s="65"/>
      <c r="H2381" s="65"/>
      <c r="W2381" s="64"/>
      <c r="X2381" s="64"/>
      <c r="Y2381" s="64"/>
      <c r="Z2381" s="67"/>
      <c r="AC2381" s="64"/>
      <c r="AE2381" s="64"/>
      <c r="AH2381" s="64"/>
      <c r="AK2381" s="64"/>
    </row>
    <row r="2382" spans="1:37">
      <c r="A2382" s="20" t="s">
        <v>2052</v>
      </c>
      <c r="B2382" s="64"/>
      <c r="C2382" s="55"/>
      <c r="D2382" s="55"/>
      <c r="E2382" s="59"/>
      <c r="F2382" s="60"/>
      <c r="G2382" s="65"/>
      <c r="H2382" s="65"/>
      <c r="W2382" s="64"/>
      <c r="X2382" s="64"/>
      <c r="Y2382" s="64"/>
      <c r="Z2382" s="67"/>
      <c r="AC2382" s="64"/>
      <c r="AE2382" s="64"/>
      <c r="AH2382" s="64"/>
      <c r="AK2382" s="64"/>
    </row>
    <row r="2383" spans="1:37">
      <c r="A2383" s="20" t="s">
        <v>2</v>
      </c>
      <c r="B2383" s="64"/>
      <c r="C2383" s="55"/>
      <c r="D2383" s="55"/>
      <c r="E2383" s="59"/>
      <c r="F2383" s="60"/>
      <c r="G2383" s="65"/>
      <c r="H2383" s="65"/>
      <c r="W2383" s="64"/>
      <c r="X2383" s="64"/>
      <c r="Y2383" s="64"/>
      <c r="Z2383" s="67"/>
      <c r="AC2383" s="64"/>
      <c r="AE2383" s="64"/>
      <c r="AH2383" s="64"/>
      <c r="AK2383" s="64"/>
    </row>
    <row r="2384" spans="1:37">
      <c r="A2384" s="20" t="s">
        <v>2155</v>
      </c>
      <c r="B2384" s="64"/>
      <c r="C2384" s="55"/>
      <c r="D2384" s="55"/>
      <c r="E2384" s="59"/>
      <c r="F2384" s="60"/>
      <c r="G2384" s="65"/>
      <c r="H2384" s="65"/>
      <c r="W2384" s="64"/>
      <c r="X2384" s="64"/>
      <c r="Y2384" s="64"/>
      <c r="Z2384" s="67"/>
      <c r="AC2384" s="64"/>
      <c r="AE2384" s="64"/>
      <c r="AH2384" s="64"/>
      <c r="AK2384" s="64"/>
    </row>
    <row r="2385" spans="1:37">
      <c r="A2385" s="20" t="s">
        <v>2327</v>
      </c>
      <c r="B2385" s="64"/>
      <c r="C2385" s="55"/>
      <c r="D2385" s="55"/>
      <c r="E2385" s="59"/>
      <c r="F2385" s="60"/>
      <c r="G2385" s="65"/>
      <c r="H2385" s="65"/>
      <c r="W2385" s="64"/>
      <c r="X2385" s="64"/>
      <c r="Y2385" s="64"/>
      <c r="Z2385" s="67"/>
      <c r="AC2385" s="64"/>
      <c r="AE2385" s="64"/>
      <c r="AH2385" s="64"/>
      <c r="AK2385" s="64"/>
    </row>
    <row r="2386" spans="1:37">
      <c r="A2386" s="20" t="s">
        <v>2</v>
      </c>
      <c r="B2386" s="64"/>
      <c r="C2386" s="55"/>
      <c r="D2386" s="55"/>
      <c r="E2386" s="59"/>
      <c r="F2386" s="60"/>
      <c r="G2386" s="65"/>
      <c r="H2386" s="65"/>
      <c r="W2386" s="64"/>
      <c r="X2386" s="64"/>
      <c r="Y2386" s="64"/>
      <c r="Z2386" s="67"/>
      <c r="AC2386" s="64"/>
      <c r="AE2386" s="64"/>
      <c r="AH2386" s="64"/>
      <c r="AK2386" s="64"/>
    </row>
    <row r="2387" spans="1:37">
      <c r="A2387" s="20" t="s">
        <v>2</v>
      </c>
      <c r="B2387" s="64"/>
      <c r="C2387" s="55"/>
      <c r="D2387" s="55"/>
      <c r="E2387" s="59"/>
      <c r="F2387" s="60"/>
      <c r="G2387" s="65"/>
      <c r="H2387" s="65"/>
      <c r="W2387" s="64"/>
      <c r="X2387" s="64"/>
      <c r="Y2387" s="64"/>
      <c r="Z2387" s="67"/>
      <c r="AC2387" s="64"/>
      <c r="AE2387" s="64"/>
      <c r="AH2387" s="64"/>
      <c r="AK2387" s="64"/>
    </row>
    <row r="2388" spans="1:37">
      <c r="A2388" s="20" t="s">
        <v>2328</v>
      </c>
      <c r="B2388" s="64"/>
      <c r="C2388" s="55"/>
      <c r="D2388" s="55"/>
      <c r="E2388" s="59"/>
      <c r="F2388" s="60"/>
      <c r="G2388" s="65"/>
      <c r="H2388" s="65"/>
      <c r="W2388" s="64"/>
      <c r="X2388" s="64"/>
      <c r="Y2388" s="64"/>
      <c r="Z2388" s="67"/>
      <c r="AC2388" s="64"/>
      <c r="AE2388" s="64"/>
      <c r="AH2388" s="64"/>
      <c r="AK2388" s="64"/>
    </row>
    <row r="2389" spans="1:37">
      <c r="A2389" s="20" t="s">
        <v>2329</v>
      </c>
      <c r="B2389" s="64"/>
      <c r="C2389" s="55"/>
      <c r="D2389" s="55"/>
      <c r="E2389" s="59"/>
      <c r="F2389" s="60"/>
      <c r="G2389" s="65"/>
      <c r="H2389" s="65"/>
      <c r="W2389" s="64"/>
      <c r="X2389" s="64"/>
      <c r="Y2389" s="64"/>
      <c r="Z2389" s="67"/>
      <c r="AC2389" s="64"/>
      <c r="AE2389" s="64"/>
      <c r="AH2389" s="64"/>
      <c r="AK2389" s="64"/>
    </row>
    <row r="2390" spans="1:37">
      <c r="A2390" s="20" t="s">
        <v>2</v>
      </c>
      <c r="B2390" s="64"/>
      <c r="C2390" s="55"/>
      <c r="D2390" s="55"/>
      <c r="E2390" s="59"/>
      <c r="F2390" s="60"/>
      <c r="G2390" s="65"/>
      <c r="H2390" s="65"/>
      <c r="W2390" s="64"/>
      <c r="X2390" s="64"/>
      <c r="Y2390" s="64"/>
      <c r="Z2390" s="67"/>
      <c r="AC2390" s="64"/>
      <c r="AE2390" s="64"/>
      <c r="AH2390" s="64"/>
      <c r="AK2390" s="64"/>
    </row>
    <row r="2391" spans="1:37">
      <c r="A2391" s="20" t="s">
        <v>4</v>
      </c>
      <c r="B2391" s="64"/>
      <c r="C2391" s="55"/>
      <c r="D2391" s="55"/>
      <c r="E2391" s="59"/>
      <c r="F2391" s="60"/>
      <c r="G2391" s="65"/>
      <c r="H2391" s="65"/>
      <c r="W2391" s="64"/>
      <c r="X2391" s="64"/>
      <c r="Y2391" s="64"/>
      <c r="Z2391" s="67"/>
      <c r="AC2391" s="64"/>
      <c r="AE2391" s="64"/>
      <c r="AH2391" s="64"/>
      <c r="AK2391" s="64"/>
    </row>
    <row r="2392" spans="1:37">
      <c r="A2392" s="20" t="s">
        <v>2330</v>
      </c>
      <c r="B2392" s="64"/>
      <c r="C2392" s="55"/>
      <c r="D2392" s="55"/>
      <c r="E2392" s="59"/>
      <c r="F2392" s="60"/>
      <c r="G2392" s="65"/>
      <c r="H2392" s="65"/>
      <c r="W2392" s="64"/>
      <c r="X2392" s="64"/>
      <c r="Y2392" s="64"/>
      <c r="Z2392" s="67"/>
      <c r="AC2392" s="64"/>
      <c r="AE2392" s="64"/>
      <c r="AH2392" s="64"/>
      <c r="AK2392" s="64"/>
    </row>
    <row r="2393" spans="1:37">
      <c r="A2393" s="20" t="s">
        <v>2</v>
      </c>
      <c r="B2393" s="64"/>
      <c r="C2393" s="55"/>
      <c r="D2393" s="55"/>
      <c r="E2393" s="59"/>
      <c r="F2393" s="60"/>
      <c r="G2393" s="65"/>
      <c r="H2393" s="65"/>
      <c r="W2393" s="64"/>
      <c r="X2393" s="64"/>
      <c r="Y2393" s="64"/>
      <c r="Z2393" s="67"/>
      <c r="AC2393" s="64"/>
      <c r="AE2393" s="64"/>
      <c r="AH2393" s="64"/>
      <c r="AK2393" s="64"/>
    </row>
    <row r="2394" spans="1:37">
      <c r="A2394" s="20" t="s">
        <v>2331</v>
      </c>
      <c r="B2394" s="64"/>
      <c r="C2394" s="55"/>
      <c r="D2394" s="55"/>
      <c r="E2394" s="59"/>
      <c r="F2394" s="60"/>
      <c r="G2394" s="65"/>
      <c r="H2394" s="65"/>
      <c r="W2394" s="64"/>
      <c r="X2394" s="64"/>
      <c r="Y2394" s="64"/>
      <c r="Z2394" s="67"/>
      <c r="AC2394" s="64"/>
      <c r="AE2394" s="64"/>
      <c r="AH2394" s="64"/>
      <c r="AK2394" s="64"/>
    </row>
    <row r="2395" spans="1:37">
      <c r="A2395" s="20" t="s">
        <v>2</v>
      </c>
      <c r="B2395" s="64"/>
      <c r="C2395" s="55"/>
      <c r="D2395" s="55"/>
      <c r="E2395" s="59"/>
      <c r="F2395" s="60"/>
      <c r="G2395" s="65"/>
      <c r="H2395" s="65"/>
      <c r="W2395" s="64"/>
      <c r="X2395" s="64"/>
      <c r="Y2395" s="64"/>
      <c r="Z2395" s="67"/>
      <c r="AC2395" s="64"/>
      <c r="AE2395" s="64"/>
      <c r="AH2395" s="64"/>
      <c r="AK2395" s="64"/>
    </row>
    <row r="2396" spans="1:37">
      <c r="A2396" s="20" t="s">
        <v>2332</v>
      </c>
      <c r="B2396" s="64"/>
      <c r="C2396" s="55"/>
      <c r="D2396" s="55"/>
      <c r="E2396" s="59"/>
      <c r="F2396" s="60"/>
      <c r="G2396" s="65"/>
      <c r="H2396" s="65"/>
      <c r="W2396" s="64"/>
      <c r="X2396" s="64"/>
      <c r="Y2396" s="64"/>
      <c r="Z2396" s="67"/>
      <c r="AC2396" s="64"/>
      <c r="AE2396" s="64"/>
      <c r="AH2396" s="64"/>
      <c r="AK2396" s="64"/>
    </row>
    <row r="2397" spans="1:37">
      <c r="A2397" s="20" t="s">
        <v>2</v>
      </c>
      <c r="B2397" s="64"/>
      <c r="C2397" s="55"/>
      <c r="D2397" s="55"/>
      <c r="E2397" s="59"/>
      <c r="F2397" s="60"/>
      <c r="G2397" s="65"/>
      <c r="H2397" s="65"/>
      <c r="W2397" s="64"/>
      <c r="X2397" s="64"/>
      <c r="Y2397" s="64"/>
      <c r="Z2397" s="67"/>
      <c r="AC2397" s="64"/>
      <c r="AE2397" s="64"/>
      <c r="AH2397" s="64"/>
      <c r="AK2397" s="64"/>
    </row>
    <row r="2398" spans="1:37">
      <c r="A2398" s="20" t="s">
        <v>2333</v>
      </c>
      <c r="B2398" s="64"/>
      <c r="C2398" s="55"/>
      <c r="D2398" s="55"/>
      <c r="E2398" s="59"/>
      <c r="F2398" s="60"/>
      <c r="G2398" s="65"/>
      <c r="H2398" s="65"/>
      <c r="W2398" s="64"/>
      <c r="X2398" s="64"/>
      <c r="Y2398" s="64"/>
      <c r="Z2398" s="67"/>
      <c r="AC2398" s="64"/>
      <c r="AE2398" s="64"/>
      <c r="AH2398" s="64"/>
      <c r="AK2398" s="64"/>
    </row>
    <row r="2399" spans="1:37">
      <c r="A2399" s="20" t="s">
        <v>2334</v>
      </c>
      <c r="B2399" s="64"/>
      <c r="C2399" s="55"/>
      <c r="D2399" s="55"/>
      <c r="E2399" s="59"/>
      <c r="F2399" s="60"/>
      <c r="G2399" s="65"/>
      <c r="H2399" s="65"/>
      <c r="W2399" s="64"/>
      <c r="X2399" s="64"/>
      <c r="Y2399" s="64"/>
      <c r="Z2399" s="67"/>
      <c r="AC2399" s="64"/>
      <c r="AE2399" s="64"/>
      <c r="AH2399" s="64"/>
      <c r="AK2399" s="64"/>
    </row>
    <row r="2400" spans="1:37">
      <c r="A2400" s="20" t="s">
        <v>2075</v>
      </c>
      <c r="B2400" s="64"/>
      <c r="C2400" s="55"/>
      <c r="D2400" s="55"/>
      <c r="E2400" s="59"/>
      <c r="F2400" s="60"/>
      <c r="G2400" s="65"/>
      <c r="H2400" s="65"/>
      <c r="W2400" s="64"/>
      <c r="X2400" s="64"/>
      <c r="Y2400" s="64"/>
      <c r="Z2400" s="67"/>
      <c r="AC2400" s="64"/>
      <c r="AE2400" s="64"/>
      <c r="AH2400" s="64"/>
      <c r="AK2400" s="64"/>
    </row>
    <row r="2401" spans="1:37">
      <c r="A2401" s="20" t="s">
        <v>2335</v>
      </c>
      <c r="B2401" s="64"/>
      <c r="C2401" s="55"/>
      <c r="D2401" s="55"/>
      <c r="E2401" s="59"/>
      <c r="F2401" s="60"/>
      <c r="G2401" s="65"/>
      <c r="H2401" s="65"/>
      <c r="W2401" s="64"/>
      <c r="X2401" s="64"/>
      <c r="Y2401" s="64"/>
      <c r="Z2401" s="67"/>
      <c r="AC2401" s="64"/>
      <c r="AE2401" s="64"/>
      <c r="AH2401" s="64"/>
      <c r="AK2401" s="64"/>
    </row>
    <row r="2402" spans="1:37">
      <c r="A2402" s="20" t="s">
        <v>2</v>
      </c>
      <c r="B2402" s="64"/>
      <c r="C2402" s="55"/>
      <c r="D2402" s="55"/>
      <c r="E2402" s="59"/>
      <c r="F2402" s="60"/>
      <c r="G2402" s="65"/>
      <c r="H2402" s="65"/>
      <c r="W2402" s="64"/>
      <c r="X2402" s="64"/>
      <c r="Y2402" s="64"/>
      <c r="Z2402" s="67"/>
      <c r="AC2402" s="64"/>
      <c r="AE2402" s="64"/>
      <c r="AH2402" s="64"/>
      <c r="AK2402" s="64"/>
    </row>
    <row r="2403" spans="1:37">
      <c r="A2403" s="20" t="s">
        <v>2</v>
      </c>
      <c r="B2403" s="64"/>
      <c r="C2403" s="55"/>
      <c r="D2403" s="55"/>
      <c r="E2403" s="59"/>
      <c r="F2403" s="60"/>
      <c r="G2403" s="65"/>
      <c r="H2403" s="65"/>
      <c r="W2403" s="64"/>
      <c r="X2403" s="64"/>
      <c r="Y2403" s="64"/>
      <c r="Z2403" s="67"/>
      <c r="AC2403" s="64"/>
      <c r="AE2403" s="64"/>
      <c r="AH2403" s="64"/>
      <c r="AK2403" s="64"/>
    </row>
    <row r="2404" spans="1:37">
      <c r="A2404" s="20" t="s">
        <v>2</v>
      </c>
      <c r="B2404" s="64"/>
      <c r="C2404" s="55"/>
      <c r="D2404" s="55"/>
      <c r="E2404" s="59"/>
      <c r="F2404" s="60"/>
      <c r="G2404" s="65"/>
      <c r="H2404" s="65"/>
      <c r="W2404" s="64"/>
      <c r="X2404" s="64"/>
      <c r="Y2404" s="64"/>
      <c r="Z2404" s="67"/>
      <c r="AC2404" s="64"/>
      <c r="AE2404" s="64"/>
      <c r="AH2404" s="64"/>
      <c r="AK2404" s="64"/>
    </row>
    <row r="2405" spans="1:37">
      <c r="A2405" s="20" t="s">
        <v>2</v>
      </c>
      <c r="B2405" s="64"/>
      <c r="C2405" s="55"/>
      <c r="D2405" s="55"/>
      <c r="E2405" s="59"/>
      <c r="F2405" s="60"/>
      <c r="G2405" s="65"/>
      <c r="H2405" s="65"/>
      <c r="W2405" s="64"/>
      <c r="X2405" s="64"/>
      <c r="Y2405" s="64"/>
      <c r="Z2405" s="67"/>
      <c r="AC2405" s="64"/>
      <c r="AE2405" s="64"/>
      <c r="AH2405" s="64"/>
      <c r="AK2405" s="64"/>
    </row>
    <row r="2406" spans="1:37">
      <c r="A2406" s="20" t="s">
        <v>234</v>
      </c>
      <c r="B2406" s="64"/>
      <c r="C2406" s="55"/>
      <c r="D2406" s="55"/>
      <c r="E2406" s="59"/>
      <c r="F2406" s="60"/>
      <c r="G2406" s="65"/>
      <c r="H2406" s="65"/>
      <c r="W2406" s="64"/>
      <c r="X2406" s="64"/>
      <c r="Y2406" s="64"/>
      <c r="Z2406" s="67"/>
      <c r="AC2406" s="64"/>
      <c r="AE2406" s="64"/>
      <c r="AH2406" s="64"/>
      <c r="AK2406" s="64"/>
    </row>
    <row r="2407" spans="1:37">
      <c r="A2407" s="20" t="s">
        <v>2336</v>
      </c>
      <c r="B2407" s="64"/>
      <c r="C2407" s="55"/>
      <c r="D2407" s="55"/>
      <c r="E2407" s="59"/>
      <c r="F2407" s="60"/>
      <c r="G2407" s="65"/>
      <c r="H2407" s="65"/>
      <c r="W2407" s="64"/>
      <c r="X2407" s="64"/>
      <c r="Y2407" s="64"/>
      <c r="Z2407" s="67"/>
      <c r="AC2407" s="64"/>
      <c r="AE2407" s="64"/>
      <c r="AH2407" s="64"/>
      <c r="AK2407" s="64"/>
    </row>
    <row r="2408" spans="1:37">
      <c r="A2408" s="20" t="s">
        <v>2337</v>
      </c>
      <c r="B2408" s="64"/>
      <c r="C2408" s="55"/>
      <c r="D2408" s="55"/>
      <c r="E2408" s="59"/>
      <c r="F2408" s="60"/>
      <c r="G2408" s="65"/>
      <c r="H2408" s="65"/>
      <c r="W2408" s="64"/>
      <c r="X2408" s="64"/>
      <c r="Y2408" s="64"/>
      <c r="Z2408" s="67"/>
      <c r="AC2408" s="64"/>
      <c r="AE2408" s="64"/>
      <c r="AH2408" s="64"/>
      <c r="AK2408" s="64"/>
    </row>
    <row r="2409" spans="1:37">
      <c r="A2409" s="20" t="s">
        <v>2</v>
      </c>
      <c r="B2409" s="64"/>
      <c r="C2409" s="55"/>
      <c r="D2409" s="55"/>
      <c r="E2409" s="59"/>
      <c r="F2409" s="60"/>
      <c r="G2409" s="65"/>
      <c r="H2409" s="65"/>
      <c r="W2409" s="64"/>
      <c r="X2409" s="64"/>
      <c r="Y2409" s="64"/>
      <c r="Z2409" s="67"/>
      <c r="AC2409" s="64"/>
      <c r="AE2409" s="64"/>
      <c r="AH2409" s="64"/>
      <c r="AK2409" s="64"/>
    </row>
    <row r="2410" spans="1:37">
      <c r="A2410" s="20" t="s">
        <v>2</v>
      </c>
      <c r="B2410" s="64"/>
      <c r="C2410" s="55"/>
      <c r="D2410" s="55"/>
      <c r="E2410" s="59"/>
      <c r="F2410" s="60"/>
      <c r="G2410" s="65"/>
      <c r="H2410" s="65"/>
      <c r="W2410" s="64"/>
      <c r="X2410" s="64"/>
      <c r="Y2410" s="64"/>
      <c r="Z2410" s="67"/>
      <c r="AC2410" s="64"/>
      <c r="AE2410" s="64"/>
      <c r="AH2410" s="64"/>
      <c r="AK2410" s="64"/>
    </row>
    <row r="2411" spans="1:37">
      <c r="A2411" s="20" t="s">
        <v>2</v>
      </c>
      <c r="B2411" s="64"/>
      <c r="C2411" s="55"/>
      <c r="D2411" s="55"/>
      <c r="E2411" s="59"/>
      <c r="F2411" s="60"/>
      <c r="G2411" s="65"/>
      <c r="H2411" s="65"/>
      <c r="W2411" s="64"/>
      <c r="X2411" s="64"/>
      <c r="Y2411" s="64"/>
      <c r="Z2411" s="67"/>
      <c r="AC2411" s="64"/>
      <c r="AE2411" s="64"/>
      <c r="AH2411" s="64"/>
      <c r="AK2411" s="64"/>
    </row>
    <row r="2412" spans="1:37">
      <c r="A2412" s="20" t="s">
        <v>2</v>
      </c>
      <c r="B2412" s="64"/>
      <c r="C2412" s="55"/>
      <c r="D2412" s="55"/>
      <c r="E2412" s="59"/>
      <c r="F2412" s="60"/>
      <c r="G2412" s="65"/>
      <c r="H2412" s="65"/>
      <c r="W2412" s="64"/>
      <c r="X2412" s="64"/>
      <c r="Y2412" s="64"/>
      <c r="Z2412" s="67"/>
      <c r="AC2412" s="64"/>
      <c r="AE2412" s="64"/>
      <c r="AH2412" s="64"/>
      <c r="AK2412" s="64"/>
    </row>
    <row r="2413" spans="1:37">
      <c r="A2413" s="20" t="s">
        <v>2075</v>
      </c>
      <c r="B2413" s="64"/>
      <c r="C2413" s="55"/>
      <c r="D2413" s="55"/>
      <c r="E2413" s="59"/>
      <c r="F2413" s="60"/>
      <c r="G2413" s="65"/>
      <c r="H2413" s="65"/>
      <c r="W2413" s="64"/>
      <c r="X2413" s="64"/>
      <c r="Y2413" s="64"/>
      <c r="Z2413" s="67"/>
      <c r="AC2413" s="64"/>
      <c r="AE2413" s="64"/>
      <c r="AH2413" s="64"/>
      <c r="AK2413" s="64"/>
    </row>
    <row r="2414" spans="1:37">
      <c r="A2414" s="20" t="s">
        <v>2056</v>
      </c>
      <c r="B2414" s="64"/>
      <c r="C2414" s="55"/>
      <c r="D2414" s="55"/>
      <c r="E2414" s="59"/>
      <c r="F2414" s="60"/>
      <c r="G2414" s="65"/>
      <c r="H2414" s="65"/>
      <c r="W2414" s="64"/>
      <c r="X2414" s="64"/>
      <c r="Y2414" s="64"/>
      <c r="Z2414" s="67"/>
      <c r="AC2414" s="64"/>
      <c r="AE2414" s="64"/>
      <c r="AH2414" s="64"/>
      <c r="AK2414" s="64"/>
    </row>
    <row r="2415" spans="1:37">
      <c r="A2415" s="20" t="s">
        <v>2224</v>
      </c>
      <c r="B2415" s="64"/>
      <c r="C2415" s="55"/>
      <c r="D2415" s="55"/>
      <c r="E2415" s="59"/>
      <c r="F2415" s="60"/>
      <c r="G2415" s="65"/>
      <c r="H2415" s="65"/>
      <c r="W2415" s="64"/>
      <c r="X2415" s="64"/>
      <c r="Y2415" s="64"/>
      <c r="Z2415" s="67"/>
      <c r="AC2415" s="64"/>
      <c r="AE2415" s="64"/>
      <c r="AH2415" s="64"/>
      <c r="AK2415" s="64"/>
    </row>
    <row r="2416" spans="1:37">
      <c r="A2416" s="20" t="s">
        <v>2</v>
      </c>
      <c r="B2416" s="64"/>
      <c r="C2416" s="55"/>
      <c r="D2416" s="55"/>
      <c r="E2416" s="59"/>
      <c r="F2416" s="60"/>
      <c r="G2416" s="65"/>
      <c r="H2416" s="65"/>
      <c r="W2416" s="64"/>
      <c r="X2416" s="64"/>
      <c r="Y2416" s="64"/>
      <c r="Z2416" s="67"/>
      <c r="AC2416" s="64"/>
      <c r="AE2416" s="64"/>
      <c r="AH2416" s="64"/>
      <c r="AK2416" s="64"/>
    </row>
    <row r="2417" spans="1:37">
      <c r="A2417" s="20" t="s">
        <v>2</v>
      </c>
      <c r="B2417" s="64"/>
      <c r="C2417" s="55"/>
      <c r="D2417" s="55"/>
      <c r="E2417" s="59"/>
      <c r="F2417" s="60"/>
      <c r="G2417" s="65"/>
      <c r="H2417" s="65"/>
      <c r="W2417" s="64"/>
      <c r="X2417" s="64"/>
      <c r="Y2417" s="64"/>
      <c r="Z2417" s="67"/>
      <c r="AC2417" s="64"/>
      <c r="AE2417" s="64"/>
      <c r="AH2417" s="64"/>
      <c r="AK2417" s="64"/>
    </row>
    <row r="2418" spans="1:37">
      <c r="A2418" s="20" t="s">
        <v>2131</v>
      </c>
      <c r="B2418" s="64"/>
      <c r="C2418" s="55"/>
      <c r="D2418" s="55"/>
      <c r="E2418" s="59"/>
      <c r="F2418" s="60"/>
      <c r="G2418" s="65"/>
      <c r="H2418" s="65"/>
      <c r="W2418" s="64"/>
      <c r="X2418" s="64"/>
      <c r="Y2418" s="64"/>
      <c r="Z2418" s="67"/>
      <c r="AC2418" s="64"/>
      <c r="AE2418" s="64"/>
      <c r="AH2418" s="64"/>
      <c r="AK2418" s="64"/>
    </row>
    <row r="2419" spans="1:37">
      <c r="A2419" s="20" t="s">
        <v>2</v>
      </c>
      <c r="B2419" s="64"/>
      <c r="C2419" s="55"/>
      <c r="D2419" s="55"/>
      <c r="E2419" s="59"/>
      <c r="F2419" s="60"/>
      <c r="G2419" s="65"/>
      <c r="H2419" s="65"/>
      <c r="W2419" s="64"/>
      <c r="X2419" s="64"/>
      <c r="Y2419" s="64"/>
      <c r="Z2419" s="67"/>
      <c r="AC2419" s="64"/>
      <c r="AE2419" s="64"/>
      <c r="AH2419" s="64"/>
      <c r="AK2419" s="64"/>
    </row>
    <row r="2420" spans="1:37">
      <c r="A2420" s="20" t="s">
        <v>2</v>
      </c>
      <c r="B2420" s="64"/>
      <c r="C2420" s="55"/>
      <c r="D2420" s="55"/>
      <c r="E2420" s="59"/>
      <c r="F2420" s="60"/>
      <c r="G2420" s="65"/>
      <c r="H2420" s="65"/>
      <c r="W2420" s="64"/>
      <c r="X2420" s="64"/>
      <c r="Y2420" s="64"/>
      <c r="Z2420" s="67"/>
      <c r="AC2420" s="64"/>
      <c r="AE2420" s="64"/>
      <c r="AH2420" s="64"/>
      <c r="AK2420" s="64"/>
    </row>
    <row r="2421" spans="1:37">
      <c r="A2421" s="20" t="s">
        <v>2338</v>
      </c>
      <c r="B2421" s="64"/>
      <c r="C2421" s="55"/>
      <c r="D2421" s="55"/>
      <c r="E2421" s="59"/>
      <c r="F2421" s="60"/>
      <c r="G2421" s="65"/>
      <c r="H2421" s="65"/>
      <c r="W2421" s="64"/>
      <c r="X2421" s="64"/>
      <c r="Y2421" s="64"/>
      <c r="Z2421" s="67"/>
      <c r="AC2421" s="64"/>
      <c r="AE2421" s="64"/>
      <c r="AH2421" s="64"/>
      <c r="AK2421" s="64"/>
    </row>
    <row r="2422" spans="1:37">
      <c r="A2422" s="20" t="s">
        <v>2</v>
      </c>
      <c r="B2422" s="64"/>
      <c r="C2422" s="55"/>
      <c r="D2422" s="55"/>
      <c r="E2422" s="59"/>
      <c r="F2422" s="60"/>
      <c r="G2422" s="65"/>
      <c r="H2422" s="65"/>
      <c r="W2422" s="64"/>
      <c r="X2422" s="64"/>
      <c r="Y2422" s="64"/>
      <c r="Z2422" s="67"/>
      <c r="AC2422" s="64"/>
      <c r="AE2422" s="64"/>
      <c r="AH2422" s="64"/>
      <c r="AK2422" s="64"/>
    </row>
    <row r="2423" spans="1:37">
      <c r="A2423" s="20" t="s">
        <v>2</v>
      </c>
      <c r="B2423" s="64"/>
      <c r="C2423" s="55"/>
      <c r="D2423" s="55"/>
      <c r="E2423" s="59"/>
      <c r="F2423" s="60"/>
      <c r="G2423" s="65"/>
      <c r="H2423" s="65"/>
      <c r="W2423" s="64"/>
      <c r="X2423" s="64"/>
      <c r="Y2423" s="64"/>
      <c r="Z2423" s="67"/>
      <c r="AC2423" s="64"/>
      <c r="AE2423" s="64"/>
      <c r="AH2423" s="64"/>
      <c r="AK2423" s="64"/>
    </row>
    <row r="2424" spans="1:37">
      <c r="A2424" s="20" t="s">
        <v>2056</v>
      </c>
      <c r="B2424" s="64"/>
      <c r="C2424" s="55"/>
      <c r="D2424" s="55"/>
      <c r="E2424" s="59"/>
      <c r="F2424" s="60"/>
      <c r="G2424" s="65"/>
      <c r="H2424" s="65"/>
      <c r="W2424" s="64"/>
      <c r="X2424" s="64"/>
      <c r="Y2424" s="64"/>
      <c r="Z2424" s="67"/>
      <c r="AC2424" s="64"/>
      <c r="AE2424" s="64"/>
      <c r="AH2424" s="64"/>
      <c r="AK2424" s="64"/>
    </row>
    <row r="2425" spans="1:37">
      <c r="A2425" s="20" t="s">
        <v>6</v>
      </c>
      <c r="B2425" s="64"/>
      <c r="C2425" s="55"/>
      <c r="D2425" s="55"/>
      <c r="E2425" s="59"/>
      <c r="F2425" s="60"/>
      <c r="G2425" s="65"/>
      <c r="H2425" s="65"/>
      <c r="W2425" s="64"/>
      <c r="X2425" s="64"/>
      <c r="Y2425" s="64"/>
      <c r="Z2425" s="67"/>
      <c r="AC2425" s="64"/>
      <c r="AE2425" s="64"/>
      <c r="AH2425" s="64"/>
      <c r="AK2425" s="64"/>
    </row>
    <row r="2426" spans="1:37">
      <c r="A2426" s="20" t="s">
        <v>6</v>
      </c>
      <c r="B2426" s="64"/>
      <c r="C2426" s="55"/>
      <c r="D2426" s="55"/>
      <c r="E2426" s="59"/>
      <c r="F2426" s="60"/>
      <c r="G2426" s="65"/>
      <c r="H2426" s="65"/>
      <c r="W2426" s="64"/>
      <c r="X2426" s="64"/>
      <c r="Y2426" s="64"/>
      <c r="Z2426" s="67"/>
      <c r="AC2426" s="64"/>
      <c r="AE2426" s="64"/>
      <c r="AH2426" s="64"/>
      <c r="AK2426" s="64"/>
    </row>
    <row r="2427" spans="1:37">
      <c r="A2427" s="20" t="s">
        <v>6</v>
      </c>
      <c r="B2427" s="64"/>
      <c r="C2427" s="55"/>
      <c r="D2427" s="55"/>
      <c r="E2427" s="59"/>
      <c r="F2427" s="60"/>
      <c r="G2427" s="65"/>
      <c r="H2427" s="65"/>
      <c r="W2427" s="64"/>
      <c r="X2427" s="64"/>
      <c r="Y2427" s="64"/>
      <c r="Z2427" s="67"/>
      <c r="AC2427" s="64"/>
      <c r="AE2427" s="64"/>
      <c r="AH2427" s="64"/>
      <c r="AK2427" s="64"/>
    </row>
    <row r="2428" spans="1:37">
      <c r="A2428" s="20" t="s">
        <v>2339</v>
      </c>
      <c r="B2428" s="64"/>
      <c r="C2428" s="55"/>
      <c r="D2428" s="55"/>
      <c r="E2428" s="59"/>
      <c r="F2428" s="60"/>
      <c r="G2428" s="65"/>
      <c r="H2428" s="65"/>
      <c r="W2428" s="64"/>
      <c r="X2428" s="64"/>
      <c r="Y2428" s="64"/>
      <c r="Z2428" s="67"/>
      <c r="AC2428" s="64"/>
      <c r="AE2428" s="64"/>
      <c r="AH2428" s="64"/>
      <c r="AK2428" s="64"/>
    </row>
    <row r="2429" spans="1:37">
      <c r="A2429" s="20" t="s">
        <v>2</v>
      </c>
      <c r="B2429" s="64"/>
      <c r="C2429" s="55"/>
      <c r="D2429" s="55"/>
      <c r="E2429" s="59"/>
      <c r="F2429" s="60"/>
      <c r="G2429" s="65"/>
      <c r="H2429" s="65"/>
      <c r="W2429" s="64"/>
      <c r="X2429" s="64"/>
      <c r="Y2429" s="64"/>
      <c r="Z2429" s="67"/>
      <c r="AC2429" s="64"/>
      <c r="AE2429" s="64"/>
      <c r="AH2429" s="64"/>
      <c r="AK2429" s="64"/>
    </row>
    <row r="2430" spans="1:37">
      <c r="A2430" s="20" t="s">
        <v>2105</v>
      </c>
      <c r="B2430" s="64"/>
      <c r="C2430" s="55"/>
      <c r="D2430" s="55"/>
      <c r="E2430" s="59"/>
      <c r="F2430" s="60"/>
      <c r="G2430" s="65"/>
      <c r="H2430" s="65"/>
      <c r="W2430" s="64"/>
      <c r="X2430" s="64"/>
      <c r="Y2430" s="64"/>
      <c r="Z2430" s="67"/>
      <c r="AC2430" s="64"/>
      <c r="AE2430" s="64"/>
      <c r="AH2430" s="64"/>
      <c r="AK2430" s="64"/>
    </row>
    <row r="2431" spans="1:37">
      <c r="A2431" s="20" t="s">
        <v>2340</v>
      </c>
      <c r="B2431" s="64"/>
      <c r="C2431" s="55"/>
      <c r="D2431" s="55"/>
      <c r="E2431" s="59"/>
      <c r="F2431" s="60"/>
      <c r="G2431" s="65"/>
      <c r="H2431" s="65"/>
      <c r="W2431" s="64"/>
      <c r="X2431" s="64"/>
      <c r="Y2431" s="64"/>
      <c r="Z2431" s="67"/>
      <c r="AC2431" s="64"/>
      <c r="AE2431" s="64"/>
      <c r="AH2431" s="64"/>
      <c r="AK2431" s="64"/>
    </row>
    <row r="2432" spans="1:37">
      <c r="A2432" s="20" t="s">
        <v>2</v>
      </c>
      <c r="B2432" s="64"/>
      <c r="C2432" s="55"/>
      <c r="D2432" s="55"/>
      <c r="E2432" s="59"/>
      <c r="F2432" s="60"/>
      <c r="G2432" s="65"/>
      <c r="H2432" s="65"/>
      <c r="W2432" s="64"/>
      <c r="X2432" s="64"/>
      <c r="Y2432" s="64"/>
      <c r="Z2432" s="67"/>
      <c r="AC2432" s="64"/>
      <c r="AE2432" s="64"/>
      <c r="AH2432" s="64"/>
      <c r="AK2432" s="64"/>
    </row>
    <row r="2433" spans="1:37">
      <c r="A2433" s="20" t="s">
        <v>2075</v>
      </c>
      <c r="B2433" s="64"/>
      <c r="C2433" s="55"/>
      <c r="D2433" s="55"/>
      <c r="E2433" s="59"/>
      <c r="F2433" s="60"/>
      <c r="G2433" s="65"/>
      <c r="H2433" s="65"/>
      <c r="W2433" s="64"/>
      <c r="X2433" s="64"/>
      <c r="Y2433" s="64"/>
      <c r="Z2433" s="67"/>
      <c r="AC2433" s="64"/>
      <c r="AE2433" s="64"/>
      <c r="AH2433" s="64"/>
      <c r="AK2433" s="64"/>
    </row>
    <row r="2434" spans="1:37">
      <c r="A2434" s="20" t="s">
        <v>2341</v>
      </c>
      <c r="B2434" s="64"/>
      <c r="C2434" s="55"/>
      <c r="D2434" s="55"/>
      <c r="E2434" s="59"/>
      <c r="F2434" s="60"/>
      <c r="G2434" s="65"/>
      <c r="H2434" s="65"/>
      <c r="W2434" s="64"/>
      <c r="X2434" s="64"/>
      <c r="Y2434" s="64"/>
      <c r="Z2434" s="67"/>
      <c r="AC2434" s="64"/>
      <c r="AE2434" s="64"/>
      <c r="AH2434" s="64"/>
      <c r="AK2434" s="64"/>
    </row>
    <row r="2435" spans="1:37">
      <c r="A2435" s="20" t="s">
        <v>2342</v>
      </c>
      <c r="B2435" s="64"/>
      <c r="C2435" s="55"/>
      <c r="D2435" s="55"/>
      <c r="E2435" s="59"/>
      <c r="F2435" s="60"/>
      <c r="G2435" s="65"/>
      <c r="H2435" s="65"/>
      <c r="W2435" s="64"/>
      <c r="X2435" s="64"/>
      <c r="Y2435" s="64"/>
      <c r="Z2435" s="67"/>
      <c r="AC2435" s="64"/>
      <c r="AE2435" s="64"/>
      <c r="AH2435" s="64"/>
      <c r="AK2435" s="64"/>
    </row>
    <row r="2436" spans="1:37">
      <c r="A2436" s="20" t="s">
        <v>2075</v>
      </c>
      <c r="B2436" s="64"/>
      <c r="C2436" s="55"/>
      <c r="D2436" s="55"/>
      <c r="E2436" s="59"/>
      <c r="F2436" s="60"/>
      <c r="G2436" s="65"/>
      <c r="H2436" s="65"/>
      <c r="W2436" s="64"/>
      <c r="X2436" s="64"/>
      <c r="Y2436" s="64"/>
      <c r="Z2436" s="67"/>
      <c r="AC2436" s="64"/>
      <c r="AE2436" s="64"/>
      <c r="AH2436" s="64"/>
      <c r="AK2436" s="64"/>
    </row>
    <row r="2437" spans="1:37">
      <c r="A2437" s="20" t="s">
        <v>2075</v>
      </c>
      <c r="B2437" s="64"/>
      <c r="C2437" s="55"/>
      <c r="D2437" s="55"/>
      <c r="E2437" s="59"/>
      <c r="F2437" s="60"/>
      <c r="G2437" s="65"/>
      <c r="H2437" s="65"/>
      <c r="W2437" s="64"/>
      <c r="X2437" s="64"/>
      <c r="Y2437" s="64"/>
      <c r="Z2437" s="67"/>
      <c r="AC2437" s="64"/>
      <c r="AE2437" s="64"/>
      <c r="AH2437" s="64"/>
      <c r="AK2437" s="64"/>
    </row>
    <row r="2438" spans="1:37">
      <c r="A2438" s="20" t="s">
        <v>2075</v>
      </c>
      <c r="B2438" s="64"/>
      <c r="C2438" s="55"/>
      <c r="D2438" s="55"/>
      <c r="E2438" s="59"/>
      <c r="F2438" s="60"/>
      <c r="G2438" s="65"/>
      <c r="H2438" s="65"/>
      <c r="W2438" s="64"/>
      <c r="X2438" s="64"/>
      <c r="Y2438" s="64"/>
      <c r="Z2438" s="67"/>
      <c r="AC2438" s="64"/>
      <c r="AE2438" s="64"/>
      <c r="AH2438" s="64"/>
      <c r="AK2438" s="64"/>
    </row>
    <row r="2439" spans="1:37">
      <c r="A2439" s="20" t="s">
        <v>2343</v>
      </c>
      <c r="B2439" s="64"/>
      <c r="C2439" s="55"/>
      <c r="D2439" s="55"/>
      <c r="E2439" s="59"/>
      <c r="F2439" s="60"/>
      <c r="G2439" s="65"/>
      <c r="H2439" s="65"/>
      <c r="W2439" s="64"/>
      <c r="X2439" s="64"/>
      <c r="Y2439" s="64"/>
      <c r="Z2439" s="67"/>
      <c r="AC2439" s="64"/>
      <c r="AE2439" s="64"/>
      <c r="AH2439" s="64"/>
      <c r="AK2439" s="64"/>
    </row>
    <row r="2440" spans="1:37">
      <c r="A2440" s="20" t="s">
        <v>2</v>
      </c>
      <c r="B2440" s="64"/>
      <c r="C2440" s="55"/>
      <c r="D2440" s="55"/>
      <c r="E2440" s="59"/>
      <c r="F2440" s="60"/>
      <c r="G2440" s="65"/>
      <c r="H2440" s="65"/>
      <c r="W2440" s="64"/>
      <c r="X2440" s="64"/>
      <c r="Y2440" s="64"/>
      <c r="Z2440" s="67"/>
      <c r="AC2440" s="64"/>
      <c r="AE2440" s="64"/>
      <c r="AH2440" s="64"/>
      <c r="AK2440" s="64"/>
    </row>
    <row r="2441" spans="1:37">
      <c r="A2441" s="20" t="s">
        <v>2</v>
      </c>
      <c r="B2441" s="64"/>
      <c r="C2441" s="55"/>
      <c r="D2441" s="55"/>
      <c r="E2441" s="59"/>
      <c r="F2441" s="60"/>
      <c r="G2441" s="65"/>
      <c r="H2441" s="65"/>
      <c r="W2441" s="64"/>
      <c r="X2441" s="64"/>
      <c r="Y2441" s="64"/>
      <c r="Z2441" s="67"/>
      <c r="AC2441" s="64"/>
      <c r="AE2441" s="64"/>
      <c r="AH2441" s="64"/>
      <c r="AK2441" s="64"/>
    </row>
    <row r="2442" spans="1:37">
      <c r="A2442" s="20" t="s">
        <v>2</v>
      </c>
      <c r="B2442" s="64"/>
      <c r="C2442" s="55"/>
      <c r="D2442" s="55"/>
      <c r="E2442" s="59"/>
      <c r="F2442" s="60"/>
      <c r="G2442" s="65"/>
      <c r="H2442" s="65"/>
      <c r="W2442" s="64"/>
      <c r="X2442" s="64"/>
      <c r="Y2442" s="64"/>
      <c r="Z2442" s="67"/>
      <c r="AC2442" s="64"/>
      <c r="AE2442" s="64"/>
      <c r="AH2442" s="64"/>
      <c r="AK2442" s="64"/>
    </row>
    <row r="2443" spans="1:37">
      <c r="A2443" s="20" t="s">
        <v>2</v>
      </c>
      <c r="B2443" s="64"/>
      <c r="C2443" s="55"/>
      <c r="D2443" s="55"/>
      <c r="E2443" s="59"/>
      <c r="F2443" s="60"/>
      <c r="G2443" s="65"/>
      <c r="H2443" s="65"/>
      <c r="W2443" s="64"/>
      <c r="X2443" s="64"/>
      <c r="Y2443" s="64"/>
      <c r="Z2443" s="67"/>
      <c r="AC2443" s="64"/>
      <c r="AE2443" s="64"/>
      <c r="AH2443" s="64"/>
      <c r="AK2443" s="64"/>
    </row>
    <row r="2444" spans="1:37">
      <c r="A2444" s="20" t="s">
        <v>2344</v>
      </c>
      <c r="B2444" s="64"/>
      <c r="C2444" s="55"/>
      <c r="D2444" s="55"/>
      <c r="E2444" s="59"/>
      <c r="F2444" s="60"/>
      <c r="G2444" s="65"/>
      <c r="H2444" s="65"/>
      <c r="W2444" s="64"/>
      <c r="X2444" s="64"/>
      <c r="Y2444" s="64"/>
      <c r="Z2444" s="67"/>
      <c r="AC2444" s="64"/>
      <c r="AE2444" s="64"/>
      <c r="AH2444" s="64"/>
      <c r="AK2444" s="64"/>
    </row>
    <row r="2445" spans="1:37">
      <c r="A2445" s="20" t="s">
        <v>2345</v>
      </c>
      <c r="B2445" s="64"/>
      <c r="C2445" s="55"/>
      <c r="D2445" s="55"/>
      <c r="E2445" s="59"/>
      <c r="F2445" s="60"/>
      <c r="G2445" s="65"/>
      <c r="H2445" s="65"/>
      <c r="W2445" s="64"/>
      <c r="X2445" s="64"/>
      <c r="Y2445" s="64"/>
      <c r="Z2445" s="67"/>
      <c r="AC2445" s="64"/>
      <c r="AE2445" s="64"/>
      <c r="AH2445" s="64"/>
      <c r="AK2445" s="64"/>
    </row>
    <row r="2446" spans="1:37">
      <c r="A2446" s="20" t="s">
        <v>2</v>
      </c>
      <c r="B2446" s="64"/>
      <c r="C2446" s="55"/>
      <c r="D2446" s="55"/>
      <c r="E2446" s="59"/>
      <c r="F2446" s="60"/>
      <c r="G2446" s="65"/>
      <c r="H2446" s="65"/>
      <c r="W2446" s="64"/>
      <c r="X2446" s="64"/>
      <c r="Y2446" s="64"/>
      <c r="Z2446" s="67"/>
      <c r="AC2446" s="64"/>
      <c r="AE2446" s="64"/>
      <c r="AH2446" s="64"/>
      <c r="AK2446" s="64"/>
    </row>
    <row r="2447" spans="1:37">
      <c r="A2447" s="20" t="s">
        <v>2182</v>
      </c>
      <c r="B2447" s="64"/>
      <c r="C2447" s="55"/>
      <c r="D2447" s="55"/>
      <c r="E2447" s="59"/>
      <c r="F2447" s="60"/>
      <c r="G2447" s="65"/>
      <c r="H2447" s="65"/>
      <c r="W2447" s="64"/>
      <c r="X2447" s="64"/>
      <c r="Y2447" s="64"/>
      <c r="Z2447" s="67"/>
      <c r="AC2447" s="64"/>
      <c r="AE2447" s="64"/>
      <c r="AH2447" s="64"/>
      <c r="AK2447" s="64"/>
    </row>
    <row r="2448" spans="1:37">
      <c r="A2448" s="20" t="s">
        <v>2</v>
      </c>
      <c r="B2448" s="64"/>
      <c r="C2448" s="55"/>
      <c r="D2448" s="55"/>
      <c r="E2448" s="59"/>
      <c r="F2448" s="60"/>
      <c r="G2448" s="65"/>
      <c r="H2448" s="65"/>
      <c r="W2448" s="64"/>
      <c r="X2448" s="64"/>
      <c r="Y2448" s="64"/>
      <c r="Z2448" s="67"/>
      <c r="AC2448" s="64"/>
      <c r="AE2448" s="64"/>
      <c r="AH2448" s="64"/>
      <c r="AK2448" s="64"/>
    </row>
    <row r="2449" spans="1:37">
      <c r="A2449" s="20" t="s">
        <v>2346</v>
      </c>
      <c r="B2449" s="64"/>
      <c r="C2449" s="55"/>
      <c r="D2449" s="55"/>
      <c r="E2449" s="59"/>
      <c r="F2449" s="60"/>
      <c r="G2449" s="65"/>
      <c r="H2449" s="65"/>
      <c r="W2449" s="64"/>
      <c r="X2449" s="64"/>
      <c r="Y2449" s="64"/>
      <c r="Z2449" s="67"/>
      <c r="AC2449" s="64"/>
      <c r="AE2449" s="64"/>
      <c r="AH2449" s="64"/>
      <c r="AK2449" s="64"/>
    </row>
    <row r="2450" spans="1:37">
      <c r="A2450" s="20" t="s">
        <v>2</v>
      </c>
      <c r="B2450" s="64"/>
      <c r="C2450" s="55"/>
      <c r="D2450" s="55"/>
      <c r="E2450" s="59"/>
      <c r="F2450" s="60"/>
      <c r="G2450" s="65"/>
      <c r="H2450" s="65"/>
      <c r="W2450" s="64"/>
      <c r="X2450" s="64"/>
      <c r="Y2450" s="64"/>
      <c r="Z2450" s="67"/>
      <c r="AC2450" s="64"/>
      <c r="AE2450" s="64"/>
      <c r="AH2450" s="64"/>
      <c r="AK2450" s="64"/>
    </row>
    <row r="2451" spans="1:37">
      <c r="A2451" s="20" t="s">
        <v>8</v>
      </c>
      <c r="B2451" s="64"/>
      <c r="C2451" s="55"/>
      <c r="D2451" s="55"/>
      <c r="E2451" s="59"/>
      <c r="F2451" s="60"/>
      <c r="G2451" s="65"/>
      <c r="H2451" s="65"/>
      <c r="W2451" s="64"/>
      <c r="X2451" s="64"/>
      <c r="Y2451" s="64"/>
      <c r="Z2451" s="67"/>
      <c r="AC2451" s="64"/>
      <c r="AE2451" s="64"/>
      <c r="AH2451" s="64"/>
      <c r="AK2451" s="64"/>
    </row>
    <row r="2452" spans="1:37">
      <c r="A2452" s="20" t="s">
        <v>2327</v>
      </c>
      <c r="B2452" s="64"/>
      <c r="C2452" s="55"/>
      <c r="D2452" s="55"/>
      <c r="E2452" s="59"/>
      <c r="F2452" s="60"/>
      <c r="G2452" s="65"/>
      <c r="H2452" s="65"/>
      <c r="W2452" s="64"/>
      <c r="X2452" s="64"/>
      <c r="Y2452" s="64"/>
      <c r="Z2452" s="67"/>
      <c r="AC2452" s="64"/>
      <c r="AE2452" s="64"/>
      <c r="AH2452" s="64"/>
      <c r="AK2452" s="64"/>
    </row>
    <row r="2453" spans="1:37">
      <c r="A2453" s="20" t="s">
        <v>13</v>
      </c>
      <c r="B2453" s="64"/>
      <c r="C2453" s="55"/>
      <c r="D2453" s="55"/>
      <c r="E2453" s="59"/>
      <c r="F2453" s="60"/>
      <c r="G2453" s="65"/>
      <c r="H2453" s="65"/>
      <c r="W2453" s="64"/>
      <c r="X2453" s="64"/>
      <c r="Y2453" s="64"/>
      <c r="Z2453" s="67"/>
      <c r="AC2453" s="64"/>
      <c r="AE2453" s="64"/>
      <c r="AH2453" s="64"/>
      <c r="AK2453" s="64"/>
    </row>
    <row r="2454" spans="1:37">
      <c r="A2454" s="20" t="s">
        <v>8</v>
      </c>
      <c r="B2454" s="64"/>
      <c r="C2454" s="55"/>
      <c r="D2454" s="55"/>
      <c r="E2454" s="59"/>
      <c r="F2454" s="60"/>
      <c r="G2454" s="65"/>
      <c r="H2454" s="65"/>
      <c r="W2454" s="64"/>
      <c r="X2454" s="64"/>
      <c r="Y2454" s="64"/>
      <c r="Z2454" s="67"/>
      <c r="AC2454" s="64"/>
      <c r="AE2454" s="64"/>
      <c r="AH2454" s="64"/>
      <c r="AK2454" s="64"/>
    </row>
    <row r="2455" spans="1:37">
      <c r="A2455" s="20" t="s">
        <v>2</v>
      </c>
      <c r="B2455" s="64"/>
      <c r="C2455" s="55"/>
      <c r="D2455" s="55"/>
      <c r="E2455" s="59"/>
      <c r="F2455" s="60"/>
      <c r="G2455" s="65"/>
      <c r="H2455" s="65"/>
      <c r="W2455" s="64"/>
      <c r="X2455" s="64"/>
      <c r="Y2455" s="64"/>
      <c r="Z2455" s="67"/>
      <c r="AC2455" s="64"/>
      <c r="AE2455" s="64"/>
      <c r="AH2455" s="64"/>
      <c r="AK2455" s="64"/>
    </row>
    <row r="2456" spans="1:37">
      <c r="A2456" s="20" t="s">
        <v>2061</v>
      </c>
      <c r="B2456" s="64"/>
      <c r="C2456" s="55"/>
      <c r="D2456" s="55"/>
      <c r="E2456" s="59"/>
      <c r="F2456" s="60"/>
      <c r="G2456" s="65"/>
      <c r="H2456" s="65"/>
      <c r="W2456" s="64"/>
      <c r="X2456" s="64"/>
      <c r="Y2456" s="64"/>
      <c r="Z2456" s="67"/>
      <c r="AC2456" s="64"/>
      <c r="AE2456" s="64"/>
      <c r="AH2456" s="64"/>
      <c r="AK2456" s="64"/>
    </row>
    <row r="2457" spans="1:37">
      <c r="A2457" s="20" t="s">
        <v>2</v>
      </c>
      <c r="B2457" s="64"/>
      <c r="C2457" s="55"/>
      <c r="D2457" s="55"/>
      <c r="E2457" s="59"/>
      <c r="F2457" s="60"/>
      <c r="G2457" s="65"/>
      <c r="H2457" s="65"/>
      <c r="W2457" s="64"/>
      <c r="X2457" s="64"/>
      <c r="Y2457" s="64"/>
      <c r="Z2457" s="67"/>
      <c r="AC2457" s="64"/>
      <c r="AE2457" s="64"/>
      <c r="AH2457" s="64"/>
      <c r="AK2457" s="64"/>
    </row>
    <row r="2458" spans="1:37">
      <c r="A2458" s="20" t="s">
        <v>2075</v>
      </c>
      <c r="B2458" s="64"/>
      <c r="C2458" s="55"/>
      <c r="D2458" s="55"/>
      <c r="E2458" s="59"/>
      <c r="F2458" s="60"/>
      <c r="G2458" s="65"/>
      <c r="H2458" s="65"/>
      <c r="W2458" s="64"/>
      <c r="X2458" s="64"/>
      <c r="Y2458" s="64"/>
      <c r="Z2458" s="67"/>
      <c r="AC2458" s="64"/>
      <c r="AE2458" s="64"/>
      <c r="AH2458" s="64"/>
      <c r="AK2458" s="64"/>
    </row>
    <row r="2459" spans="1:37">
      <c r="A2459" s="20" t="s">
        <v>2347</v>
      </c>
      <c r="B2459" s="64"/>
      <c r="C2459" s="55"/>
      <c r="D2459" s="55"/>
      <c r="E2459" s="59"/>
      <c r="F2459" s="60"/>
      <c r="G2459" s="63"/>
      <c r="H2459" s="63"/>
      <c r="W2459" s="64"/>
      <c r="X2459" s="64"/>
      <c r="Y2459" s="64"/>
      <c r="Z2459" s="67"/>
      <c r="AC2459" s="64"/>
      <c r="AE2459" s="64"/>
      <c r="AH2459" s="64"/>
      <c r="AK2459" s="64"/>
    </row>
    <row r="2460" spans="1:37">
      <c r="A2460" s="20" t="s">
        <v>2212</v>
      </c>
      <c r="B2460" s="20" t="s">
        <v>2</v>
      </c>
      <c r="C2460" s="41" t="s">
        <v>2</v>
      </c>
      <c r="D2460" t="s">
        <v>2</v>
      </c>
      <c r="E2460" s="39" t="s">
        <v>1799</v>
      </c>
      <c r="F2460" s="39" t="s">
        <v>2</v>
      </c>
      <c r="G2460" s="36" t="s">
        <v>1041</v>
      </c>
      <c r="H2460" s="36" t="s">
        <v>1079</v>
      </c>
      <c r="W2460" s="20" t="s">
        <v>1041</v>
      </c>
      <c r="X2460" s="64"/>
      <c r="Y2460" s="64"/>
      <c r="Z2460" s="67"/>
      <c r="AC2460" s="64"/>
      <c r="AE2460" s="64"/>
      <c r="AH2460" s="20" t="s">
        <v>1088</v>
      </c>
      <c r="AK2460" s="20" t="s">
        <v>1079</v>
      </c>
    </row>
    <row r="2461" spans="1:37">
      <c r="A2461" s="20" t="s">
        <v>2</v>
      </c>
      <c r="B2461" s="20" t="s">
        <v>1142</v>
      </c>
      <c r="C2461" s="41" t="s">
        <v>1142</v>
      </c>
      <c r="D2461" t="s">
        <v>1142</v>
      </c>
      <c r="E2461" s="39" t="s">
        <v>1798</v>
      </c>
      <c r="F2461" s="39" t="s">
        <v>1142</v>
      </c>
      <c r="G2461" s="36" t="s">
        <v>1041</v>
      </c>
      <c r="H2461" s="36" t="s">
        <v>1079</v>
      </c>
      <c r="W2461" s="20" t="s">
        <v>1041</v>
      </c>
      <c r="X2461" s="64"/>
      <c r="Y2461" s="64"/>
      <c r="Z2461" s="64" t="s">
        <v>1</v>
      </c>
      <c r="AC2461" s="64"/>
      <c r="AE2461" s="64"/>
      <c r="AH2461" s="20" t="s">
        <v>1088</v>
      </c>
      <c r="AK2461" s="20" t="s">
        <v>1079</v>
      </c>
    </row>
    <row r="2462" spans="1:37">
      <c r="A2462" s="20" t="s">
        <v>2056</v>
      </c>
      <c r="B2462" s="20" t="s">
        <v>2</v>
      </c>
      <c r="C2462" s="41" t="s">
        <v>2</v>
      </c>
      <c r="D2462" t="s">
        <v>2</v>
      </c>
      <c r="E2462" s="39" t="s">
        <v>1799</v>
      </c>
      <c r="F2462" s="39" t="s">
        <v>2</v>
      </c>
      <c r="G2462" s="36" t="s">
        <v>1041</v>
      </c>
      <c r="H2462" s="36" t="s">
        <v>1079</v>
      </c>
      <c r="W2462" s="20" t="s">
        <v>1041</v>
      </c>
      <c r="X2462" s="64"/>
      <c r="Y2462" s="64"/>
      <c r="Z2462" s="64"/>
      <c r="AC2462" s="64"/>
      <c r="AE2462" s="64"/>
      <c r="AH2462" s="20" t="s">
        <v>1088</v>
      </c>
      <c r="AK2462" s="20" t="s">
        <v>1079</v>
      </c>
    </row>
    <row r="2463" spans="1:37">
      <c r="A2463" s="20" t="s">
        <v>2</v>
      </c>
      <c r="B2463" s="20" t="s">
        <v>1102</v>
      </c>
      <c r="C2463" s="41" t="s">
        <v>1102</v>
      </c>
      <c r="D2463" t="s">
        <v>1102</v>
      </c>
      <c r="E2463" s="39" t="s">
        <v>1797</v>
      </c>
      <c r="F2463" s="39" t="s">
        <v>57</v>
      </c>
      <c r="G2463" s="36" t="s">
        <v>1041</v>
      </c>
      <c r="H2463" s="36" t="s">
        <v>1079</v>
      </c>
      <c r="W2463" s="20" t="s">
        <v>1041</v>
      </c>
      <c r="X2463" s="68" t="s">
        <v>0</v>
      </c>
      <c r="Y2463" s="21"/>
      <c r="Z2463" s="64" t="s">
        <v>1</v>
      </c>
      <c r="AB2463" s="64" t="s">
        <v>1083</v>
      </c>
      <c r="AG2463" s="64"/>
      <c r="AH2463" s="20" t="s">
        <v>1088</v>
      </c>
      <c r="AK2463" s="20" t="s">
        <v>1079</v>
      </c>
    </row>
    <row r="2464" spans="1:37">
      <c r="A2464" s="20" t="s">
        <v>99</v>
      </c>
      <c r="B2464" s="20" t="s">
        <v>833</v>
      </c>
      <c r="C2464" s="41" t="s">
        <v>833</v>
      </c>
      <c r="D2464" t="s">
        <v>833</v>
      </c>
      <c r="E2464" s="39" t="s">
        <v>1798</v>
      </c>
      <c r="F2464" s="39" t="s">
        <v>833</v>
      </c>
      <c r="G2464" s="36" t="s">
        <v>1041</v>
      </c>
      <c r="H2464" s="36" t="s">
        <v>1079</v>
      </c>
      <c r="W2464" s="20" t="s">
        <v>1041</v>
      </c>
      <c r="X2464" s="68"/>
      <c r="Y2464" s="21"/>
      <c r="Z2464" s="64"/>
      <c r="AB2464" s="64"/>
      <c r="AG2464" s="64"/>
      <c r="AH2464" s="20" t="s">
        <v>1088</v>
      </c>
      <c r="AK2464" s="20" t="s">
        <v>1079</v>
      </c>
    </row>
    <row r="2465" spans="1:37">
      <c r="A2465" s="20" t="s">
        <v>2348</v>
      </c>
      <c r="B2465" s="20" t="s">
        <v>2</v>
      </c>
      <c r="C2465" s="41" t="s">
        <v>2</v>
      </c>
      <c r="D2465" t="s">
        <v>2</v>
      </c>
      <c r="E2465" s="39" t="s">
        <v>1799</v>
      </c>
      <c r="F2465" s="39" t="s">
        <v>2</v>
      </c>
      <c r="G2465" s="36" t="s">
        <v>1041</v>
      </c>
      <c r="H2465" s="36" t="s">
        <v>1079</v>
      </c>
      <c r="W2465" s="20" t="s">
        <v>1041</v>
      </c>
      <c r="X2465" s="68"/>
      <c r="Y2465" s="21"/>
      <c r="Z2465" s="64"/>
      <c r="AB2465" s="64"/>
      <c r="AG2465" s="64"/>
      <c r="AH2465" s="20" t="s">
        <v>1088</v>
      </c>
      <c r="AK2465" s="20" t="s">
        <v>1079</v>
      </c>
    </row>
    <row r="2466" spans="1:37">
      <c r="A2466" s="20" t="s">
        <v>237</v>
      </c>
      <c r="B2466" s="64" t="s">
        <v>1244</v>
      </c>
      <c r="C2466" s="54" t="s">
        <v>1244</v>
      </c>
      <c r="D2466" s="54" t="s">
        <v>1244</v>
      </c>
      <c r="E2466" s="58" t="s">
        <v>1798</v>
      </c>
      <c r="F2466" s="57" t="s">
        <v>1244</v>
      </c>
      <c r="G2466" s="62" t="s">
        <v>2449</v>
      </c>
      <c r="H2466" s="62" t="s">
        <v>1042</v>
      </c>
      <c r="W2466" s="64" t="s">
        <v>1041</v>
      </c>
      <c r="X2466" s="68"/>
      <c r="Y2466" s="21"/>
      <c r="Z2466" s="64" t="s">
        <v>1</v>
      </c>
      <c r="AB2466" s="64"/>
      <c r="AH2466" s="64" t="s">
        <v>1088</v>
      </c>
      <c r="AK2466" s="64" t="s">
        <v>1079</v>
      </c>
    </row>
    <row r="2467" spans="1:37">
      <c r="A2467" s="20" t="s">
        <v>2</v>
      </c>
      <c r="B2467" s="64"/>
      <c r="C2467" s="54"/>
      <c r="D2467" s="54"/>
      <c r="E2467" s="58"/>
      <c r="F2467" s="57"/>
      <c r="G2467" s="63"/>
      <c r="H2467" s="63"/>
      <c r="W2467" s="64"/>
      <c r="X2467" s="68"/>
      <c r="Y2467" s="21"/>
      <c r="Z2467" s="64"/>
      <c r="AB2467" s="64"/>
      <c r="AH2467" s="64"/>
      <c r="AK2467" s="64"/>
    </row>
    <row r="2468" spans="1:37">
      <c r="A2468" s="20" t="s">
        <v>2</v>
      </c>
      <c r="B2468" s="64" t="s">
        <v>1247</v>
      </c>
      <c r="C2468" s="54" t="s">
        <v>1247</v>
      </c>
      <c r="D2468" s="54" t="s">
        <v>1247</v>
      </c>
      <c r="E2468" s="58" t="s">
        <v>1798</v>
      </c>
      <c r="F2468" s="57" t="s">
        <v>1247</v>
      </c>
      <c r="G2468" s="62" t="s">
        <v>1041</v>
      </c>
      <c r="H2468" s="62" t="s">
        <v>1079</v>
      </c>
      <c r="W2468" s="64" t="s">
        <v>1041</v>
      </c>
      <c r="X2468" s="68"/>
      <c r="Y2468" s="21"/>
      <c r="Z2468" s="64"/>
      <c r="AB2468" s="64"/>
      <c r="AH2468" s="64" t="s">
        <v>1088</v>
      </c>
      <c r="AK2468" s="64" t="s">
        <v>1079</v>
      </c>
    </row>
    <row r="2469" spans="1:37">
      <c r="A2469" s="20" t="s">
        <v>374</v>
      </c>
      <c r="B2469" s="64"/>
      <c r="C2469" s="54"/>
      <c r="D2469" s="54"/>
      <c r="E2469" s="58"/>
      <c r="F2469" s="57"/>
      <c r="G2469" s="63"/>
      <c r="H2469" s="63"/>
      <c r="W2469" s="64"/>
      <c r="X2469" s="68"/>
      <c r="Y2469" s="21"/>
      <c r="Z2469" s="64"/>
      <c r="AB2469" s="64"/>
      <c r="AH2469" s="64"/>
      <c r="AK2469" s="64"/>
    </row>
    <row r="2470" spans="1:37">
      <c r="A2470" s="20" t="s">
        <v>313</v>
      </c>
      <c r="B2470" s="20" t="s">
        <v>313</v>
      </c>
      <c r="C2470" s="41" t="s">
        <v>313</v>
      </c>
      <c r="D2470" t="s">
        <v>313</v>
      </c>
      <c r="E2470" s="39" t="s">
        <v>1800</v>
      </c>
      <c r="F2470" s="39" t="s">
        <v>1043</v>
      </c>
      <c r="G2470" s="36" t="s">
        <v>1041</v>
      </c>
      <c r="H2470" s="36" t="s">
        <v>1079</v>
      </c>
      <c r="W2470" s="20" t="s">
        <v>1041</v>
      </c>
      <c r="X2470" s="68"/>
      <c r="Y2470" s="21"/>
      <c r="Z2470" s="64" t="s">
        <v>1</v>
      </c>
      <c r="AB2470" s="64" t="s">
        <v>1083</v>
      </c>
      <c r="AH2470" s="20" t="s">
        <v>1088</v>
      </c>
      <c r="AK2470" s="20" t="s">
        <v>1079</v>
      </c>
    </row>
    <row r="2471" spans="1:37">
      <c r="A2471" s="20" t="s">
        <v>2</v>
      </c>
      <c r="B2471" s="20" t="s">
        <v>2</v>
      </c>
      <c r="C2471" s="41" t="s">
        <v>2</v>
      </c>
      <c r="D2471" t="s">
        <v>2</v>
      </c>
      <c r="E2471" s="39" t="s">
        <v>1799</v>
      </c>
      <c r="F2471" s="39" t="s">
        <v>2</v>
      </c>
      <c r="G2471" s="36" t="s">
        <v>1041</v>
      </c>
      <c r="H2471" s="36" t="s">
        <v>1079</v>
      </c>
      <c r="W2471" s="20" t="s">
        <v>1041</v>
      </c>
      <c r="X2471" s="68"/>
      <c r="Y2471" s="21"/>
      <c r="Z2471" s="64"/>
      <c r="AB2471" s="64"/>
      <c r="AH2471" s="20" t="s">
        <v>1088</v>
      </c>
      <c r="AK2471" s="20" t="s">
        <v>1079</v>
      </c>
    </row>
    <row r="2472" spans="1:37">
      <c r="A2472" s="20" t="s">
        <v>2040</v>
      </c>
      <c r="B2472" s="64" t="s">
        <v>1240</v>
      </c>
      <c r="C2472" s="54" t="s">
        <v>1240</v>
      </c>
      <c r="D2472" s="54" t="s">
        <v>833</v>
      </c>
      <c r="E2472" s="58" t="s">
        <v>1798</v>
      </c>
      <c r="F2472" s="57" t="s">
        <v>833</v>
      </c>
      <c r="G2472" s="36" t="s">
        <v>1041</v>
      </c>
      <c r="H2472" s="36" t="s">
        <v>1079</v>
      </c>
      <c r="W2472" s="64" t="s">
        <v>1041</v>
      </c>
      <c r="X2472" s="68"/>
      <c r="Y2472" s="21"/>
      <c r="Z2472" s="64" t="s">
        <v>1</v>
      </c>
      <c r="AG2472" s="64" t="s">
        <v>2020</v>
      </c>
      <c r="AH2472" s="64" t="s">
        <v>1088</v>
      </c>
      <c r="AK2472" s="64" t="s">
        <v>1079</v>
      </c>
    </row>
    <row r="2473" spans="1:37">
      <c r="A2473" s="20" t="s">
        <v>818</v>
      </c>
      <c r="B2473" s="64"/>
      <c r="C2473" s="54"/>
      <c r="D2473" s="54"/>
      <c r="E2473" s="58"/>
      <c r="F2473" s="57"/>
      <c r="G2473" s="36" t="s">
        <v>1041</v>
      </c>
      <c r="H2473" s="36" t="s">
        <v>1079</v>
      </c>
      <c r="W2473" s="64"/>
      <c r="X2473" s="68"/>
      <c r="Y2473" s="21"/>
      <c r="Z2473" s="64"/>
      <c r="AG2473" s="64"/>
      <c r="AH2473" s="64"/>
      <c r="AK2473" s="64"/>
    </row>
    <row r="2474" spans="1:37">
      <c r="A2474" s="20" t="s">
        <v>13</v>
      </c>
      <c r="B2474" s="20" t="s">
        <v>13</v>
      </c>
      <c r="C2474" s="41" t="s">
        <v>13</v>
      </c>
      <c r="D2474" t="s">
        <v>13</v>
      </c>
      <c r="E2474" s="39" t="s">
        <v>1803</v>
      </c>
      <c r="F2474" s="39" t="s">
        <v>13</v>
      </c>
      <c r="G2474" s="36" t="s">
        <v>1041</v>
      </c>
      <c r="H2474" s="36" t="s">
        <v>1079</v>
      </c>
      <c r="W2474" s="20" t="s">
        <v>1041</v>
      </c>
      <c r="X2474" s="68"/>
      <c r="Y2474" s="21"/>
      <c r="Z2474" s="64"/>
      <c r="AH2474" s="20" t="s">
        <v>1088</v>
      </c>
      <c r="AK2474" s="20" t="s">
        <v>1079</v>
      </c>
    </row>
    <row r="2475" spans="1:37">
      <c r="A2475" s="20" t="s">
        <v>819</v>
      </c>
      <c r="B2475" s="20" t="s">
        <v>158</v>
      </c>
      <c r="C2475" s="41" t="s">
        <v>158</v>
      </c>
      <c r="D2475" t="s">
        <v>2452</v>
      </c>
      <c r="E2475" s="39" t="s">
        <v>1804</v>
      </c>
      <c r="F2475" s="39" t="s">
        <v>66</v>
      </c>
      <c r="G2475" s="36" t="s">
        <v>1041</v>
      </c>
      <c r="H2475" s="36" t="s">
        <v>1079</v>
      </c>
      <c r="W2475" s="20" t="s">
        <v>1041</v>
      </c>
      <c r="X2475" s="68"/>
      <c r="Y2475" s="21"/>
      <c r="Z2475" s="64"/>
      <c r="AH2475" s="20" t="s">
        <v>1088</v>
      </c>
      <c r="AK2475" s="20" t="s">
        <v>1079</v>
      </c>
    </row>
    <row r="2476" spans="1:37">
      <c r="A2476" s="20" t="s">
        <v>820</v>
      </c>
      <c r="B2476" s="20" t="s">
        <v>453</v>
      </c>
      <c r="C2476" s="41" t="s">
        <v>1420</v>
      </c>
      <c r="D2476" t="s">
        <v>1420</v>
      </c>
      <c r="E2476" s="39" t="s">
        <v>1819</v>
      </c>
      <c r="F2476" s="39" t="s">
        <v>1420</v>
      </c>
      <c r="G2476" s="36" t="s">
        <v>1041</v>
      </c>
      <c r="H2476" s="36" t="s">
        <v>1079</v>
      </c>
      <c r="W2476" s="20" t="s">
        <v>1041</v>
      </c>
      <c r="X2476" s="68"/>
      <c r="Y2476" s="21"/>
      <c r="Z2476" s="64"/>
      <c r="AH2476" s="20" t="s">
        <v>1088</v>
      </c>
      <c r="AK2476" s="20" t="s">
        <v>1079</v>
      </c>
    </row>
    <row r="2477" spans="1:37">
      <c r="A2477" s="20" t="s">
        <v>99</v>
      </c>
      <c r="B2477" s="20" t="s">
        <v>5</v>
      </c>
      <c r="C2477" s="41" t="s">
        <v>5</v>
      </c>
      <c r="D2477" t="s">
        <v>5</v>
      </c>
      <c r="E2477" s="39" t="s">
        <v>1797</v>
      </c>
      <c r="F2477" s="39" t="s">
        <v>5</v>
      </c>
      <c r="G2477" s="36" t="s">
        <v>1041</v>
      </c>
      <c r="H2477" s="36" t="s">
        <v>1079</v>
      </c>
      <c r="W2477" s="20" t="s">
        <v>1041</v>
      </c>
      <c r="X2477" s="68"/>
      <c r="Y2477" s="21"/>
      <c r="Z2477" s="64"/>
      <c r="AH2477" s="20" t="s">
        <v>1088</v>
      </c>
      <c r="AK2477" s="20" t="s">
        <v>1079</v>
      </c>
    </row>
    <row r="2478" spans="1:37">
      <c r="A2478" s="20" t="s">
        <v>821</v>
      </c>
      <c r="B2478" s="20" t="s">
        <v>1143</v>
      </c>
      <c r="C2478" s="41" t="s">
        <v>1429</v>
      </c>
      <c r="D2478" t="s">
        <v>2573</v>
      </c>
      <c r="E2478" s="39" t="s">
        <v>1812</v>
      </c>
      <c r="F2478" s="39" t="s">
        <v>1877</v>
      </c>
      <c r="G2478" s="36" t="s">
        <v>1041</v>
      </c>
      <c r="H2478" s="36" t="s">
        <v>1079</v>
      </c>
      <c r="W2478" s="20" t="s">
        <v>1041</v>
      </c>
      <c r="X2478" s="68"/>
      <c r="Y2478" s="21"/>
      <c r="Z2478" s="64"/>
      <c r="AH2478" s="20" t="s">
        <v>1088</v>
      </c>
      <c r="AK2478" s="20" t="s">
        <v>1079</v>
      </c>
    </row>
    <row r="2479" spans="1:37">
      <c r="A2479" s="20" t="s">
        <v>822</v>
      </c>
      <c r="B2479" s="20" t="s">
        <v>118</v>
      </c>
      <c r="C2479" s="41" t="s">
        <v>1430</v>
      </c>
      <c r="D2479" t="s">
        <v>1673</v>
      </c>
      <c r="E2479" s="39" t="s">
        <v>1800</v>
      </c>
      <c r="F2479" s="39" t="s">
        <v>1673</v>
      </c>
      <c r="G2479" s="36" t="s">
        <v>1041</v>
      </c>
      <c r="H2479" s="36" t="s">
        <v>1079</v>
      </c>
      <c r="W2479" s="20" t="s">
        <v>1041</v>
      </c>
      <c r="X2479" s="68"/>
      <c r="Y2479" s="21"/>
      <c r="Z2479" s="64"/>
      <c r="AH2479" s="20" t="s">
        <v>1088</v>
      </c>
      <c r="AK2479" s="20" t="s">
        <v>1079</v>
      </c>
    </row>
    <row r="2480" spans="1:37">
      <c r="A2480" s="20" t="s">
        <v>823</v>
      </c>
      <c r="B2480" s="20" t="s">
        <v>28</v>
      </c>
      <c r="C2480" s="41" t="s">
        <v>28</v>
      </c>
      <c r="D2480" t="s">
        <v>28</v>
      </c>
      <c r="E2480" s="39" t="s">
        <v>1819</v>
      </c>
      <c r="F2480" s="39" t="s">
        <v>28</v>
      </c>
      <c r="G2480" s="36" t="s">
        <v>1041</v>
      </c>
      <c r="H2480" s="36" t="s">
        <v>1079</v>
      </c>
      <c r="W2480" s="20" t="s">
        <v>1041</v>
      </c>
      <c r="X2480" s="68"/>
      <c r="Y2480" s="21"/>
      <c r="Z2480" s="64"/>
      <c r="AH2480" s="20" t="s">
        <v>1088</v>
      </c>
      <c r="AK2480" s="20" t="s">
        <v>1079</v>
      </c>
    </row>
    <row r="2481" spans="1:37">
      <c r="A2481" s="20" t="s">
        <v>824</v>
      </c>
      <c r="B2481" s="20" t="s">
        <v>1144</v>
      </c>
      <c r="C2481" s="41" t="s">
        <v>1144</v>
      </c>
      <c r="D2481" t="s">
        <v>1144</v>
      </c>
      <c r="E2481" s="39" t="s">
        <v>1800</v>
      </c>
      <c r="F2481" s="39" t="s">
        <v>1144</v>
      </c>
      <c r="G2481" s="36" t="s">
        <v>1041</v>
      </c>
      <c r="H2481" s="36" t="s">
        <v>1079</v>
      </c>
      <c r="L2481" s="20" t="s">
        <v>99</v>
      </c>
      <c r="N2481" s="20" t="s">
        <v>2415</v>
      </c>
      <c r="O2481" s="20" t="s">
        <v>2413</v>
      </c>
      <c r="P2481" s="26" t="s">
        <v>99</v>
      </c>
      <c r="Q2481" s="20" t="s">
        <v>2414</v>
      </c>
      <c r="W2481" s="20" t="s">
        <v>1041</v>
      </c>
      <c r="X2481" s="68"/>
      <c r="Y2481" s="21"/>
      <c r="Z2481" s="64"/>
      <c r="AH2481" s="20" t="s">
        <v>1088</v>
      </c>
      <c r="AK2481" s="20" t="s">
        <v>1079</v>
      </c>
    </row>
    <row r="2482" spans="1:37">
      <c r="A2482" s="20" t="s">
        <v>13</v>
      </c>
      <c r="B2482" s="20" t="s">
        <v>13</v>
      </c>
      <c r="C2482" s="41" t="s">
        <v>13</v>
      </c>
      <c r="D2482" t="s">
        <v>13</v>
      </c>
      <c r="E2482" s="39" t="s">
        <v>1803</v>
      </c>
      <c r="F2482" s="39" t="s">
        <v>13</v>
      </c>
      <c r="G2482" s="36" t="s">
        <v>1041</v>
      </c>
      <c r="H2482" s="36" t="s">
        <v>1079</v>
      </c>
      <c r="W2482" s="20" t="s">
        <v>1041</v>
      </c>
      <c r="X2482" s="68"/>
      <c r="Y2482" s="21"/>
      <c r="Z2482" s="64"/>
      <c r="AH2482" s="20" t="s">
        <v>1088</v>
      </c>
      <c r="AK2482" s="20" t="s">
        <v>1079</v>
      </c>
    </row>
    <row r="2483" spans="1:37">
      <c r="A2483" s="20" t="s">
        <v>21</v>
      </c>
      <c r="B2483" s="20" t="s">
        <v>23</v>
      </c>
      <c r="C2483" s="41" t="s">
        <v>23</v>
      </c>
      <c r="D2483" t="s">
        <v>1539</v>
      </c>
      <c r="E2483" s="39" t="s">
        <v>1802</v>
      </c>
      <c r="F2483" s="39" t="s">
        <v>1539</v>
      </c>
      <c r="G2483" s="36" t="s">
        <v>1041</v>
      </c>
      <c r="H2483" s="36" t="s">
        <v>1079</v>
      </c>
      <c r="W2483" s="20" t="s">
        <v>1041</v>
      </c>
      <c r="X2483" s="68"/>
      <c r="Y2483" s="21"/>
      <c r="Z2483" s="64"/>
      <c r="AH2483" s="20" t="s">
        <v>1088</v>
      </c>
      <c r="AK2483" s="20" t="s">
        <v>1079</v>
      </c>
    </row>
    <row r="2484" spans="1:37">
      <c r="A2484" s="20" t="s">
        <v>220</v>
      </c>
      <c r="B2484" s="64" t="s">
        <v>1143</v>
      </c>
      <c r="C2484" s="54" t="s">
        <v>1429</v>
      </c>
      <c r="D2484" s="54" t="s">
        <v>2574</v>
      </c>
      <c r="E2484" s="58" t="s">
        <v>1812</v>
      </c>
      <c r="F2484" s="57" t="s">
        <v>1877</v>
      </c>
      <c r="G2484" s="62" t="s">
        <v>1041</v>
      </c>
      <c r="H2484" s="62" t="s">
        <v>1079</v>
      </c>
      <c r="W2484" s="64" t="s">
        <v>1041</v>
      </c>
      <c r="X2484" s="68"/>
      <c r="Y2484" s="21"/>
      <c r="Z2484" s="67" t="s">
        <v>1</v>
      </c>
      <c r="AH2484" s="64" t="s">
        <v>1088</v>
      </c>
      <c r="AK2484" s="64" t="s">
        <v>1079</v>
      </c>
    </row>
    <row r="2485" spans="1:37">
      <c r="A2485" s="20" t="s">
        <v>2349</v>
      </c>
      <c r="B2485" s="64"/>
      <c r="C2485" s="54"/>
      <c r="D2485" s="54"/>
      <c r="E2485" s="58"/>
      <c r="F2485" s="57"/>
      <c r="G2485" s="63"/>
      <c r="H2485" s="63"/>
      <c r="W2485" s="64"/>
      <c r="X2485" s="68"/>
      <c r="Y2485" s="21"/>
      <c r="Z2485" s="67"/>
      <c r="AH2485" s="64"/>
      <c r="AK2485" s="64"/>
    </row>
    <row r="2486" spans="1:37">
      <c r="A2486" s="20" t="s">
        <v>225</v>
      </c>
      <c r="B2486" s="20" t="s">
        <v>1145</v>
      </c>
      <c r="C2486" s="41" t="s">
        <v>1145</v>
      </c>
      <c r="D2486" t="s">
        <v>1674</v>
      </c>
      <c r="E2486" s="39" t="s">
        <v>1800</v>
      </c>
      <c r="F2486" s="39" t="s">
        <v>1674</v>
      </c>
      <c r="G2486" s="36" t="s">
        <v>1041</v>
      </c>
      <c r="H2486" s="36" t="s">
        <v>1079</v>
      </c>
      <c r="W2486" s="20" t="s">
        <v>1041</v>
      </c>
      <c r="X2486" s="68"/>
      <c r="Y2486" s="21"/>
      <c r="Z2486" s="67"/>
      <c r="AH2486" s="20" t="s">
        <v>1088</v>
      </c>
      <c r="AK2486" s="20" t="s">
        <v>1079</v>
      </c>
    </row>
    <row r="2487" spans="1:37">
      <c r="A2487" s="20" t="s">
        <v>165</v>
      </c>
      <c r="B2487" s="20" t="s">
        <v>165</v>
      </c>
      <c r="C2487" s="41" t="s">
        <v>165</v>
      </c>
      <c r="D2487" t="s">
        <v>2505</v>
      </c>
      <c r="E2487" s="39" t="s">
        <v>1808</v>
      </c>
      <c r="F2487" s="39" t="s">
        <v>1723</v>
      </c>
      <c r="G2487" s="36" t="s">
        <v>1041</v>
      </c>
      <c r="H2487" s="36" t="s">
        <v>1079</v>
      </c>
      <c r="W2487" s="20" t="s">
        <v>1041</v>
      </c>
      <c r="X2487" s="68"/>
      <c r="Y2487" s="21"/>
      <c r="Z2487" s="67"/>
      <c r="AH2487" s="20" t="s">
        <v>1088</v>
      </c>
      <c r="AK2487" s="20" t="s">
        <v>1079</v>
      </c>
    </row>
    <row r="2488" spans="1:37">
      <c r="A2488" s="20" t="s">
        <v>2</v>
      </c>
      <c r="B2488" s="20" t="s">
        <v>2</v>
      </c>
      <c r="C2488" s="41" t="s">
        <v>2</v>
      </c>
      <c r="D2488" t="s">
        <v>2</v>
      </c>
      <c r="E2488" s="39" t="s">
        <v>1799</v>
      </c>
      <c r="F2488" s="39" t="s">
        <v>2</v>
      </c>
      <c r="G2488" s="36" t="s">
        <v>1041</v>
      </c>
      <c r="H2488" s="36" t="s">
        <v>1079</v>
      </c>
      <c r="W2488" s="20" t="s">
        <v>1041</v>
      </c>
      <c r="X2488" s="68"/>
      <c r="Y2488" s="21"/>
      <c r="Z2488" s="67"/>
      <c r="AH2488" s="20" t="s">
        <v>1088</v>
      </c>
      <c r="AK2488" s="20" t="s">
        <v>1079</v>
      </c>
    </row>
    <row r="2489" spans="1:37">
      <c r="A2489" s="20" t="s">
        <v>147</v>
      </c>
      <c r="B2489" s="20" t="s">
        <v>1132</v>
      </c>
      <c r="C2489" s="41" t="s">
        <v>1132</v>
      </c>
      <c r="D2489" t="s">
        <v>1132</v>
      </c>
      <c r="E2489" s="39" t="s">
        <v>1797</v>
      </c>
      <c r="F2489" s="39" t="s">
        <v>5</v>
      </c>
      <c r="G2489" s="36" t="s">
        <v>1041</v>
      </c>
      <c r="H2489" s="36" t="s">
        <v>1079</v>
      </c>
      <c r="W2489" s="20" t="s">
        <v>1041</v>
      </c>
      <c r="X2489" s="68"/>
      <c r="Y2489" s="21"/>
      <c r="Z2489" s="67"/>
      <c r="AH2489" s="20" t="s">
        <v>1088</v>
      </c>
      <c r="AK2489" s="20" t="s">
        <v>1079</v>
      </c>
    </row>
    <row r="2490" spans="1:37">
      <c r="A2490" s="20" t="s">
        <v>825</v>
      </c>
      <c r="B2490" s="20" t="s">
        <v>467</v>
      </c>
      <c r="C2490" s="41" t="s">
        <v>1431</v>
      </c>
      <c r="D2490" t="s">
        <v>1431</v>
      </c>
      <c r="E2490" s="39" t="s">
        <v>1800</v>
      </c>
      <c r="F2490" s="39" t="s">
        <v>1948</v>
      </c>
      <c r="G2490" s="36" t="s">
        <v>1041</v>
      </c>
      <c r="H2490" s="36" t="s">
        <v>1079</v>
      </c>
      <c r="W2490" s="20" t="s">
        <v>1041</v>
      </c>
      <c r="X2490" s="68"/>
      <c r="Y2490" s="21"/>
      <c r="Z2490" s="67"/>
      <c r="AH2490" s="20" t="s">
        <v>1088</v>
      </c>
      <c r="AK2490" s="20" t="s">
        <v>1079</v>
      </c>
    </row>
    <row r="2491" spans="1:37">
      <c r="A2491" s="20" t="s">
        <v>45</v>
      </c>
      <c r="B2491" s="20" t="s">
        <v>45</v>
      </c>
      <c r="C2491" s="41" t="s">
        <v>45</v>
      </c>
      <c r="D2491" t="s">
        <v>45</v>
      </c>
      <c r="E2491" s="39" t="s">
        <v>1819</v>
      </c>
      <c r="F2491" s="39" t="s">
        <v>45</v>
      </c>
      <c r="G2491" s="36" t="s">
        <v>1041</v>
      </c>
      <c r="H2491" s="36" t="s">
        <v>1079</v>
      </c>
      <c r="W2491" s="20" t="s">
        <v>1041</v>
      </c>
      <c r="X2491" s="68"/>
      <c r="Y2491" s="21"/>
      <c r="Z2491" s="67"/>
      <c r="AH2491" s="20" t="s">
        <v>1088</v>
      </c>
      <c r="AK2491" s="20" t="s">
        <v>1079</v>
      </c>
    </row>
    <row r="2492" spans="1:37">
      <c r="A2492" s="20" t="s">
        <v>21</v>
      </c>
      <c r="B2492" s="20" t="s">
        <v>23</v>
      </c>
      <c r="C2492" s="41" t="s">
        <v>23</v>
      </c>
      <c r="D2492" t="s">
        <v>1539</v>
      </c>
      <c r="E2492" s="39" t="s">
        <v>1802</v>
      </c>
      <c r="F2492" s="39" t="s">
        <v>1539</v>
      </c>
      <c r="G2492" s="36" t="s">
        <v>1041</v>
      </c>
      <c r="H2492" s="36" t="s">
        <v>1079</v>
      </c>
      <c r="W2492" s="20" t="s">
        <v>1041</v>
      </c>
      <c r="X2492" s="68"/>
      <c r="Y2492" s="21"/>
      <c r="Z2492" s="67"/>
      <c r="AH2492" s="20" t="s">
        <v>1088</v>
      </c>
      <c r="AK2492" s="20" t="s">
        <v>1079</v>
      </c>
    </row>
    <row r="2493" spans="1:37">
      <c r="A2493" s="20" t="s">
        <v>574</v>
      </c>
      <c r="B2493" s="20" t="s">
        <v>1206</v>
      </c>
      <c r="C2493" s="54" t="s">
        <v>2669</v>
      </c>
      <c r="D2493" s="54" t="s">
        <v>2575</v>
      </c>
      <c r="E2493" s="58" t="s">
        <v>1812</v>
      </c>
      <c r="F2493" s="57" t="s">
        <v>1807</v>
      </c>
      <c r="G2493" s="36" t="s">
        <v>1041</v>
      </c>
      <c r="H2493" s="62" t="s">
        <v>1079</v>
      </c>
      <c r="W2493" s="20" t="s">
        <v>1041</v>
      </c>
      <c r="X2493" s="68"/>
      <c r="Y2493" s="21"/>
      <c r="Z2493" s="67"/>
      <c r="AH2493" s="20" t="s">
        <v>1088</v>
      </c>
      <c r="AK2493" s="20" t="s">
        <v>1079</v>
      </c>
    </row>
    <row r="2494" spans="1:37">
      <c r="A2494" s="20" t="s">
        <v>2350</v>
      </c>
      <c r="B2494" s="64" t="s">
        <v>1146</v>
      </c>
      <c r="C2494" s="54"/>
      <c r="D2494" s="54"/>
      <c r="E2494" s="58"/>
      <c r="F2494" s="57"/>
      <c r="G2494" s="62" t="s">
        <v>1041</v>
      </c>
      <c r="H2494" s="65"/>
      <c r="W2494" s="64" t="s">
        <v>1041</v>
      </c>
      <c r="X2494" s="68"/>
      <c r="Y2494" s="21"/>
      <c r="Z2494" s="64" t="s">
        <v>1</v>
      </c>
      <c r="AH2494" s="64" t="s">
        <v>1088</v>
      </c>
      <c r="AK2494" s="64" t="s">
        <v>1079</v>
      </c>
    </row>
    <row r="2495" spans="1:37">
      <c r="A2495" s="20" t="s">
        <v>826</v>
      </c>
      <c r="B2495" s="64"/>
      <c r="C2495" s="54"/>
      <c r="D2495" s="54"/>
      <c r="E2495" s="58"/>
      <c r="F2495" s="57"/>
      <c r="G2495" s="65"/>
      <c r="H2495" s="65"/>
      <c r="W2495" s="64"/>
      <c r="X2495" s="68"/>
      <c r="Y2495" s="21"/>
      <c r="Z2495" s="64"/>
      <c r="AH2495" s="64"/>
      <c r="AK2495" s="64"/>
    </row>
    <row r="2496" spans="1:37">
      <c r="A2496" s="20" t="s">
        <v>2351</v>
      </c>
      <c r="B2496" s="64"/>
      <c r="C2496" s="54"/>
      <c r="D2496" s="54"/>
      <c r="E2496" s="58"/>
      <c r="F2496" s="57"/>
      <c r="G2496" s="65"/>
      <c r="H2496" s="65"/>
      <c r="W2496" s="64"/>
      <c r="X2496" s="68"/>
      <c r="Y2496" s="21"/>
      <c r="Z2496" s="64"/>
      <c r="AH2496" s="64"/>
      <c r="AK2496" s="64"/>
    </row>
    <row r="2497" spans="1:37">
      <c r="A2497" s="20" t="s">
        <v>2352</v>
      </c>
      <c r="B2497" s="64"/>
      <c r="C2497" s="54"/>
      <c r="D2497" s="54"/>
      <c r="E2497" s="58"/>
      <c r="F2497" s="57"/>
      <c r="G2497" s="65"/>
      <c r="H2497" s="65"/>
      <c r="W2497" s="64"/>
      <c r="X2497" s="68"/>
      <c r="Y2497" s="21"/>
      <c r="Z2497" s="64"/>
      <c r="AH2497" s="64"/>
      <c r="AK2497" s="64"/>
    </row>
    <row r="2498" spans="1:37">
      <c r="A2498" s="20" t="s">
        <v>2197</v>
      </c>
      <c r="B2498" s="64"/>
      <c r="C2498" s="54"/>
      <c r="D2498" s="54"/>
      <c r="E2498" s="58"/>
      <c r="F2498" s="57"/>
      <c r="G2498" s="65"/>
      <c r="H2498" s="65"/>
      <c r="W2498" s="64"/>
      <c r="X2498" s="68"/>
      <c r="Y2498" s="21"/>
      <c r="Z2498" s="64"/>
      <c r="AH2498" s="64"/>
      <c r="AK2498" s="64"/>
    </row>
    <row r="2499" spans="1:37">
      <c r="A2499" s="20" t="s">
        <v>2353</v>
      </c>
      <c r="B2499" s="64"/>
      <c r="C2499" s="54"/>
      <c r="D2499" s="54"/>
      <c r="E2499" s="58"/>
      <c r="F2499" s="57"/>
      <c r="G2499" s="65"/>
      <c r="H2499" s="65"/>
      <c r="W2499" s="64"/>
      <c r="X2499" s="68"/>
      <c r="Y2499" s="21"/>
      <c r="Z2499" s="64"/>
      <c r="AH2499" s="64"/>
      <c r="AK2499" s="64"/>
    </row>
    <row r="2500" spans="1:37">
      <c r="A2500" s="20" t="s">
        <v>2354</v>
      </c>
      <c r="B2500" s="64"/>
      <c r="C2500" s="54"/>
      <c r="D2500" s="54"/>
      <c r="E2500" s="58"/>
      <c r="F2500" s="57"/>
      <c r="G2500" s="65"/>
      <c r="H2500" s="65"/>
      <c r="W2500" s="64"/>
      <c r="X2500" s="68"/>
      <c r="Y2500" s="21"/>
      <c r="Z2500" s="64"/>
      <c r="AH2500" s="64"/>
      <c r="AK2500" s="64"/>
    </row>
    <row r="2501" spans="1:37">
      <c r="A2501" s="20" t="s">
        <v>2355</v>
      </c>
      <c r="B2501" s="64"/>
      <c r="C2501" s="54"/>
      <c r="D2501" s="54"/>
      <c r="E2501" s="58"/>
      <c r="F2501" s="57"/>
      <c r="G2501" s="63"/>
      <c r="H2501" s="63"/>
      <c r="W2501" s="64"/>
      <c r="X2501" s="68"/>
      <c r="Y2501" s="21"/>
      <c r="Z2501" s="64"/>
      <c r="AH2501" s="64"/>
      <c r="AK2501" s="64"/>
    </row>
    <row r="2502" spans="1:37">
      <c r="A2502" s="20" t="s">
        <v>396</v>
      </c>
      <c r="B2502" s="20" t="s">
        <v>396</v>
      </c>
      <c r="C2502" s="41" t="s">
        <v>396</v>
      </c>
      <c r="D2502" t="s">
        <v>1781</v>
      </c>
      <c r="E2502" s="39" t="s">
        <v>1800</v>
      </c>
      <c r="F2502" s="39" t="s">
        <v>1781</v>
      </c>
      <c r="G2502" s="36" t="s">
        <v>1041</v>
      </c>
      <c r="H2502" s="36" t="s">
        <v>1079</v>
      </c>
      <c r="W2502" s="20" t="s">
        <v>1041</v>
      </c>
      <c r="X2502" s="68"/>
      <c r="Y2502" s="21"/>
      <c r="Z2502" s="64"/>
      <c r="AH2502" s="20" t="s">
        <v>1088</v>
      </c>
      <c r="AK2502" s="20" t="s">
        <v>1079</v>
      </c>
    </row>
    <row r="2503" spans="1:37">
      <c r="A2503" s="20" t="s">
        <v>13</v>
      </c>
      <c r="B2503" s="20" t="s">
        <v>13</v>
      </c>
      <c r="C2503" s="41" t="s">
        <v>13</v>
      </c>
      <c r="D2503" t="s">
        <v>13</v>
      </c>
      <c r="E2503" s="39" t="s">
        <v>1803</v>
      </c>
      <c r="F2503" s="39" t="s">
        <v>13</v>
      </c>
      <c r="G2503" s="36" t="s">
        <v>1041</v>
      </c>
      <c r="H2503" s="36" t="s">
        <v>1079</v>
      </c>
      <c r="W2503" s="20" t="s">
        <v>1041</v>
      </c>
      <c r="X2503" s="68"/>
      <c r="Y2503" s="21"/>
      <c r="Z2503" s="64"/>
      <c r="AH2503" s="20" t="s">
        <v>1088</v>
      </c>
      <c r="AK2503" s="20" t="s">
        <v>1079</v>
      </c>
    </row>
    <row r="2504" spans="1:37">
      <c r="A2504" s="20" t="s">
        <v>158</v>
      </c>
      <c r="B2504" s="20" t="s">
        <v>158</v>
      </c>
      <c r="C2504" s="41" t="s">
        <v>158</v>
      </c>
      <c r="D2504" t="s">
        <v>2452</v>
      </c>
      <c r="E2504" s="39" t="s">
        <v>1804</v>
      </c>
      <c r="F2504" s="39" t="s">
        <v>66</v>
      </c>
      <c r="G2504" s="36" t="s">
        <v>1041</v>
      </c>
      <c r="H2504" s="36" t="s">
        <v>1079</v>
      </c>
      <c r="W2504" s="20" t="s">
        <v>1041</v>
      </c>
      <c r="X2504" s="68"/>
      <c r="Y2504" s="21"/>
      <c r="Z2504" s="64"/>
      <c r="AH2504" s="20" t="s">
        <v>1088</v>
      </c>
      <c r="AK2504" s="20" t="s">
        <v>1079</v>
      </c>
    </row>
    <row r="2505" spans="1:37">
      <c r="A2505" s="20" t="s">
        <v>139</v>
      </c>
      <c r="B2505" s="20" t="s">
        <v>139</v>
      </c>
      <c r="C2505" s="41" t="s">
        <v>139</v>
      </c>
      <c r="D2505" t="s">
        <v>139</v>
      </c>
      <c r="E2505" s="39" t="s">
        <v>1811</v>
      </c>
      <c r="F2505" s="39" t="s">
        <v>139</v>
      </c>
      <c r="G2505" s="36" t="s">
        <v>1041</v>
      </c>
      <c r="H2505" s="36" t="s">
        <v>1079</v>
      </c>
      <c r="W2505" s="20" t="s">
        <v>1041</v>
      </c>
      <c r="X2505" s="68"/>
      <c r="Y2505" s="21"/>
      <c r="Z2505" s="64"/>
      <c r="AH2505" s="20" t="s">
        <v>1088</v>
      </c>
      <c r="AK2505" s="20" t="s">
        <v>1079</v>
      </c>
    </row>
    <row r="2506" spans="1:37">
      <c r="A2506" s="20" t="s">
        <v>827</v>
      </c>
      <c r="B2506" s="20" t="s">
        <v>827</v>
      </c>
      <c r="C2506" s="41" t="s">
        <v>827</v>
      </c>
      <c r="D2506" t="s">
        <v>827</v>
      </c>
      <c r="E2506" s="39" t="s">
        <v>1800</v>
      </c>
      <c r="F2506" s="39" t="s">
        <v>827</v>
      </c>
      <c r="G2506" s="36" t="s">
        <v>2015</v>
      </c>
      <c r="H2506" s="36" t="s">
        <v>1079</v>
      </c>
      <c r="W2506" s="20" t="s">
        <v>2014</v>
      </c>
      <c r="X2506" s="68"/>
      <c r="Y2506" s="21"/>
      <c r="Z2506" s="64"/>
      <c r="AH2506" s="20" t="s">
        <v>1088</v>
      </c>
      <c r="AK2506" s="20" t="s">
        <v>1079</v>
      </c>
    </row>
    <row r="2507" spans="1:37">
      <c r="A2507" s="20" t="s">
        <v>23</v>
      </c>
      <c r="B2507" s="20" t="s">
        <v>23</v>
      </c>
      <c r="C2507" s="41" t="s">
        <v>23</v>
      </c>
      <c r="D2507" t="s">
        <v>1539</v>
      </c>
      <c r="E2507" s="39" t="s">
        <v>1802</v>
      </c>
      <c r="F2507" s="39" t="s">
        <v>1539</v>
      </c>
      <c r="G2507" s="36" t="s">
        <v>1041</v>
      </c>
      <c r="H2507" s="36" t="s">
        <v>1079</v>
      </c>
      <c r="W2507" s="20" t="s">
        <v>1041</v>
      </c>
      <c r="X2507" s="68"/>
      <c r="Y2507" s="21"/>
      <c r="Z2507" s="64"/>
      <c r="AH2507" s="20" t="s">
        <v>1088</v>
      </c>
      <c r="AK2507" s="20" t="s">
        <v>1079</v>
      </c>
    </row>
    <row r="2508" spans="1:37">
      <c r="A2508" s="20" t="s">
        <v>828</v>
      </c>
      <c r="B2508" s="20" t="s">
        <v>1147</v>
      </c>
      <c r="C2508" s="41" t="s">
        <v>1147</v>
      </c>
      <c r="D2508" t="s">
        <v>1147</v>
      </c>
      <c r="E2508" s="39" t="s">
        <v>1798</v>
      </c>
      <c r="F2508" s="39" t="s">
        <v>1147</v>
      </c>
      <c r="G2508" s="36" t="s">
        <v>2015</v>
      </c>
      <c r="H2508" s="36" t="s">
        <v>1079</v>
      </c>
      <c r="W2508" s="20" t="s">
        <v>2015</v>
      </c>
      <c r="X2508" s="68"/>
      <c r="Y2508" s="21"/>
      <c r="Z2508" s="64"/>
      <c r="AH2508" s="20" t="s">
        <v>1088</v>
      </c>
      <c r="AK2508" s="20" t="s">
        <v>1079</v>
      </c>
    </row>
    <row r="2509" spans="1:37">
      <c r="A2509" s="20" t="s">
        <v>166</v>
      </c>
      <c r="B2509" s="20" t="s">
        <v>166</v>
      </c>
      <c r="C2509" s="41" t="s">
        <v>1256</v>
      </c>
      <c r="D2509" t="s">
        <v>2453</v>
      </c>
      <c r="E2509" s="39" t="s">
        <v>1808</v>
      </c>
      <c r="F2509" s="39" t="s">
        <v>1809</v>
      </c>
      <c r="G2509" s="36" t="s">
        <v>1041</v>
      </c>
      <c r="H2509" s="36" t="s">
        <v>1079</v>
      </c>
      <c r="W2509" s="20" t="s">
        <v>1041</v>
      </c>
      <c r="X2509" s="68"/>
      <c r="Y2509" s="21"/>
      <c r="Z2509" s="64"/>
      <c r="AH2509" s="20" t="s">
        <v>1088</v>
      </c>
      <c r="AK2509" s="20" t="s">
        <v>1079</v>
      </c>
    </row>
    <row r="2510" spans="1:37">
      <c r="A2510" s="20" t="s">
        <v>2</v>
      </c>
      <c r="B2510" s="20" t="s">
        <v>2</v>
      </c>
      <c r="C2510" s="41" t="s">
        <v>2</v>
      </c>
      <c r="D2510" t="s">
        <v>2</v>
      </c>
      <c r="E2510" s="39" t="s">
        <v>1799</v>
      </c>
      <c r="F2510" s="39" t="s">
        <v>2</v>
      </c>
      <c r="G2510" s="36" t="s">
        <v>1041</v>
      </c>
      <c r="H2510" s="36" t="s">
        <v>1079</v>
      </c>
      <c r="W2510" s="20" t="s">
        <v>1041</v>
      </c>
      <c r="X2510" s="68"/>
      <c r="Y2510" s="21"/>
      <c r="Z2510" s="64"/>
      <c r="AH2510" s="20" t="s">
        <v>1088</v>
      </c>
      <c r="AK2510" s="20" t="s">
        <v>1079</v>
      </c>
    </row>
    <row r="2511" spans="1:37">
      <c r="A2511" s="20" t="s">
        <v>207</v>
      </c>
      <c r="B2511" s="20" t="s">
        <v>207</v>
      </c>
      <c r="C2511" s="41" t="s">
        <v>207</v>
      </c>
      <c r="D2511" t="s">
        <v>2576</v>
      </c>
      <c r="E2511" s="39" t="s">
        <v>1797</v>
      </c>
      <c r="F2511" s="39" t="s">
        <v>954</v>
      </c>
      <c r="G2511" s="36" t="s">
        <v>1041</v>
      </c>
      <c r="H2511" s="36" t="s">
        <v>1079</v>
      </c>
      <c r="W2511" s="20" t="s">
        <v>1041</v>
      </c>
      <c r="X2511" s="68"/>
      <c r="Y2511" s="21"/>
      <c r="Z2511" s="64"/>
      <c r="AH2511" s="20" t="s">
        <v>1088</v>
      </c>
      <c r="AK2511" s="20" t="s">
        <v>1079</v>
      </c>
    </row>
    <row r="2512" spans="1:37">
      <c r="A2512" s="20" t="s">
        <v>33</v>
      </c>
      <c r="B2512" s="20" t="s">
        <v>33</v>
      </c>
      <c r="C2512" s="41" t="s">
        <v>33</v>
      </c>
      <c r="D2512" t="s">
        <v>33</v>
      </c>
      <c r="E2512" s="39" t="s">
        <v>1801</v>
      </c>
      <c r="F2512" s="39" t="s">
        <v>30</v>
      </c>
      <c r="G2512" s="36" t="s">
        <v>1041</v>
      </c>
      <c r="H2512" s="36" t="s">
        <v>1079</v>
      </c>
      <c r="W2512" s="20" t="s">
        <v>1041</v>
      </c>
      <c r="X2512" s="68"/>
      <c r="Y2512" s="21"/>
      <c r="Z2512" s="64"/>
      <c r="AH2512" s="20" t="s">
        <v>1088</v>
      </c>
      <c r="AK2512" s="20" t="s">
        <v>1079</v>
      </c>
    </row>
    <row r="2513" spans="1:37">
      <c r="A2513" s="20" t="s">
        <v>149</v>
      </c>
      <c r="B2513" s="20" t="s">
        <v>149</v>
      </c>
      <c r="C2513" s="54" t="s">
        <v>2577</v>
      </c>
      <c r="D2513" s="54" t="s">
        <v>2577</v>
      </c>
      <c r="E2513" s="58" t="s">
        <v>1812</v>
      </c>
      <c r="F2513" s="57" t="s">
        <v>1554</v>
      </c>
      <c r="G2513" s="36" t="s">
        <v>1041</v>
      </c>
      <c r="H2513" s="62" t="s">
        <v>1079</v>
      </c>
      <c r="W2513" s="20" t="s">
        <v>1041</v>
      </c>
      <c r="X2513" s="68"/>
      <c r="Y2513" s="21"/>
      <c r="Z2513" s="64"/>
      <c r="AH2513" s="20" t="s">
        <v>1088</v>
      </c>
      <c r="AK2513" s="20" t="s">
        <v>1079</v>
      </c>
    </row>
    <row r="2514" spans="1:37">
      <c r="A2514" s="64" t="s">
        <v>4</v>
      </c>
      <c r="B2514" s="20" t="s">
        <v>1148</v>
      </c>
      <c r="C2514" s="54"/>
      <c r="D2514" s="54"/>
      <c r="E2514" s="58"/>
      <c r="F2514" s="57"/>
      <c r="G2514" s="36" t="s">
        <v>1041</v>
      </c>
      <c r="H2514" s="63"/>
      <c r="W2514" s="20" t="s">
        <v>1041</v>
      </c>
      <c r="X2514" s="68"/>
      <c r="Y2514" s="21"/>
      <c r="Z2514" s="64" t="s">
        <v>1</v>
      </c>
      <c r="AH2514" s="20" t="s">
        <v>1088</v>
      </c>
      <c r="AK2514" s="20" t="s">
        <v>1079</v>
      </c>
    </row>
    <row r="2515" spans="1:37">
      <c r="A2515" s="64"/>
      <c r="B2515" s="20" t="s">
        <v>1149</v>
      </c>
      <c r="C2515" s="41" t="s">
        <v>1149</v>
      </c>
      <c r="D2515" t="s">
        <v>1675</v>
      </c>
      <c r="E2515" s="39" t="s">
        <v>1800</v>
      </c>
      <c r="F2515" s="39" t="s">
        <v>1675</v>
      </c>
      <c r="G2515" s="36" t="s">
        <v>1041</v>
      </c>
      <c r="H2515" s="36" t="s">
        <v>1079</v>
      </c>
      <c r="W2515" s="20" t="s">
        <v>1041</v>
      </c>
      <c r="X2515" s="68"/>
      <c r="Y2515" s="21"/>
      <c r="Z2515" s="64"/>
      <c r="AH2515" s="20" t="s">
        <v>1088</v>
      </c>
      <c r="AK2515" s="20" t="s">
        <v>1079</v>
      </c>
    </row>
    <row r="2516" spans="1:37">
      <c r="A2516" s="64"/>
      <c r="B2516" s="20" t="s">
        <v>1150</v>
      </c>
      <c r="C2516" s="41" t="s">
        <v>1150</v>
      </c>
      <c r="D2516" t="s">
        <v>2578</v>
      </c>
      <c r="E2516" s="39" t="s">
        <v>1829</v>
      </c>
      <c r="F2516" s="39" t="s">
        <v>1723</v>
      </c>
      <c r="G2516" s="36" t="s">
        <v>1041</v>
      </c>
      <c r="H2516" s="36" t="s">
        <v>1079</v>
      </c>
      <c r="W2516" s="20" t="s">
        <v>1041</v>
      </c>
      <c r="X2516" s="68"/>
      <c r="Y2516" s="21"/>
      <c r="Z2516" s="64"/>
      <c r="AH2516" s="20" t="s">
        <v>1088</v>
      </c>
      <c r="AK2516" s="20" t="s">
        <v>1079</v>
      </c>
    </row>
    <row r="2517" spans="1:37">
      <c r="A2517" s="64"/>
      <c r="B2517" s="64" t="s">
        <v>1221</v>
      </c>
      <c r="C2517" s="54" t="s">
        <v>1432</v>
      </c>
      <c r="D2517" t="s">
        <v>47</v>
      </c>
      <c r="E2517" s="39" t="s">
        <v>1821</v>
      </c>
      <c r="F2517" s="39" t="s">
        <v>47</v>
      </c>
      <c r="G2517" s="62" t="s">
        <v>1041</v>
      </c>
      <c r="H2517" s="36" t="s">
        <v>1079</v>
      </c>
      <c r="W2517" s="64" t="s">
        <v>1041</v>
      </c>
      <c r="X2517" s="68"/>
      <c r="Y2517" s="21"/>
      <c r="Z2517" s="64"/>
      <c r="AH2517" s="64" t="s">
        <v>1088</v>
      </c>
      <c r="AK2517" s="64" t="s">
        <v>1079</v>
      </c>
    </row>
    <row r="2518" spans="1:37">
      <c r="A2518" s="64"/>
      <c r="B2518" s="64"/>
      <c r="C2518" s="54"/>
      <c r="D2518" t="s">
        <v>94</v>
      </c>
      <c r="E2518" s="39" t="s">
        <v>1811</v>
      </c>
      <c r="F2518" s="39" t="s">
        <v>94</v>
      </c>
      <c r="G2518" s="63"/>
      <c r="H2518" s="36" t="s">
        <v>1079</v>
      </c>
      <c r="W2518" s="64"/>
      <c r="X2518" s="68"/>
      <c r="Y2518" s="21"/>
      <c r="Z2518" s="64"/>
      <c r="AH2518" s="64"/>
      <c r="AK2518" s="64"/>
    </row>
    <row r="2519" spans="1:37">
      <c r="A2519" s="64"/>
      <c r="B2519" s="20" t="s">
        <v>28</v>
      </c>
      <c r="C2519" s="41" t="s">
        <v>28</v>
      </c>
      <c r="D2519" t="s">
        <v>28</v>
      </c>
      <c r="E2519" s="39" t="s">
        <v>1819</v>
      </c>
      <c r="F2519" s="39" t="s">
        <v>28</v>
      </c>
      <c r="G2519" s="36" t="s">
        <v>1041</v>
      </c>
      <c r="H2519" s="36" t="s">
        <v>1079</v>
      </c>
      <c r="W2519" s="20" t="s">
        <v>1041</v>
      </c>
      <c r="X2519" s="68"/>
      <c r="Y2519" s="21"/>
      <c r="Z2519" s="64"/>
      <c r="AH2519" s="20" t="s">
        <v>1088</v>
      </c>
      <c r="AK2519" s="20" t="s">
        <v>1079</v>
      </c>
    </row>
    <row r="2520" spans="1:37">
      <c r="A2520" s="64"/>
      <c r="B2520" s="20" t="s">
        <v>1151</v>
      </c>
      <c r="C2520" s="41" t="s">
        <v>1151</v>
      </c>
      <c r="D2520" t="s">
        <v>1151</v>
      </c>
      <c r="E2520" s="39" t="s">
        <v>1798</v>
      </c>
      <c r="F2520" s="39" t="s">
        <v>1151</v>
      </c>
      <c r="G2520" s="36" t="s">
        <v>2015</v>
      </c>
      <c r="H2520" s="36" t="s">
        <v>1079</v>
      </c>
      <c r="W2520" s="20" t="s">
        <v>2015</v>
      </c>
      <c r="X2520" s="68"/>
      <c r="Y2520" s="21"/>
      <c r="Z2520" s="64"/>
      <c r="AH2520" s="20" t="s">
        <v>1088</v>
      </c>
      <c r="AK2520" s="20" t="s">
        <v>1079</v>
      </c>
    </row>
    <row r="2521" spans="1:37">
      <c r="A2521" s="64"/>
      <c r="B2521" s="20" t="s">
        <v>1152</v>
      </c>
      <c r="C2521" s="41" t="s">
        <v>1152</v>
      </c>
      <c r="D2521" t="s">
        <v>1152</v>
      </c>
      <c r="E2521" s="39" t="s">
        <v>1798</v>
      </c>
      <c r="F2521" s="39" t="s">
        <v>1152</v>
      </c>
      <c r="G2521" s="36" t="s">
        <v>2015</v>
      </c>
      <c r="H2521" s="36" t="s">
        <v>1079</v>
      </c>
      <c r="W2521" s="20" t="s">
        <v>2015</v>
      </c>
      <c r="X2521" s="68"/>
      <c r="Y2521" s="21"/>
      <c r="Z2521" s="64"/>
      <c r="AH2521" s="20" t="s">
        <v>1088</v>
      </c>
      <c r="AK2521" s="20" t="s">
        <v>1079</v>
      </c>
    </row>
    <row r="2522" spans="1:37">
      <c r="A2522" s="64"/>
      <c r="B2522" s="20" t="s">
        <v>2</v>
      </c>
      <c r="C2522" s="41" t="s">
        <v>2</v>
      </c>
      <c r="D2522" t="s">
        <v>2</v>
      </c>
      <c r="E2522" s="39" t="s">
        <v>1799</v>
      </c>
      <c r="F2522" s="39" t="s">
        <v>2</v>
      </c>
      <c r="G2522" s="36" t="s">
        <v>1041</v>
      </c>
      <c r="H2522" s="36" t="s">
        <v>1079</v>
      </c>
      <c r="W2522" s="20" t="s">
        <v>1041</v>
      </c>
      <c r="X2522" s="68"/>
      <c r="Y2522" s="21"/>
      <c r="Z2522" s="64"/>
      <c r="AH2522" s="20" t="s">
        <v>1088</v>
      </c>
      <c r="AK2522" s="20" t="s">
        <v>1079</v>
      </c>
    </row>
    <row r="2523" spans="1:37">
      <c r="A2523" s="64"/>
      <c r="B2523" s="20" t="s">
        <v>1153</v>
      </c>
      <c r="C2523" s="41" t="s">
        <v>1153</v>
      </c>
      <c r="D2523" t="s">
        <v>1153</v>
      </c>
      <c r="E2523" s="39" t="s">
        <v>1812</v>
      </c>
      <c r="F2523" s="39" t="s">
        <v>1949</v>
      </c>
      <c r="G2523" s="36" t="s">
        <v>2015</v>
      </c>
      <c r="H2523" s="36" t="s">
        <v>1079</v>
      </c>
      <c r="W2523" s="20" t="s">
        <v>2015</v>
      </c>
      <c r="X2523" s="68"/>
      <c r="Y2523" s="21"/>
      <c r="Z2523" s="64"/>
      <c r="AH2523" s="20" t="s">
        <v>1088</v>
      </c>
      <c r="AK2523" s="20" t="s">
        <v>1079</v>
      </c>
    </row>
    <row r="2524" spans="1:37">
      <c r="A2524" s="64"/>
      <c r="B2524" s="20" t="s">
        <v>1155</v>
      </c>
      <c r="C2524" s="41" t="s">
        <v>1433</v>
      </c>
      <c r="D2524" s="54" t="s">
        <v>1676</v>
      </c>
      <c r="E2524" s="58" t="s">
        <v>1798</v>
      </c>
      <c r="F2524" s="57" t="s">
        <v>1676</v>
      </c>
      <c r="G2524" s="36" t="s">
        <v>2015</v>
      </c>
      <c r="H2524" s="62" t="s">
        <v>1079</v>
      </c>
      <c r="W2524" s="20" t="s">
        <v>2015</v>
      </c>
      <c r="X2524" s="68"/>
      <c r="Y2524" s="21"/>
      <c r="Z2524" s="64"/>
      <c r="AH2524" s="20" t="s">
        <v>1088</v>
      </c>
      <c r="AK2524" s="20" t="s">
        <v>1079</v>
      </c>
    </row>
    <row r="2525" spans="1:37">
      <c r="A2525" s="20" t="s">
        <v>297</v>
      </c>
      <c r="B2525" s="20" t="s">
        <v>1154</v>
      </c>
      <c r="C2525" s="41" t="s">
        <v>1154</v>
      </c>
      <c r="D2525" s="54"/>
      <c r="E2525" s="58"/>
      <c r="F2525" s="57"/>
      <c r="G2525" s="36" t="s">
        <v>2015</v>
      </c>
      <c r="H2525" s="63"/>
      <c r="W2525" s="20" t="s">
        <v>2015</v>
      </c>
      <c r="X2525" s="68"/>
      <c r="Y2525" s="21"/>
      <c r="Z2525" s="64" t="s">
        <v>1</v>
      </c>
      <c r="AH2525" s="20" t="s">
        <v>1088</v>
      </c>
      <c r="AK2525" s="20" t="s">
        <v>1079</v>
      </c>
    </row>
    <row r="2526" spans="1:37">
      <c r="A2526" s="20" t="s">
        <v>13</v>
      </c>
      <c r="B2526" s="20" t="s">
        <v>13</v>
      </c>
      <c r="C2526" s="41" t="s">
        <v>13</v>
      </c>
      <c r="D2526" t="s">
        <v>13</v>
      </c>
      <c r="E2526" s="39" t="s">
        <v>1803</v>
      </c>
      <c r="F2526" s="39" t="s">
        <v>13</v>
      </c>
      <c r="G2526" s="36" t="s">
        <v>1041</v>
      </c>
      <c r="H2526" s="36" t="s">
        <v>1079</v>
      </c>
      <c r="W2526" s="20" t="s">
        <v>1041</v>
      </c>
      <c r="X2526" s="68"/>
      <c r="Y2526" s="21"/>
      <c r="Z2526" s="64"/>
      <c r="AH2526" s="20" t="s">
        <v>1088</v>
      </c>
      <c r="AK2526" s="20" t="s">
        <v>1079</v>
      </c>
    </row>
    <row r="2527" spans="1:37">
      <c r="A2527" s="20" t="s">
        <v>327</v>
      </c>
      <c r="B2527" s="20" t="s">
        <v>327</v>
      </c>
      <c r="C2527" s="41" t="s">
        <v>327</v>
      </c>
      <c r="D2527" t="s">
        <v>327</v>
      </c>
      <c r="E2527" s="39" t="s">
        <v>1950</v>
      </c>
      <c r="F2527" s="39" t="s">
        <v>172</v>
      </c>
      <c r="G2527" s="36" t="s">
        <v>1041</v>
      </c>
      <c r="H2527" s="36" t="s">
        <v>1079</v>
      </c>
      <c r="W2527" s="20" t="s">
        <v>1041</v>
      </c>
      <c r="X2527" s="68"/>
      <c r="Y2527" s="21"/>
      <c r="Z2527" s="64"/>
      <c r="AH2527" s="20" t="s">
        <v>1088</v>
      </c>
      <c r="AK2527" s="20" t="s">
        <v>1079</v>
      </c>
    </row>
    <row r="2528" spans="1:37">
      <c r="A2528" s="20" t="s">
        <v>29</v>
      </c>
      <c r="B2528" s="20" t="s">
        <v>29</v>
      </c>
      <c r="C2528" s="41" t="s">
        <v>29</v>
      </c>
      <c r="D2528" t="s">
        <v>29</v>
      </c>
      <c r="E2528" s="39" t="s">
        <v>1810</v>
      </c>
      <c r="F2528" s="39" t="s">
        <v>196</v>
      </c>
      <c r="G2528" s="36" t="s">
        <v>1041</v>
      </c>
      <c r="H2528" s="36" t="s">
        <v>1079</v>
      </c>
      <c r="W2528" s="20" t="s">
        <v>1041</v>
      </c>
      <c r="X2528" s="68"/>
      <c r="Y2528" s="21"/>
      <c r="Z2528" s="64"/>
      <c r="AH2528" s="20" t="s">
        <v>1088</v>
      </c>
      <c r="AK2528" s="20" t="s">
        <v>1079</v>
      </c>
    </row>
    <row r="2529" spans="1:39">
      <c r="A2529" s="20" t="s">
        <v>40</v>
      </c>
      <c r="B2529" s="20" t="s">
        <v>40</v>
      </c>
      <c r="C2529" s="41" t="s">
        <v>40</v>
      </c>
      <c r="D2529" t="s">
        <v>313</v>
      </c>
      <c r="E2529" s="39" t="s">
        <v>1800</v>
      </c>
      <c r="F2529" s="39" t="s">
        <v>1043</v>
      </c>
      <c r="G2529" s="36" t="s">
        <v>1041</v>
      </c>
      <c r="H2529" s="36" t="s">
        <v>1079</v>
      </c>
      <c r="W2529" s="20" t="s">
        <v>1041</v>
      </c>
      <c r="X2529" s="68"/>
      <c r="Y2529" s="21"/>
      <c r="Z2529" s="64"/>
      <c r="AH2529" s="20" t="s">
        <v>1088</v>
      </c>
      <c r="AK2529" s="20" t="s">
        <v>1079</v>
      </c>
    </row>
    <row r="2530" spans="1:39">
      <c r="A2530" s="20" t="s">
        <v>79</v>
      </c>
      <c r="B2530" s="20" t="s">
        <v>79</v>
      </c>
      <c r="C2530" s="41" t="s">
        <v>1434</v>
      </c>
      <c r="D2530" t="s">
        <v>2579</v>
      </c>
      <c r="E2530" s="39" t="s">
        <v>1800</v>
      </c>
      <c r="F2530" s="39" t="s">
        <v>1951</v>
      </c>
      <c r="G2530" s="36" t="s">
        <v>1041</v>
      </c>
      <c r="H2530" s="36" t="s">
        <v>1079</v>
      </c>
      <c r="W2530" s="20" t="s">
        <v>1041</v>
      </c>
      <c r="X2530" s="68"/>
      <c r="Y2530" s="21"/>
      <c r="Z2530" s="64"/>
      <c r="AH2530" s="20" t="s">
        <v>1088</v>
      </c>
      <c r="AK2530" s="20" t="s">
        <v>1079</v>
      </c>
    </row>
    <row r="2531" spans="1:39">
      <c r="A2531" s="20" t="s">
        <v>170</v>
      </c>
      <c r="B2531" s="20" t="s">
        <v>170</v>
      </c>
      <c r="C2531" s="41" t="s">
        <v>170</v>
      </c>
      <c r="D2531" t="s">
        <v>170</v>
      </c>
      <c r="E2531" s="39" t="s">
        <v>1811</v>
      </c>
      <c r="F2531" s="39" t="s">
        <v>170</v>
      </c>
      <c r="G2531" s="36" t="s">
        <v>1041</v>
      </c>
      <c r="H2531" s="36" t="s">
        <v>1079</v>
      </c>
      <c r="W2531" s="20" t="s">
        <v>1041</v>
      </c>
      <c r="X2531" s="68"/>
      <c r="Y2531" s="21"/>
      <c r="Z2531" s="64"/>
      <c r="AH2531" s="20" t="s">
        <v>1088</v>
      </c>
      <c r="AI2531" s="20" t="s">
        <v>2021</v>
      </c>
      <c r="AK2531" s="20" t="s">
        <v>1079</v>
      </c>
    </row>
    <row r="2532" spans="1:39">
      <c r="A2532" s="20" t="s">
        <v>829</v>
      </c>
      <c r="B2532" s="20" t="s">
        <v>829</v>
      </c>
      <c r="C2532" s="41" t="s">
        <v>1435</v>
      </c>
      <c r="D2532" t="s">
        <v>1677</v>
      </c>
      <c r="E2532" s="39" t="s">
        <v>1805</v>
      </c>
      <c r="F2532" s="39" t="s">
        <v>1677</v>
      </c>
      <c r="G2532" s="36" t="s">
        <v>1041</v>
      </c>
      <c r="H2532" s="36" t="s">
        <v>1079</v>
      </c>
      <c r="W2532" s="20" t="s">
        <v>1041</v>
      </c>
      <c r="X2532" s="68"/>
      <c r="Y2532" s="21"/>
      <c r="Z2532" s="64"/>
      <c r="AH2532" s="20" t="s">
        <v>1088</v>
      </c>
      <c r="AK2532" s="20" t="s">
        <v>1079</v>
      </c>
    </row>
    <row r="2533" spans="1:39">
      <c r="A2533" s="20" t="s">
        <v>89</v>
      </c>
      <c r="B2533" s="20" t="s">
        <v>89</v>
      </c>
      <c r="C2533" s="41" t="s">
        <v>89</v>
      </c>
      <c r="D2533" t="s">
        <v>89</v>
      </c>
      <c r="E2533" s="39" t="s">
        <v>1804</v>
      </c>
      <c r="F2533" s="39" t="s">
        <v>89</v>
      </c>
      <c r="G2533" s="36" t="s">
        <v>1041</v>
      </c>
      <c r="H2533" s="36" t="s">
        <v>1079</v>
      </c>
      <c r="W2533" s="20" t="s">
        <v>1041</v>
      </c>
      <c r="X2533" s="68"/>
      <c r="Y2533" s="21"/>
      <c r="Z2533" s="64"/>
      <c r="AH2533" s="20" t="s">
        <v>1088</v>
      </c>
      <c r="AK2533" s="20" t="s">
        <v>1079</v>
      </c>
    </row>
    <row r="2534" spans="1:39">
      <c r="A2534" s="20" t="s">
        <v>830</v>
      </c>
      <c r="B2534" s="20" t="s">
        <v>830</v>
      </c>
      <c r="C2534" s="54" t="s">
        <v>110</v>
      </c>
      <c r="D2534" s="54" t="s">
        <v>440</v>
      </c>
      <c r="E2534" s="58" t="s">
        <v>1805</v>
      </c>
      <c r="F2534" s="57" t="s">
        <v>440</v>
      </c>
      <c r="G2534" s="36" t="s">
        <v>1041</v>
      </c>
      <c r="H2534" s="62" t="s">
        <v>1079</v>
      </c>
      <c r="W2534" s="20" t="s">
        <v>1041</v>
      </c>
      <c r="X2534" s="68"/>
      <c r="Y2534" s="21"/>
      <c r="Z2534" s="64"/>
      <c r="AH2534" s="20" t="s">
        <v>1088</v>
      </c>
      <c r="AK2534" s="20" t="s">
        <v>1079</v>
      </c>
    </row>
    <row r="2535" spans="1:39">
      <c r="A2535" s="20" t="s">
        <v>2356</v>
      </c>
      <c r="B2535" s="64" t="s">
        <v>419</v>
      </c>
      <c r="C2535" s="54"/>
      <c r="D2535" s="54"/>
      <c r="E2535" s="58"/>
      <c r="F2535" s="57"/>
      <c r="G2535" s="62" t="s">
        <v>1041</v>
      </c>
      <c r="H2535" s="65"/>
      <c r="W2535" s="64" t="s">
        <v>1041</v>
      </c>
      <c r="X2535" s="68"/>
      <c r="Y2535" s="21"/>
      <c r="Z2535" s="64" t="s">
        <v>1</v>
      </c>
      <c r="AH2535" s="64" t="s">
        <v>1088</v>
      </c>
      <c r="AK2535" s="64" t="s">
        <v>1079</v>
      </c>
    </row>
    <row r="2536" spans="1:39">
      <c r="A2536" s="20" t="s">
        <v>419</v>
      </c>
      <c r="B2536" s="64"/>
      <c r="C2536" s="54"/>
      <c r="D2536" s="54"/>
      <c r="E2536" s="58"/>
      <c r="F2536" s="57"/>
      <c r="G2536" s="63"/>
      <c r="H2536" s="63"/>
      <c r="W2536" s="64"/>
      <c r="X2536" s="68"/>
      <c r="Y2536" s="21"/>
      <c r="Z2536" s="64"/>
      <c r="AH2536" s="64"/>
      <c r="AK2536" s="64"/>
    </row>
    <row r="2537" spans="1:39">
      <c r="A2537" s="20" t="s">
        <v>5</v>
      </c>
      <c r="B2537" s="20" t="s">
        <v>5</v>
      </c>
      <c r="C2537" s="41" t="s">
        <v>5</v>
      </c>
      <c r="D2537" t="s">
        <v>5</v>
      </c>
      <c r="E2537" s="39" t="s">
        <v>1797</v>
      </c>
      <c r="F2537" s="39" t="s">
        <v>5</v>
      </c>
      <c r="G2537" s="36" t="s">
        <v>1041</v>
      </c>
      <c r="H2537" s="36" t="s">
        <v>1079</v>
      </c>
      <c r="W2537" s="20" t="s">
        <v>1041</v>
      </c>
      <c r="X2537" s="68"/>
      <c r="Y2537" s="21"/>
      <c r="Z2537" s="64"/>
      <c r="AH2537" s="20" t="s">
        <v>1088</v>
      </c>
      <c r="AK2537" s="20" t="s">
        <v>1079</v>
      </c>
    </row>
    <row r="2538" spans="1:39">
      <c r="A2538" s="20" t="s">
        <v>303</v>
      </c>
      <c r="B2538" s="20" t="s">
        <v>303</v>
      </c>
      <c r="C2538" s="41" t="s">
        <v>1436</v>
      </c>
      <c r="D2538" t="s">
        <v>2580</v>
      </c>
      <c r="E2538" s="39" t="s">
        <v>1820</v>
      </c>
      <c r="F2538" s="39" t="s">
        <v>1952</v>
      </c>
      <c r="G2538" s="36" t="s">
        <v>1041</v>
      </c>
      <c r="H2538" s="36" t="s">
        <v>1079</v>
      </c>
      <c r="W2538" s="20" t="s">
        <v>1041</v>
      </c>
      <c r="X2538" s="68"/>
      <c r="Y2538" s="21"/>
      <c r="Z2538" s="64"/>
      <c r="AH2538" s="20" t="s">
        <v>1088</v>
      </c>
      <c r="AI2538" s="20" t="s">
        <v>2021</v>
      </c>
      <c r="AK2538" s="20" t="s">
        <v>1079</v>
      </c>
    </row>
    <row r="2539" spans="1:39">
      <c r="A2539" s="20" t="s">
        <v>831</v>
      </c>
      <c r="B2539" s="20" t="s">
        <v>831</v>
      </c>
      <c r="C2539" s="41" t="s">
        <v>2670</v>
      </c>
      <c r="D2539" t="s">
        <v>2553</v>
      </c>
      <c r="E2539" s="39" t="s">
        <v>1812</v>
      </c>
      <c r="F2539" s="39" t="s">
        <v>1807</v>
      </c>
      <c r="G2539" s="36" t="s">
        <v>1041</v>
      </c>
      <c r="H2539" s="36" t="s">
        <v>1079</v>
      </c>
      <c r="W2539" s="20" t="s">
        <v>1041</v>
      </c>
      <c r="X2539" s="68"/>
      <c r="Y2539" s="21"/>
      <c r="Z2539" s="64"/>
      <c r="AH2539" s="20" t="s">
        <v>1088</v>
      </c>
      <c r="AK2539" s="20" t="s">
        <v>1079</v>
      </c>
      <c r="AM2539" s="64" t="s">
        <v>2447</v>
      </c>
    </row>
    <row r="2540" spans="1:39">
      <c r="A2540" s="20" t="s">
        <v>832</v>
      </c>
      <c r="B2540" s="20" t="s">
        <v>832</v>
      </c>
      <c r="C2540" s="41" t="s">
        <v>1437</v>
      </c>
      <c r="D2540" t="s">
        <v>1678</v>
      </c>
      <c r="E2540" s="39" t="s">
        <v>1800</v>
      </c>
      <c r="F2540" s="39" t="s">
        <v>1678</v>
      </c>
      <c r="G2540" s="36" t="s">
        <v>1041</v>
      </c>
      <c r="H2540" s="36" t="s">
        <v>1079</v>
      </c>
      <c r="W2540" s="20" t="s">
        <v>1041</v>
      </c>
      <c r="X2540" s="68"/>
      <c r="Y2540" s="21"/>
      <c r="Z2540" s="64"/>
      <c r="AH2540" s="20" t="s">
        <v>1088</v>
      </c>
      <c r="AK2540" s="20" t="s">
        <v>1079</v>
      </c>
      <c r="AM2540" s="64"/>
    </row>
    <row r="2541" spans="1:39">
      <c r="A2541" s="20" t="s">
        <v>13</v>
      </c>
      <c r="B2541" s="20" t="s">
        <v>13</v>
      </c>
      <c r="C2541" s="41" t="s">
        <v>13</v>
      </c>
      <c r="D2541" t="s">
        <v>13</v>
      </c>
      <c r="E2541" s="39" t="s">
        <v>1803</v>
      </c>
      <c r="F2541" s="39" t="s">
        <v>13</v>
      </c>
      <c r="G2541" s="36" t="s">
        <v>1041</v>
      </c>
      <c r="H2541" s="36" t="s">
        <v>1079</v>
      </c>
      <c r="W2541" s="20" t="s">
        <v>1041</v>
      </c>
      <c r="X2541" s="68"/>
      <c r="Y2541" s="21"/>
      <c r="Z2541" s="64"/>
      <c r="AH2541" s="20" t="s">
        <v>1088</v>
      </c>
      <c r="AK2541" s="20" t="s">
        <v>1079</v>
      </c>
    </row>
    <row r="2542" spans="1:39">
      <c r="A2542" s="20" t="s">
        <v>64</v>
      </c>
      <c r="B2542" s="20" t="s">
        <v>64</v>
      </c>
      <c r="C2542" s="41" t="s">
        <v>1294</v>
      </c>
      <c r="D2542" t="s">
        <v>1539</v>
      </c>
      <c r="E2542" s="39" t="s">
        <v>1802</v>
      </c>
      <c r="F2542" s="39" t="s">
        <v>1539</v>
      </c>
      <c r="G2542" s="36" t="s">
        <v>1041</v>
      </c>
      <c r="H2542" s="36" t="s">
        <v>1079</v>
      </c>
      <c r="W2542" s="20" t="s">
        <v>1041</v>
      </c>
      <c r="X2542" s="68"/>
      <c r="Y2542" s="21"/>
      <c r="Z2542" s="64"/>
      <c r="AH2542" s="20" t="s">
        <v>1088</v>
      </c>
      <c r="AK2542" s="20" t="s">
        <v>1079</v>
      </c>
    </row>
    <row r="2543" spans="1:39">
      <c r="A2543" s="20" t="s">
        <v>31</v>
      </c>
      <c r="B2543" s="20" t="s">
        <v>31</v>
      </c>
      <c r="C2543" s="41" t="s">
        <v>1259</v>
      </c>
      <c r="D2543" t="s">
        <v>1259</v>
      </c>
      <c r="E2543" s="39" t="s">
        <v>1804</v>
      </c>
      <c r="F2543" s="39" t="s">
        <v>1265</v>
      </c>
      <c r="G2543" s="36" t="s">
        <v>1041</v>
      </c>
      <c r="H2543" s="36" t="s">
        <v>1079</v>
      </c>
      <c r="W2543" s="20" t="s">
        <v>1041</v>
      </c>
      <c r="X2543" s="68"/>
      <c r="Y2543" s="21"/>
      <c r="Z2543" s="64"/>
      <c r="AH2543" s="20" t="s">
        <v>1088</v>
      </c>
      <c r="AK2543" s="20" t="s">
        <v>1079</v>
      </c>
    </row>
    <row r="2544" spans="1:39">
      <c r="A2544" s="20" t="s">
        <v>112</v>
      </c>
      <c r="B2544" s="20" t="s">
        <v>112</v>
      </c>
      <c r="C2544" s="41" t="s">
        <v>112</v>
      </c>
      <c r="D2544" t="s">
        <v>1679</v>
      </c>
      <c r="E2544" s="39" t="s">
        <v>1819</v>
      </c>
      <c r="F2544" s="39" t="s">
        <v>1679</v>
      </c>
      <c r="G2544" s="36" t="s">
        <v>1041</v>
      </c>
      <c r="H2544" s="36" t="s">
        <v>1079</v>
      </c>
      <c r="W2544" s="20" t="s">
        <v>1041</v>
      </c>
      <c r="X2544" s="68"/>
      <c r="Y2544" s="21"/>
      <c r="Z2544" s="64"/>
      <c r="AH2544" s="20" t="s">
        <v>1088</v>
      </c>
      <c r="AK2544" s="20" t="s">
        <v>1079</v>
      </c>
    </row>
    <row r="2545" spans="1:37">
      <c r="A2545" s="20" t="s">
        <v>77</v>
      </c>
      <c r="B2545" s="20" t="s">
        <v>77</v>
      </c>
      <c r="C2545" s="41" t="s">
        <v>77</v>
      </c>
      <c r="D2545" t="s">
        <v>11</v>
      </c>
      <c r="E2545" s="39" t="s">
        <v>1797</v>
      </c>
      <c r="F2545" s="39" t="s">
        <v>11</v>
      </c>
      <c r="G2545" s="36" t="s">
        <v>1041</v>
      </c>
      <c r="H2545" s="36" t="s">
        <v>1079</v>
      </c>
      <c r="W2545" s="20" t="s">
        <v>1041</v>
      </c>
      <c r="X2545" s="68"/>
      <c r="Y2545" s="21"/>
      <c r="Z2545" s="64"/>
      <c r="AH2545" s="20" t="s">
        <v>1088</v>
      </c>
      <c r="AK2545" s="20" t="s">
        <v>1079</v>
      </c>
    </row>
    <row r="2546" spans="1:37">
      <c r="A2546" s="20" t="s">
        <v>132</v>
      </c>
      <c r="B2546" s="20" t="s">
        <v>132</v>
      </c>
      <c r="C2546" s="41" t="s">
        <v>132</v>
      </c>
      <c r="D2546" t="s">
        <v>1680</v>
      </c>
      <c r="E2546" s="39" t="s">
        <v>1800</v>
      </c>
      <c r="F2546" s="39" t="s">
        <v>1680</v>
      </c>
      <c r="G2546" s="36" t="s">
        <v>1041</v>
      </c>
      <c r="H2546" s="36" t="s">
        <v>1079</v>
      </c>
      <c r="W2546" s="20" t="s">
        <v>1041</v>
      </c>
      <c r="X2546" s="68"/>
      <c r="Y2546" s="21"/>
      <c r="Z2546" s="64"/>
      <c r="AH2546" s="20" t="s">
        <v>1088</v>
      </c>
      <c r="AK2546" s="20" t="s">
        <v>1079</v>
      </c>
    </row>
    <row r="2547" spans="1:37">
      <c r="A2547" s="20" t="s">
        <v>103</v>
      </c>
      <c r="B2547" s="20" t="s">
        <v>103</v>
      </c>
      <c r="C2547" s="41" t="s">
        <v>1438</v>
      </c>
      <c r="D2547" t="s">
        <v>1438</v>
      </c>
      <c r="E2547" s="39" t="s">
        <v>1812</v>
      </c>
      <c r="F2547" s="39" t="s">
        <v>1438</v>
      </c>
      <c r="G2547" s="36" t="s">
        <v>1041</v>
      </c>
      <c r="H2547" s="36" t="s">
        <v>1079</v>
      </c>
      <c r="W2547" s="20" t="s">
        <v>1041</v>
      </c>
      <c r="X2547" s="68"/>
      <c r="Y2547" s="21"/>
      <c r="Z2547" s="64"/>
      <c r="AH2547" s="20" t="s">
        <v>1088</v>
      </c>
      <c r="AK2547" s="20" t="s">
        <v>1079</v>
      </c>
    </row>
    <row r="2548" spans="1:37">
      <c r="B2548" s="64" t="s">
        <v>404</v>
      </c>
      <c r="C2548" s="54" t="s">
        <v>1439</v>
      </c>
      <c r="D2548" t="s">
        <v>1290</v>
      </c>
      <c r="E2548" s="39" t="s">
        <v>1856</v>
      </c>
      <c r="F2548" s="39" t="s">
        <v>1290</v>
      </c>
      <c r="G2548" s="62" t="s">
        <v>1041</v>
      </c>
      <c r="H2548" s="36" t="s">
        <v>1079</v>
      </c>
      <c r="W2548" s="64" t="s">
        <v>1041</v>
      </c>
      <c r="X2548" s="68"/>
      <c r="Y2548" s="21"/>
      <c r="Z2548" s="64"/>
      <c r="AH2548" s="64" t="s">
        <v>1088</v>
      </c>
      <c r="AK2548" s="64" t="s">
        <v>1079</v>
      </c>
    </row>
    <row r="2549" spans="1:37">
      <c r="A2549" s="20" t="s">
        <v>404</v>
      </c>
      <c r="B2549" s="64"/>
      <c r="C2549" s="54"/>
      <c r="D2549" t="s">
        <v>1681</v>
      </c>
      <c r="E2549" s="39" t="s">
        <v>1826</v>
      </c>
      <c r="F2549" s="39" t="s">
        <v>1681</v>
      </c>
      <c r="G2549" s="63"/>
      <c r="H2549" s="36" t="s">
        <v>1079</v>
      </c>
      <c r="W2549" s="64"/>
      <c r="X2549" s="68"/>
      <c r="Y2549" s="21"/>
      <c r="Z2549" s="64"/>
      <c r="AH2549" s="64"/>
      <c r="AK2549" s="64"/>
    </row>
    <row r="2550" spans="1:37">
      <c r="A2550" s="20" t="s">
        <v>2</v>
      </c>
      <c r="B2550" s="20" t="s">
        <v>2</v>
      </c>
      <c r="C2550" s="41" t="s">
        <v>2</v>
      </c>
      <c r="D2550" t="s">
        <v>2</v>
      </c>
      <c r="E2550" s="39" t="s">
        <v>1799</v>
      </c>
      <c r="F2550" s="39" t="s">
        <v>2</v>
      </c>
      <c r="G2550" s="36" t="s">
        <v>1041</v>
      </c>
      <c r="H2550" s="36" t="s">
        <v>1079</v>
      </c>
      <c r="W2550" s="20" t="s">
        <v>1041</v>
      </c>
      <c r="X2550" s="68"/>
      <c r="Y2550" s="21"/>
      <c r="Z2550" s="64"/>
      <c r="AH2550" s="20" t="s">
        <v>1088</v>
      </c>
      <c r="AK2550" s="20" t="s">
        <v>1079</v>
      </c>
    </row>
    <row r="2551" spans="1:37">
      <c r="A2551" s="20" t="s">
        <v>321</v>
      </c>
      <c r="B2551" s="20" t="s">
        <v>321</v>
      </c>
      <c r="C2551" s="41" t="s">
        <v>1258</v>
      </c>
      <c r="D2551" t="s">
        <v>1258</v>
      </c>
      <c r="E2551" s="39" t="s">
        <v>1800</v>
      </c>
      <c r="F2551" s="39" t="s">
        <v>1258</v>
      </c>
      <c r="G2551" s="36" t="s">
        <v>1041</v>
      </c>
      <c r="H2551" s="36" t="s">
        <v>1079</v>
      </c>
      <c r="W2551" s="20" t="s">
        <v>1041</v>
      </c>
      <c r="X2551" s="68"/>
      <c r="Y2551" s="21"/>
      <c r="Z2551" s="67" t="s">
        <v>1</v>
      </c>
      <c r="AB2551" s="64" t="s">
        <v>1083</v>
      </c>
      <c r="AH2551" s="20" t="s">
        <v>1088</v>
      </c>
      <c r="AK2551" s="20" t="s">
        <v>1079</v>
      </c>
    </row>
    <row r="2552" spans="1:37">
      <c r="A2552" s="20" t="s">
        <v>2</v>
      </c>
      <c r="B2552" s="20" t="s">
        <v>2</v>
      </c>
      <c r="C2552" s="41" t="s">
        <v>2</v>
      </c>
      <c r="D2552" t="s">
        <v>2</v>
      </c>
      <c r="E2552" s="39" t="s">
        <v>1799</v>
      </c>
      <c r="F2552" s="39" t="s">
        <v>2</v>
      </c>
      <c r="G2552" s="36" t="s">
        <v>1041</v>
      </c>
      <c r="H2552" s="36" t="s">
        <v>1079</v>
      </c>
      <c r="W2552" s="20" t="s">
        <v>1041</v>
      </c>
      <c r="X2552" s="68"/>
      <c r="Y2552" s="21"/>
      <c r="Z2552" s="67"/>
      <c r="AB2552" s="64"/>
      <c r="AH2552" s="20" t="s">
        <v>1088</v>
      </c>
      <c r="AK2552" s="20" t="s">
        <v>1079</v>
      </c>
    </row>
    <row r="2553" spans="1:37">
      <c r="A2553" s="20" t="s">
        <v>833</v>
      </c>
      <c r="B2553" s="20" t="s">
        <v>833</v>
      </c>
      <c r="C2553" s="41" t="s">
        <v>833</v>
      </c>
      <c r="D2553" t="s">
        <v>833</v>
      </c>
      <c r="E2553" s="39" t="s">
        <v>1798</v>
      </c>
      <c r="F2553" s="39" t="s">
        <v>833</v>
      </c>
      <c r="G2553" s="36" t="s">
        <v>1041</v>
      </c>
      <c r="H2553" s="36" t="s">
        <v>1079</v>
      </c>
      <c r="W2553" s="20" t="s">
        <v>1041</v>
      </c>
      <c r="X2553" s="68"/>
      <c r="Y2553" s="21"/>
      <c r="Z2553" s="67" t="s">
        <v>1</v>
      </c>
      <c r="AH2553" s="20" t="s">
        <v>1088</v>
      </c>
      <c r="AK2553" s="20" t="s">
        <v>1079</v>
      </c>
    </row>
    <row r="2554" spans="1:37">
      <c r="A2554" s="20" t="s">
        <v>329</v>
      </c>
      <c r="B2554" s="20" t="s">
        <v>329</v>
      </c>
      <c r="C2554" s="41" t="s">
        <v>329</v>
      </c>
      <c r="D2554" t="s">
        <v>329</v>
      </c>
      <c r="E2554" s="39" t="s">
        <v>1829</v>
      </c>
      <c r="F2554" s="39" t="s">
        <v>130</v>
      </c>
      <c r="G2554" s="36" t="s">
        <v>1041</v>
      </c>
      <c r="H2554" s="36" t="s">
        <v>1079</v>
      </c>
      <c r="W2554" s="20" t="s">
        <v>1041</v>
      </c>
      <c r="X2554" s="68"/>
      <c r="Y2554" s="21"/>
      <c r="Z2554" s="67"/>
      <c r="AH2554" s="20" t="s">
        <v>1088</v>
      </c>
      <c r="AK2554" s="20" t="s">
        <v>1079</v>
      </c>
    </row>
    <row r="2555" spans="1:37">
      <c r="A2555" s="20" t="s">
        <v>324</v>
      </c>
      <c r="B2555" s="20" t="s">
        <v>324</v>
      </c>
      <c r="C2555" s="41" t="s">
        <v>324</v>
      </c>
      <c r="D2555" t="s">
        <v>2457</v>
      </c>
      <c r="E2555" s="39" t="s">
        <v>1800</v>
      </c>
      <c r="F2555" s="39" t="s">
        <v>1817</v>
      </c>
      <c r="G2555" s="36" t="s">
        <v>1041</v>
      </c>
      <c r="H2555" s="36" t="s">
        <v>1079</v>
      </c>
      <c r="W2555" s="20" t="s">
        <v>1041</v>
      </c>
      <c r="X2555" s="68"/>
      <c r="Y2555" s="21"/>
      <c r="Z2555" s="67"/>
      <c r="AH2555" s="20" t="s">
        <v>1088</v>
      </c>
      <c r="AK2555" s="20" t="s">
        <v>1079</v>
      </c>
    </row>
    <row r="2556" spans="1:37">
      <c r="A2556" s="20" t="s">
        <v>85</v>
      </c>
      <c r="B2556" s="20" t="s">
        <v>85</v>
      </c>
      <c r="C2556" s="41" t="s">
        <v>85</v>
      </c>
      <c r="D2556" t="s">
        <v>85</v>
      </c>
      <c r="E2556" s="39" t="s">
        <v>1828</v>
      </c>
      <c r="F2556" s="39" t="s">
        <v>85</v>
      </c>
      <c r="G2556" s="36" t="s">
        <v>1041</v>
      </c>
      <c r="H2556" s="36" t="s">
        <v>1079</v>
      </c>
      <c r="W2556" s="20" t="s">
        <v>1041</v>
      </c>
      <c r="X2556" s="68"/>
      <c r="Y2556" s="21"/>
      <c r="Z2556" s="67"/>
      <c r="AH2556" s="20" t="s">
        <v>1088</v>
      </c>
      <c r="AK2556" s="20" t="s">
        <v>1079</v>
      </c>
    </row>
    <row r="2557" spans="1:37">
      <c r="A2557" s="20" t="s">
        <v>834</v>
      </c>
      <c r="B2557" s="20" t="s">
        <v>834</v>
      </c>
      <c r="C2557" s="41" t="s">
        <v>834</v>
      </c>
      <c r="D2557" t="s">
        <v>834</v>
      </c>
      <c r="E2557" s="39" t="s">
        <v>1800</v>
      </c>
      <c r="F2557" s="39" t="s">
        <v>834</v>
      </c>
      <c r="G2557" s="36" t="s">
        <v>1041</v>
      </c>
      <c r="H2557" s="36" t="s">
        <v>1079</v>
      </c>
      <c r="L2557" s="20" t="s">
        <v>2055</v>
      </c>
      <c r="N2557" s="20" t="s">
        <v>2415</v>
      </c>
      <c r="O2557" s="20" t="s">
        <v>2413</v>
      </c>
      <c r="P2557" s="26" t="s">
        <v>99</v>
      </c>
      <c r="Q2557" s="20" t="s">
        <v>2414</v>
      </c>
      <c r="W2557" s="20" t="s">
        <v>1041</v>
      </c>
      <c r="X2557" s="68"/>
      <c r="Y2557" s="21"/>
      <c r="Z2557" s="67"/>
      <c r="AH2557" s="20" t="s">
        <v>1088</v>
      </c>
      <c r="AK2557" s="20" t="s">
        <v>1079</v>
      </c>
    </row>
    <row r="2558" spans="1:37">
      <c r="A2558" s="20" t="s">
        <v>13</v>
      </c>
      <c r="B2558" s="20" t="s">
        <v>13</v>
      </c>
      <c r="C2558" s="41" t="s">
        <v>13</v>
      </c>
      <c r="D2558" t="s">
        <v>13</v>
      </c>
      <c r="E2558" s="39" t="s">
        <v>1803</v>
      </c>
      <c r="F2558" s="39" t="s">
        <v>13</v>
      </c>
      <c r="G2558" s="36" t="s">
        <v>1041</v>
      </c>
      <c r="H2558" s="36" t="s">
        <v>1079</v>
      </c>
      <c r="W2558" s="20" t="s">
        <v>1041</v>
      </c>
      <c r="X2558" s="68"/>
      <c r="Y2558" s="21"/>
      <c r="Z2558" s="67"/>
      <c r="AH2558" s="20" t="s">
        <v>1088</v>
      </c>
      <c r="AK2558" s="20" t="s">
        <v>1079</v>
      </c>
    </row>
    <row r="2559" spans="1:37">
      <c r="A2559" s="20" t="s">
        <v>97</v>
      </c>
      <c r="B2559" s="20" t="s">
        <v>97</v>
      </c>
      <c r="C2559" s="41" t="s">
        <v>97</v>
      </c>
      <c r="D2559" t="s">
        <v>97</v>
      </c>
      <c r="E2559" s="39" t="s">
        <v>1819</v>
      </c>
      <c r="F2559" s="39" t="s">
        <v>97</v>
      </c>
      <c r="G2559" s="36" t="s">
        <v>1041</v>
      </c>
      <c r="H2559" s="36" t="s">
        <v>1079</v>
      </c>
      <c r="W2559" s="20" t="s">
        <v>1041</v>
      </c>
      <c r="X2559" s="68"/>
      <c r="Y2559" s="21"/>
      <c r="Z2559" s="67"/>
      <c r="AH2559" s="20" t="s">
        <v>1088</v>
      </c>
      <c r="AK2559" s="20" t="s">
        <v>1079</v>
      </c>
    </row>
    <row r="2560" spans="1:37">
      <c r="A2560" s="20" t="s">
        <v>577</v>
      </c>
      <c r="B2560" s="20" t="s">
        <v>577</v>
      </c>
      <c r="C2560" s="41" t="s">
        <v>577</v>
      </c>
      <c r="D2560" t="s">
        <v>2581</v>
      </c>
      <c r="E2560" s="39" t="s">
        <v>1805</v>
      </c>
      <c r="F2560" s="39" t="s">
        <v>1953</v>
      </c>
      <c r="G2560" s="36" t="s">
        <v>1041</v>
      </c>
      <c r="H2560" s="36" t="s">
        <v>1079</v>
      </c>
      <c r="W2560" s="20" t="s">
        <v>1041</v>
      </c>
      <c r="X2560" s="68"/>
      <c r="Y2560" s="21"/>
      <c r="Z2560" s="67"/>
      <c r="AH2560" s="20" t="s">
        <v>1088</v>
      </c>
      <c r="AK2560" s="20" t="s">
        <v>1079</v>
      </c>
    </row>
    <row r="2561" spans="1:37">
      <c r="A2561" s="20" t="s">
        <v>64</v>
      </c>
      <c r="B2561" s="20" t="s">
        <v>64</v>
      </c>
      <c r="C2561" s="41" t="s">
        <v>1294</v>
      </c>
      <c r="D2561" t="s">
        <v>1539</v>
      </c>
      <c r="E2561" s="39" t="s">
        <v>1802</v>
      </c>
      <c r="F2561" s="39" t="s">
        <v>1539</v>
      </c>
      <c r="G2561" s="36" t="s">
        <v>1041</v>
      </c>
      <c r="H2561" s="36" t="s">
        <v>1079</v>
      </c>
      <c r="W2561" s="20" t="s">
        <v>1041</v>
      </c>
      <c r="X2561" s="68"/>
      <c r="Y2561" s="21"/>
      <c r="Z2561" s="67"/>
      <c r="AH2561" s="20" t="s">
        <v>1088</v>
      </c>
      <c r="AK2561" s="20" t="s">
        <v>1079</v>
      </c>
    </row>
    <row r="2562" spans="1:37">
      <c r="A2562" s="20" t="s">
        <v>427</v>
      </c>
      <c r="B2562" s="20" t="s">
        <v>427</v>
      </c>
      <c r="C2562" s="41" t="s">
        <v>427</v>
      </c>
      <c r="D2562" t="s">
        <v>2582</v>
      </c>
      <c r="E2562" s="39" t="s">
        <v>1805</v>
      </c>
      <c r="F2562" s="39" t="s">
        <v>140</v>
      </c>
      <c r="G2562" s="36" t="s">
        <v>1041</v>
      </c>
      <c r="H2562" s="36" t="s">
        <v>1079</v>
      </c>
      <c r="W2562" s="20" t="s">
        <v>1041</v>
      </c>
      <c r="X2562" s="68"/>
      <c r="Y2562" s="21"/>
      <c r="Z2562" s="67"/>
      <c r="AH2562" s="20" t="s">
        <v>1088</v>
      </c>
      <c r="AK2562" s="20" t="s">
        <v>1079</v>
      </c>
    </row>
    <row r="2563" spans="1:37">
      <c r="A2563" s="20" t="s">
        <v>13</v>
      </c>
      <c r="B2563" s="20" t="s">
        <v>13</v>
      </c>
      <c r="C2563" s="41" t="s">
        <v>13</v>
      </c>
      <c r="D2563" t="s">
        <v>13</v>
      </c>
      <c r="E2563" s="39" t="s">
        <v>1803</v>
      </c>
      <c r="F2563" s="39" t="s">
        <v>13</v>
      </c>
      <c r="G2563" s="36" t="s">
        <v>1041</v>
      </c>
      <c r="H2563" s="36" t="s">
        <v>1079</v>
      </c>
      <c r="W2563" s="20" t="s">
        <v>1041</v>
      </c>
      <c r="X2563" s="68"/>
      <c r="Y2563" s="21"/>
      <c r="Z2563" s="67"/>
      <c r="AH2563" s="20" t="s">
        <v>1088</v>
      </c>
      <c r="AK2563" s="20" t="s">
        <v>1079</v>
      </c>
    </row>
    <row r="2564" spans="1:37">
      <c r="A2564" s="20" t="s">
        <v>64</v>
      </c>
      <c r="B2564" s="20" t="s">
        <v>64</v>
      </c>
      <c r="C2564" s="41" t="s">
        <v>1294</v>
      </c>
      <c r="D2564" t="s">
        <v>1539</v>
      </c>
      <c r="E2564" s="39" t="s">
        <v>1802</v>
      </c>
      <c r="F2564" s="39" t="s">
        <v>1539</v>
      </c>
      <c r="G2564" s="36" t="s">
        <v>1041</v>
      </c>
      <c r="H2564" s="36" t="s">
        <v>1079</v>
      </c>
      <c r="W2564" s="20" t="s">
        <v>1041</v>
      </c>
      <c r="X2564" s="68"/>
      <c r="Y2564" s="21"/>
      <c r="Z2564" s="67"/>
      <c r="AH2564" s="20" t="s">
        <v>1088</v>
      </c>
      <c r="AK2564" s="20" t="s">
        <v>1079</v>
      </c>
    </row>
    <row r="2565" spans="1:37">
      <c r="A2565" s="20" t="s">
        <v>63</v>
      </c>
      <c r="B2565" s="20" t="s">
        <v>63</v>
      </c>
      <c r="C2565" s="41" t="s">
        <v>63</v>
      </c>
      <c r="D2565" t="s">
        <v>1607</v>
      </c>
      <c r="E2565" s="39" t="s">
        <v>1884</v>
      </c>
      <c r="F2565" s="39" t="s">
        <v>1607</v>
      </c>
      <c r="G2565" s="36" t="s">
        <v>1041</v>
      </c>
      <c r="H2565" s="36" t="s">
        <v>1079</v>
      </c>
      <c r="W2565" s="20" t="s">
        <v>1041</v>
      </c>
      <c r="X2565" s="68"/>
      <c r="Y2565" s="21"/>
      <c r="Z2565" s="67"/>
      <c r="AH2565" s="20" t="s">
        <v>1088</v>
      </c>
      <c r="AK2565" s="20" t="s">
        <v>1079</v>
      </c>
    </row>
    <row r="2566" spans="1:37">
      <c r="A2566" s="20" t="s">
        <v>22</v>
      </c>
      <c r="B2566" s="20" t="s">
        <v>22</v>
      </c>
      <c r="C2566" s="41" t="s">
        <v>1304</v>
      </c>
      <c r="D2566" t="s">
        <v>1304</v>
      </c>
      <c r="E2566" s="39" t="s">
        <v>1819</v>
      </c>
      <c r="F2566" s="39" t="s">
        <v>1304</v>
      </c>
      <c r="G2566" s="36" t="s">
        <v>1041</v>
      </c>
      <c r="H2566" s="36" t="s">
        <v>1079</v>
      </c>
      <c r="W2566" s="20" t="s">
        <v>1041</v>
      </c>
      <c r="X2566" s="68"/>
      <c r="Y2566" s="21"/>
      <c r="Z2566" s="67"/>
      <c r="AH2566" s="20" t="s">
        <v>1088</v>
      </c>
      <c r="AK2566" s="20" t="s">
        <v>1079</v>
      </c>
    </row>
    <row r="2567" spans="1:37">
      <c r="A2567" s="20" t="s">
        <v>90</v>
      </c>
      <c r="B2567" s="20" t="s">
        <v>90</v>
      </c>
      <c r="C2567" s="41" t="s">
        <v>1376</v>
      </c>
      <c r="D2567" t="s">
        <v>1634</v>
      </c>
      <c r="E2567" s="39" t="s">
        <v>1819</v>
      </c>
      <c r="F2567" s="39" t="s">
        <v>1634</v>
      </c>
      <c r="G2567" s="36" t="s">
        <v>1041</v>
      </c>
      <c r="H2567" s="36" t="s">
        <v>1079</v>
      </c>
      <c r="W2567" s="20" t="s">
        <v>1041</v>
      </c>
      <c r="X2567" s="68"/>
      <c r="Y2567" s="21"/>
      <c r="Z2567" s="67" t="s">
        <v>1</v>
      </c>
      <c r="AH2567" s="20" t="s">
        <v>1088</v>
      </c>
      <c r="AK2567" s="20" t="s">
        <v>1079</v>
      </c>
    </row>
    <row r="2568" spans="1:37">
      <c r="A2568" s="20" t="s">
        <v>26</v>
      </c>
      <c r="B2568" s="20" t="s">
        <v>26</v>
      </c>
      <c r="C2568" s="41" t="s">
        <v>26</v>
      </c>
      <c r="D2568" t="s">
        <v>26</v>
      </c>
      <c r="E2568" s="39" t="s">
        <v>1797</v>
      </c>
      <c r="F2568" s="39" t="s">
        <v>26</v>
      </c>
      <c r="G2568" s="36" t="s">
        <v>1041</v>
      </c>
      <c r="H2568" s="36" t="s">
        <v>1079</v>
      </c>
      <c r="W2568" s="20" t="s">
        <v>1041</v>
      </c>
      <c r="X2568" s="68"/>
      <c r="Y2568" s="21"/>
      <c r="Z2568" s="67"/>
      <c r="AH2568" s="20" t="s">
        <v>1088</v>
      </c>
      <c r="AK2568" s="20" t="s">
        <v>1079</v>
      </c>
    </row>
    <row r="2569" spans="1:37">
      <c r="A2569" s="20" t="s">
        <v>835</v>
      </c>
      <c r="B2569" s="20" t="s">
        <v>1156</v>
      </c>
      <c r="C2569" s="41" t="s">
        <v>1156</v>
      </c>
      <c r="D2569" t="s">
        <v>1682</v>
      </c>
      <c r="E2569" s="39" t="s">
        <v>1800</v>
      </c>
      <c r="F2569" s="39" t="s">
        <v>1682</v>
      </c>
      <c r="G2569" s="36" t="s">
        <v>1041</v>
      </c>
      <c r="H2569" s="36" t="s">
        <v>1079</v>
      </c>
      <c r="W2569" s="20" t="s">
        <v>1041</v>
      </c>
      <c r="X2569" s="68"/>
      <c r="Y2569" s="21"/>
      <c r="Z2569" s="67"/>
      <c r="AH2569" s="20" t="s">
        <v>1088</v>
      </c>
      <c r="AK2569" s="20" t="s">
        <v>1079</v>
      </c>
    </row>
    <row r="2570" spans="1:37">
      <c r="A2570" s="20" t="s">
        <v>585</v>
      </c>
      <c r="B2570" s="20" t="s">
        <v>585</v>
      </c>
      <c r="C2570" s="41" t="s">
        <v>1394</v>
      </c>
      <c r="D2570" t="s">
        <v>1394</v>
      </c>
      <c r="E2570" s="39" t="s">
        <v>1808</v>
      </c>
      <c r="F2570" s="39" t="s">
        <v>1928</v>
      </c>
      <c r="G2570" s="36" t="s">
        <v>1041</v>
      </c>
      <c r="H2570" s="36" t="s">
        <v>1079</v>
      </c>
      <c r="W2570" s="20" t="s">
        <v>1041</v>
      </c>
      <c r="X2570" s="68"/>
      <c r="Y2570" s="21"/>
      <c r="Z2570" s="67"/>
      <c r="AH2570" s="20" t="s">
        <v>1088</v>
      </c>
      <c r="AK2570" s="20" t="s">
        <v>1079</v>
      </c>
    </row>
    <row r="2571" spans="1:37">
      <c r="A2571" s="20" t="s">
        <v>2</v>
      </c>
      <c r="B2571" s="20" t="s">
        <v>2</v>
      </c>
      <c r="C2571" s="41" t="s">
        <v>2</v>
      </c>
      <c r="D2571" t="s">
        <v>2</v>
      </c>
      <c r="E2571" s="39" t="s">
        <v>1799</v>
      </c>
      <c r="F2571" s="39" t="s">
        <v>2</v>
      </c>
      <c r="G2571" s="36" t="s">
        <v>1041</v>
      </c>
      <c r="H2571" s="36" t="s">
        <v>1079</v>
      </c>
      <c r="W2571" s="20" t="s">
        <v>1041</v>
      </c>
      <c r="X2571" s="68"/>
      <c r="Y2571" s="21"/>
      <c r="Z2571" s="67"/>
      <c r="AH2571" s="20" t="s">
        <v>1088</v>
      </c>
      <c r="AK2571" s="20" t="s">
        <v>1079</v>
      </c>
    </row>
    <row r="2572" spans="1:37">
      <c r="A2572" s="20" t="s">
        <v>429</v>
      </c>
      <c r="B2572" s="20" t="s">
        <v>429</v>
      </c>
      <c r="C2572" s="41" t="s">
        <v>1440</v>
      </c>
      <c r="D2572" t="s">
        <v>2583</v>
      </c>
      <c r="E2572" s="39" t="s">
        <v>1797</v>
      </c>
      <c r="F2572" s="39" t="s">
        <v>1954</v>
      </c>
      <c r="G2572" s="36" t="s">
        <v>1041</v>
      </c>
      <c r="H2572" s="36" t="s">
        <v>1079</v>
      </c>
      <c r="W2572" s="20" t="s">
        <v>1041</v>
      </c>
      <c r="X2572" s="68"/>
      <c r="Y2572" s="21"/>
      <c r="Z2572" s="67"/>
      <c r="AH2572" s="20" t="s">
        <v>1088</v>
      </c>
      <c r="AK2572" s="20" t="s">
        <v>1079</v>
      </c>
    </row>
    <row r="2573" spans="1:37">
      <c r="A2573" s="20" t="s">
        <v>33</v>
      </c>
      <c r="B2573" s="20" t="s">
        <v>33</v>
      </c>
      <c r="C2573" s="41" t="s">
        <v>33</v>
      </c>
      <c r="D2573" s="54" t="s">
        <v>1417</v>
      </c>
      <c r="E2573" s="58" t="s">
        <v>1812</v>
      </c>
      <c r="F2573" s="57" t="s">
        <v>1417</v>
      </c>
      <c r="G2573" s="36" t="s">
        <v>1041</v>
      </c>
      <c r="H2573" s="62" t="s">
        <v>1079</v>
      </c>
      <c r="W2573" s="20" t="s">
        <v>1041</v>
      </c>
      <c r="X2573" s="68"/>
      <c r="Y2573" s="21"/>
      <c r="Z2573" s="67"/>
      <c r="AH2573" s="20" t="s">
        <v>1088</v>
      </c>
      <c r="AK2573" s="20" t="s">
        <v>1079</v>
      </c>
    </row>
    <row r="2574" spans="1:37">
      <c r="A2574" s="20" t="s">
        <v>836</v>
      </c>
      <c r="B2574" s="20" t="s">
        <v>836</v>
      </c>
      <c r="C2574" s="41" t="s">
        <v>2671</v>
      </c>
      <c r="D2574" s="54"/>
      <c r="E2574" s="58"/>
      <c r="F2574" s="57"/>
      <c r="G2574" s="36" t="s">
        <v>1041</v>
      </c>
      <c r="H2574" s="63"/>
      <c r="W2574" s="20" t="s">
        <v>1041</v>
      </c>
      <c r="X2574" s="68"/>
      <c r="Y2574" s="21"/>
      <c r="Z2574" s="67"/>
      <c r="AH2574" s="20" t="s">
        <v>1088</v>
      </c>
      <c r="AK2574" s="20" t="s">
        <v>1079</v>
      </c>
    </row>
    <row r="2575" spans="1:37">
      <c r="A2575" s="20" t="s">
        <v>837</v>
      </c>
      <c r="B2575" s="20" t="s">
        <v>1157</v>
      </c>
      <c r="C2575" s="41" t="s">
        <v>1441</v>
      </c>
      <c r="D2575" t="s">
        <v>2445</v>
      </c>
      <c r="E2575" s="39" t="s">
        <v>1800</v>
      </c>
      <c r="F2575" s="39" t="s">
        <v>2445</v>
      </c>
      <c r="G2575" s="36" t="s">
        <v>1041</v>
      </c>
      <c r="H2575" s="36" t="s">
        <v>1079</v>
      </c>
      <c r="W2575" s="20" t="s">
        <v>1041</v>
      </c>
      <c r="X2575" s="68"/>
      <c r="Y2575" s="21"/>
      <c r="Z2575" s="67"/>
      <c r="AH2575" s="20" t="s">
        <v>1088</v>
      </c>
      <c r="AK2575" s="20" t="s">
        <v>1079</v>
      </c>
    </row>
    <row r="2576" spans="1:37">
      <c r="A2576" s="20" t="s">
        <v>53</v>
      </c>
      <c r="B2576" s="20" t="s">
        <v>53</v>
      </c>
      <c r="C2576" s="41" t="s">
        <v>53</v>
      </c>
      <c r="D2576" t="s">
        <v>53</v>
      </c>
      <c r="E2576" s="39" t="s">
        <v>1801</v>
      </c>
      <c r="F2576" s="39" t="s">
        <v>1815</v>
      </c>
      <c r="G2576" s="36" t="s">
        <v>1041</v>
      </c>
      <c r="H2576" s="36" t="s">
        <v>1079</v>
      </c>
      <c r="W2576" s="20" t="s">
        <v>1041</v>
      </c>
      <c r="X2576" s="68"/>
      <c r="Y2576" s="21"/>
      <c r="Z2576" s="67"/>
      <c r="AH2576" s="20" t="s">
        <v>1088</v>
      </c>
      <c r="AK2576" s="20" t="s">
        <v>1079</v>
      </c>
    </row>
    <row r="2577" spans="1:37">
      <c r="A2577" s="20" t="s">
        <v>409</v>
      </c>
      <c r="B2577" s="20" t="s">
        <v>409</v>
      </c>
      <c r="C2577" s="41" t="s">
        <v>1261</v>
      </c>
      <c r="D2577" t="s">
        <v>2456</v>
      </c>
      <c r="E2577" s="39" t="s">
        <v>1800</v>
      </c>
      <c r="F2577" s="39" t="s">
        <v>1816</v>
      </c>
      <c r="G2577" s="36" t="s">
        <v>1041</v>
      </c>
      <c r="H2577" s="36" t="s">
        <v>1079</v>
      </c>
      <c r="W2577" s="20" t="s">
        <v>1041</v>
      </c>
      <c r="X2577" s="68"/>
      <c r="Y2577" s="21"/>
      <c r="Z2577" s="67"/>
      <c r="AH2577" s="20" t="s">
        <v>1088</v>
      </c>
      <c r="AK2577" s="20" t="s">
        <v>1079</v>
      </c>
    </row>
    <row r="2578" spans="1:37">
      <c r="A2578" s="20" t="s">
        <v>416</v>
      </c>
      <c r="B2578" s="20" t="s">
        <v>431</v>
      </c>
      <c r="C2578" s="41" t="s">
        <v>431</v>
      </c>
      <c r="D2578" t="s">
        <v>1546</v>
      </c>
      <c r="E2578" s="39" t="s">
        <v>1819</v>
      </c>
      <c r="F2578" s="39" t="s">
        <v>1546</v>
      </c>
      <c r="G2578" s="36" t="s">
        <v>1041</v>
      </c>
      <c r="H2578" s="36" t="s">
        <v>1079</v>
      </c>
      <c r="W2578" s="20" t="s">
        <v>1041</v>
      </c>
      <c r="X2578" s="68"/>
      <c r="Y2578" s="21"/>
      <c r="Z2578" s="67"/>
      <c r="AH2578" s="20" t="s">
        <v>1088</v>
      </c>
      <c r="AK2578" s="20" t="s">
        <v>1079</v>
      </c>
    </row>
    <row r="2579" spans="1:37">
      <c r="A2579" s="20" t="s">
        <v>405</v>
      </c>
      <c r="B2579" s="20" t="s">
        <v>405</v>
      </c>
      <c r="C2579" s="41" t="s">
        <v>1442</v>
      </c>
      <c r="D2579" s="54" t="s">
        <v>1683</v>
      </c>
      <c r="E2579" s="58" t="s">
        <v>1805</v>
      </c>
      <c r="F2579" s="57" t="s">
        <v>1683</v>
      </c>
      <c r="G2579" s="36" t="s">
        <v>1041</v>
      </c>
      <c r="H2579" s="62" t="s">
        <v>1079</v>
      </c>
      <c r="L2579" s="64" t="s">
        <v>2055</v>
      </c>
      <c r="M2579" s="19"/>
      <c r="N2579" s="19"/>
      <c r="O2579" s="19"/>
      <c r="P2579" s="25"/>
      <c r="Q2579" s="62" t="s">
        <v>99</v>
      </c>
      <c r="R2579" s="62" t="s">
        <v>2422</v>
      </c>
      <c r="S2579" s="62" t="s">
        <v>2416</v>
      </c>
      <c r="T2579" s="19"/>
      <c r="U2579" s="19"/>
      <c r="V2579" s="19"/>
      <c r="W2579" s="20" t="s">
        <v>1041</v>
      </c>
      <c r="X2579" s="68"/>
      <c r="Y2579" s="21"/>
      <c r="Z2579" s="67"/>
      <c r="AH2579" s="20" t="s">
        <v>1088</v>
      </c>
      <c r="AK2579" s="20" t="s">
        <v>1079</v>
      </c>
    </row>
    <row r="2580" spans="1:37">
      <c r="A2580" s="20" t="s">
        <v>83</v>
      </c>
      <c r="B2580" s="20" t="s">
        <v>83</v>
      </c>
      <c r="C2580" s="41" t="s">
        <v>83</v>
      </c>
      <c r="D2580" s="54"/>
      <c r="E2580" s="58"/>
      <c r="F2580" s="57"/>
      <c r="G2580" s="36" t="s">
        <v>1041</v>
      </c>
      <c r="H2580" s="65"/>
      <c r="L2580" s="64"/>
      <c r="M2580" s="19"/>
      <c r="N2580" s="19"/>
      <c r="O2580" s="19"/>
      <c r="P2580" s="25"/>
      <c r="Q2580" s="65"/>
      <c r="R2580" s="65"/>
      <c r="S2580" s="65"/>
      <c r="T2580" s="19"/>
      <c r="U2580" s="19"/>
      <c r="V2580" s="19"/>
      <c r="W2580" s="20" t="s">
        <v>1041</v>
      </c>
      <c r="X2580" s="68"/>
      <c r="Y2580" s="21"/>
      <c r="Z2580" s="67" t="s">
        <v>1</v>
      </c>
      <c r="AH2580" s="20" t="s">
        <v>1088</v>
      </c>
      <c r="AK2580" s="20" t="s">
        <v>1079</v>
      </c>
    </row>
    <row r="2581" spans="1:37">
      <c r="A2581" s="20" t="s">
        <v>140</v>
      </c>
      <c r="B2581" s="20" t="s">
        <v>140</v>
      </c>
      <c r="C2581" s="41" t="s">
        <v>140</v>
      </c>
      <c r="D2581" s="54"/>
      <c r="E2581" s="58"/>
      <c r="F2581" s="57"/>
      <c r="G2581" s="36" t="s">
        <v>1041</v>
      </c>
      <c r="H2581" s="63"/>
      <c r="L2581" s="64"/>
      <c r="M2581" s="19"/>
      <c r="N2581" s="19"/>
      <c r="O2581" s="19"/>
      <c r="P2581" s="25"/>
      <c r="Q2581" s="63"/>
      <c r="R2581" s="63"/>
      <c r="S2581" s="63"/>
      <c r="T2581" s="19"/>
      <c r="U2581" s="19"/>
      <c r="V2581" s="19"/>
      <c r="W2581" s="20" t="s">
        <v>1041</v>
      </c>
      <c r="X2581" s="68"/>
      <c r="Y2581" s="21"/>
      <c r="Z2581" s="67"/>
      <c r="AH2581" s="20" t="s">
        <v>1088</v>
      </c>
      <c r="AK2581" s="20" t="s">
        <v>1079</v>
      </c>
    </row>
    <row r="2582" spans="1:37">
      <c r="A2582" s="20" t="s">
        <v>13</v>
      </c>
      <c r="B2582" s="20" t="s">
        <v>13</v>
      </c>
      <c r="C2582" s="41" t="s">
        <v>13</v>
      </c>
      <c r="D2582" t="s">
        <v>13</v>
      </c>
      <c r="E2582" s="39" t="s">
        <v>1803</v>
      </c>
      <c r="F2582" s="39" t="s">
        <v>13</v>
      </c>
      <c r="G2582" s="36" t="s">
        <v>1041</v>
      </c>
      <c r="H2582" s="36" t="s">
        <v>1079</v>
      </c>
      <c r="W2582" s="20" t="s">
        <v>1041</v>
      </c>
      <c r="X2582" s="68"/>
      <c r="Y2582" s="21"/>
      <c r="Z2582" s="67"/>
      <c r="AH2582" s="20" t="s">
        <v>1088</v>
      </c>
      <c r="AK2582" s="20" t="s">
        <v>1079</v>
      </c>
    </row>
    <row r="2583" spans="1:37">
      <c r="A2583" s="20" t="s">
        <v>327</v>
      </c>
      <c r="B2583" s="20" t="s">
        <v>327</v>
      </c>
      <c r="C2583" s="41" t="s">
        <v>327</v>
      </c>
      <c r="D2583" t="s">
        <v>327</v>
      </c>
      <c r="E2583" s="39" t="s">
        <v>1950</v>
      </c>
      <c r="F2583" s="39" t="s">
        <v>172</v>
      </c>
      <c r="G2583" s="36" t="s">
        <v>1041</v>
      </c>
      <c r="H2583" s="36" t="s">
        <v>1079</v>
      </c>
      <c r="W2583" s="20" t="s">
        <v>1041</v>
      </c>
      <c r="X2583" s="68"/>
      <c r="Y2583" s="21"/>
      <c r="Z2583" s="67"/>
      <c r="AH2583" s="20" t="s">
        <v>1088</v>
      </c>
      <c r="AK2583" s="20" t="s">
        <v>1079</v>
      </c>
    </row>
    <row r="2584" spans="1:37">
      <c r="A2584" s="20" t="s">
        <v>53</v>
      </c>
      <c r="B2584" s="20" t="s">
        <v>53</v>
      </c>
      <c r="C2584" s="41" t="s">
        <v>53</v>
      </c>
      <c r="D2584" t="s">
        <v>53</v>
      </c>
      <c r="E2584" s="39" t="s">
        <v>1801</v>
      </c>
      <c r="F2584" s="39" t="s">
        <v>1815</v>
      </c>
      <c r="G2584" s="36" t="s">
        <v>1041</v>
      </c>
      <c r="H2584" s="36" t="s">
        <v>1079</v>
      </c>
      <c r="W2584" s="20" t="s">
        <v>1041</v>
      </c>
      <c r="X2584" s="68"/>
      <c r="Y2584" s="21"/>
      <c r="Z2584" s="67"/>
      <c r="AH2584" s="20" t="s">
        <v>1088</v>
      </c>
      <c r="AK2584" s="20" t="s">
        <v>1079</v>
      </c>
    </row>
    <row r="2585" spans="1:37">
      <c r="A2585" s="20" t="s">
        <v>455</v>
      </c>
      <c r="B2585" s="20" t="s">
        <v>455</v>
      </c>
      <c r="C2585" s="41" t="s">
        <v>455</v>
      </c>
      <c r="D2585" t="s">
        <v>455</v>
      </c>
      <c r="E2585" s="39" t="s">
        <v>1821</v>
      </c>
      <c r="F2585" s="39" t="s">
        <v>1822</v>
      </c>
      <c r="G2585" s="36" t="s">
        <v>1041</v>
      </c>
      <c r="H2585" s="36" t="s">
        <v>1079</v>
      </c>
      <c r="W2585" s="20" t="s">
        <v>1041</v>
      </c>
      <c r="X2585" s="68"/>
      <c r="Y2585" s="21"/>
      <c r="Z2585" s="67"/>
      <c r="AH2585" s="20" t="s">
        <v>1088</v>
      </c>
      <c r="AK2585" s="20" t="s">
        <v>1079</v>
      </c>
    </row>
    <row r="2586" spans="1:37">
      <c r="A2586" s="20" t="s">
        <v>838</v>
      </c>
      <c r="B2586" s="20" t="s">
        <v>838</v>
      </c>
      <c r="C2586" s="41" t="s">
        <v>838</v>
      </c>
      <c r="D2586" t="s">
        <v>838</v>
      </c>
      <c r="E2586" s="39" t="s">
        <v>1805</v>
      </c>
      <c r="F2586" s="39" t="s">
        <v>838</v>
      </c>
      <c r="G2586" s="36" t="s">
        <v>1041</v>
      </c>
      <c r="H2586" s="36" t="s">
        <v>1079</v>
      </c>
      <c r="L2586" s="20" t="s">
        <v>99</v>
      </c>
      <c r="Q2586" s="20" t="s">
        <v>99</v>
      </c>
      <c r="R2586" s="20" t="s">
        <v>2422</v>
      </c>
      <c r="S2586" s="20" t="s">
        <v>2413</v>
      </c>
      <c r="W2586" s="20" t="s">
        <v>1041</v>
      </c>
      <c r="X2586" s="68"/>
      <c r="Y2586" s="21"/>
      <c r="Z2586" s="67"/>
      <c r="AH2586" s="20" t="s">
        <v>1088</v>
      </c>
      <c r="AK2586" s="20" t="s">
        <v>1079</v>
      </c>
    </row>
    <row r="2587" spans="1:37">
      <c r="A2587" s="20" t="s">
        <v>158</v>
      </c>
      <c r="B2587" s="20" t="s">
        <v>158</v>
      </c>
      <c r="C2587" s="41" t="s">
        <v>158</v>
      </c>
      <c r="D2587" t="s">
        <v>2452</v>
      </c>
      <c r="E2587" s="39" t="s">
        <v>1804</v>
      </c>
      <c r="F2587" s="39" t="s">
        <v>66</v>
      </c>
      <c r="G2587" s="36" t="s">
        <v>1041</v>
      </c>
      <c r="H2587" s="36" t="s">
        <v>1079</v>
      </c>
      <c r="W2587" s="20" t="s">
        <v>1041</v>
      </c>
      <c r="X2587" s="68"/>
      <c r="Y2587" s="21"/>
      <c r="Z2587" s="67"/>
      <c r="AH2587" s="20" t="s">
        <v>1088</v>
      </c>
      <c r="AK2587" s="20" t="s">
        <v>1079</v>
      </c>
    </row>
    <row r="2588" spans="1:37">
      <c r="A2588" s="20" t="s">
        <v>13</v>
      </c>
      <c r="B2588" s="20" t="s">
        <v>13</v>
      </c>
      <c r="C2588" s="41" t="s">
        <v>13</v>
      </c>
      <c r="D2588" t="s">
        <v>13</v>
      </c>
      <c r="E2588" s="39" t="s">
        <v>1803</v>
      </c>
      <c r="F2588" s="39" t="s">
        <v>13</v>
      </c>
      <c r="G2588" s="36" t="s">
        <v>1041</v>
      </c>
      <c r="H2588" s="36" t="s">
        <v>1079</v>
      </c>
      <c r="W2588" s="20" t="s">
        <v>1041</v>
      </c>
      <c r="X2588" s="68"/>
      <c r="Y2588" s="21"/>
      <c r="Z2588" s="67"/>
      <c r="AH2588" s="20" t="s">
        <v>1088</v>
      </c>
      <c r="AK2588" s="20" t="s">
        <v>1079</v>
      </c>
    </row>
    <row r="2589" spans="1:37">
      <c r="A2589" s="20" t="s">
        <v>75</v>
      </c>
      <c r="B2589" s="20" t="s">
        <v>75</v>
      </c>
      <c r="C2589" s="41" t="s">
        <v>75</v>
      </c>
      <c r="D2589" t="s">
        <v>1538</v>
      </c>
      <c r="E2589" s="39" t="s">
        <v>1797</v>
      </c>
      <c r="F2589" s="39" t="s">
        <v>1538</v>
      </c>
      <c r="G2589" s="36" t="s">
        <v>1041</v>
      </c>
      <c r="H2589" s="36" t="s">
        <v>1079</v>
      </c>
      <c r="W2589" s="20" t="s">
        <v>1041</v>
      </c>
      <c r="X2589" s="68"/>
      <c r="Y2589" s="21"/>
      <c r="Z2589" s="67"/>
      <c r="AH2589" s="20" t="s">
        <v>1088</v>
      </c>
      <c r="AK2589" s="20" t="s">
        <v>1079</v>
      </c>
    </row>
    <row r="2590" spans="1:37">
      <c r="A2590" s="20" t="s">
        <v>306</v>
      </c>
      <c r="B2590" s="20" t="s">
        <v>306</v>
      </c>
      <c r="C2590" s="41" t="s">
        <v>1398</v>
      </c>
      <c r="D2590" t="s">
        <v>1398</v>
      </c>
      <c r="E2590" s="39" t="s">
        <v>1820</v>
      </c>
      <c r="F2590" s="39" t="s">
        <v>1265</v>
      </c>
      <c r="G2590" s="36" t="s">
        <v>1041</v>
      </c>
      <c r="H2590" s="36" t="s">
        <v>1079</v>
      </c>
      <c r="W2590" s="20" t="s">
        <v>1041</v>
      </c>
      <c r="X2590" s="68"/>
      <c r="Y2590" s="21"/>
      <c r="Z2590" s="67"/>
      <c r="AH2590" s="20" t="s">
        <v>1088</v>
      </c>
      <c r="AK2590" s="20" t="s">
        <v>1079</v>
      </c>
    </row>
    <row r="2591" spans="1:37">
      <c r="A2591" s="20" t="s">
        <v>539</v>
      </c>
      <c r="B2591" s="20" t="s">
        <v>539</v>
      </c>
      <c r="C2591" s="41" t="s">
        <v>539</v>
      </c>
      <c r="D2591" t="s">
        <v>1611</v>
      </c>
      <c r="E2591" s="39" t="s">
        <v>1800</v>
      </c>
      <c r="F2591" s="39" t="s">
        <v>1611</v>
      </c>
      <c r="G2591" s="36" t="s">
        <v>1041</v>
      </c>
      <c r="H2591" s="36" t="s">
        <v>1079</v>
      </c>
      <c r="W2591" s="20" t="s">
        <v>1041</v>
      </c>
      <c r="X2591" s="68"/>
      <c r="Y2591" s="21"/>
      <c r="Z2591" s="67"/>
      <c r="AH2591" s="20" t="s">
        <v>1088</v>
      </c>
      <c r="AK2591" s="20" t="s">
        <v>1079</v>
      </c>
    </row>
    <row r="2592" spans="1:37">
      <c r="A2592" s="20" t="s">
        <v>316</v>
      </c>
      <c r="B2592" s="20" t="s">
        <v>316</v>
      </c>
      <c r="C2592" s="41" t="s">
        <v>1289</v>
      </c>
      <c r="D2592" t="s">
        <v>2474</v>
      </c>
      <c r="E2592" s="39" t="s">
        <v>1829</v>
      </c>
      <c r="F2592" s="39" t="s">
        <v>1361</v>
      </c>
      <c r="G2592" s="36" t="s">
        <v>1041</v>
      </c>
      <c r="H2592" s="36" t="s">
        <v>1079</v>
      </c>
      <c r="W2592" s="20" t="s">
        <v>1041</v>
      </c>
      <c r="X2592" s="68"/>
      <c r="Y2592" s="21"/>
      <c r="Z2592" s="67"/>
      <c r="AH2592" s="20" t="s">
        <v>1088</v>
      </c>
      <c r="AK2592" s="20" t="s">
        <v>1079</v>
      </c>
    </row>
    <row r="2593" spans="1:37">
      <c r="A2593" s="20" t="s">
        <v>53</v>
      </c>
      <c r="B2593" s="20" t="s">
        <v>53</v>
      </c>
      <c r="C2593" s="41" t="s">
        <v>53</v>
      </c>
      <c r="D2593" t="s">
        <v>53</v>
      </c>
      <c r="E2593" s="39" t="s">
        <v>1801</v>
      </c>
      <c r="F2593" s="39" t="s">
        <v>1815</v>
      </c>
      <c r="G2593" s="36" t="s">
        <v>1041</v>
      </c>
      <c r="H2593" s="36" t="s">
        <v>1079</v>
      </c>
      <c r="W2593" s="20" t="s">
        <v>1041</v>
      </c>
      <c r="X2593" s="68"/>
      <c r="Y2593" s="21"/>
      <c r="Z2593" s="67"/>
      <c r="AH2593" s="20" t="s">
        <v>1088</v>
      </c>
      <c r="AK2593" s="20" t="s">
        <v>1079</v>
      </c>
    </row>
    <row r="2594" spans="1:37">
      <c r="A2594" s="20" t="s">
        <v>140</v>
      </c>
      <c r="B2594" s="20" t="s">
        <v>140</v>
      </c>
      <c r="C2594" s="41" t="s">
        <v>140</v>
      </c>
      <c r="D2594" t="s">
        <v>2584</v>
      </c>
      <c r="E2594" s="39" t="s">
        <v>1812</v>
      </c>
      <c r="F2594" s="39" t="s">
        <v>140</v>
      </c>
      <c r="G2594" s="36" t="s">
        <v>1041</v>
      </c>
      <c r="H2594" s="36" t="s">
        <v>1079</v>
      </c>
      <c r="W2594" s="20" t="s">
        <v>1041</v>
      </c>
      <c r="X2594" s="68"/>
      <c r="Y2594" s="21"/>
      <c r="Z2594" s="67" t="s">
        <v>1</v>
      </c>
      <c r="AH2594" s="20" t="s">
        <v>1088</v>
      </c>
      <c r="AK2594" s="20" t="s">
        <v>1079</v>
      </c>
    </row>
    <row r="2595" spans="1:37">
      <c r="A2595" s="20" t="s">
        <v>536</v>
      </c>
      <c r="B2595" s="20" t="s">
        <v>536</v>
      </c>
      <c r="C2595" s="41" t="s">
        <v>1443</v>
      </c>
      <c r="D2595" t="s">
        <v>2585</v>
      </c>
      <c r="E2595" s="39" t="s">
        <v>1812</v>
      </c>
      <c r="F2595" s="39" t="s">
        <v>1955</v>
      </c>
      <c r="G2595" s="36" t="s">
        <v>1041</v>
      </c>
      <c r="H2595" s="36" t="s">
        <v>1079</v>
      </c>
      <c r="T2595" s="18" t="s">
        <v>2432</v>
      </c>
      <c r="W2595" s="20" t="s">
        <v>1041</v>
      </c>
      <c r="X2595" s="68"/>
      <c r="Y2595" s="21"/>
      <c r="Z2595" s="67"/>
      <c r="AH2595" s="20" t="s">
        <v>1088</v>
      </c>
      <c r="AK2595" s="20" t="s">
        <v>1079</v>
      </c>
    </row>
    <row r="2596" spans="1:37">
      <c r="A2596" s="20" t="s">
        <v>143</v>
      </c>
      <c r="B2596" s="20" t="s">
        <v>143</v>
      </c>
      <c r="C2596" s="41" t="s">
        <v>143</v>
      </c>
      <c r="D2596" t="s">
        <v>1685</v>
      </c>
      <c r="E2596" s="39" t="s">
        <v>1800</v>
      </c>
      <c r="F2596" s="39" t="s">
        <v>1685</v>
      </c>
      <c r="G2596" s="36" t="s">
        <v>1041</v>
      </c>
      <c r="H2596" s="36" t="s">
        <v>1079</v>
      </c>
      <c r="W2596" s="20" t="s">
        <v>1041</v>
      </c>
      <c r="X2596" s="68"/>
      <c r="Y2596" s="21"/>
      <c r="Z2596" s="67"/>
      <c r="AH2596" s="20" t="s">
        <v>1088</v>
      </c>
      <c r="AK2596" s="20" t="s">
        <v>1079</v>
      </c>
    </row>
    <row r="2597" spans="1:37">
      <c r="A2597" s="20" t="s">
        <v>13</v>
      </c>
      <c r="B2597" s="20" t="s">
        <v>13</v>
      </c>
      <c r="C2597" s="41" t="s">
        <v>13</v>
      </c>
      <c r="D2597" t="s">
        <v>13</v>
      </c>
      <c r="E2597" s="39" t="s">
        <v>1803</v>
      </c>
      <c r="F2597" s="39" t="s">
        <v>13</v>
      </c>
      <c r="G2597" s="36" t="s">
        <v>1041</v>
      </c>
      <c r="H2597" s="36" t="s">
        <v>1079</v>
      </c>
      <c r="W2597" s="20" t="s">
        <v>1041</v>
      </c>
      <c r="X2597" s="68"/>
      <c r="Y2597" s="21"/>
      <c r="Z2597" s="67"/>
      <c r="AH2597" s="20" t="s">
        <v>1088</v>
      </c>
      <c r="AK2597" s="20" t="s">
        <v>1079</v>
      </c>
    </row>
    <row r="2598" spans="1:37">
      <c r="A2598" s="20" t="s">
        <v>137</v>
      </c>
      <c r="B2598" s="20" t="s">
        <v>137</v>
      </c>
      <c r="C2598" s="41" t="s">
        <v>137</v>
      </c>
      <c r="D2598" t="s">
        <v>137</v>
      </c>
      <c r="E2598" s="39" t="s">
        <v>1801</v>
      </c>
      <c r="F2598" s="39" t="s">
        <v>1815</v>
      </c>
      <c r="G2598" s="36" t="s">
        <v>1041</v>
      </c>
      <c r="H2598" s="36" t="s">
        <v>1079</v>
      </c>
      <c r="W2598" s="20" t="s">
        <v>1041</v>
      </c>
      <c r="X2598" s="68"/>
      <c r="Y2598" s="21"/>
      <c r="Z2598" s="67"/>
      <c r="AH2598" s="20" t="s">
        <v>1088</v>
      </c>
      <c r="AK2598" s="20" t="s">
        <v>1079</v>
      </c>
    </row>
    <row r="2599" spans="1:37">
      <c r="A2599" s="20" t="s">
        <v>839</v>
      </c>
      <c r="B2599" s="20" t="s">
        <v>839</v>
      </c>
      <c r="C2599" s="41" t="s">
        <v>1444</v>
      </c>
      <c r="D2599" t="s">
        <v>1782</v>
      </c>
      <c r="E2599" s="39" t="s">
        <v>1800</v>
      </c>
      <c r="F2599" s="39" t="s">
        <v>1782</v>
      </c>
      <c r="G2599" s="36" t="s">
        <v>1041</v>
      </c>
      <c r="H2599" s="36" t="s">
        <v>1079</v>
      </c>
      <c r="W2599" s="20" t="s">
        <v>1041</v>
      </c>
      <c r="X2599" s="68"/>
      <c r="Y2599" s="21"/>
      <c r="Z2599" s="67"/>
      <c r="AH2599" s="20" t="s">
        <v>1088</v>
      </c>
      <c r="AK2599" s="20" t="s">
        <v>1079</v>
      </c>
    </row>
    <row r="2600" spans="1:37">
      <c r="A2600" s="20" t="s">
        <v>72</v>
      </c>
      <c r="B2600" s="20" t="s">
        <v>72</v>
      </c>
      <c r="C2600" s="41" t="s">
        <v>72</v>
      </c>
      <c r="D2600" t="s">
        <v>72</v>
      </c>
      <c r="E2600" s="39" t="s">
        <v>1802</v>
      </c>
      <c r="F2600" s="39" t="s">
        <v>72</v>
      </c>
      <c r="G2600" s="36" t="s">
        <v>1041</v>
      </c>
      <c r="H2600" s="36" t="s">
        <v>1079</v>
      </c>
      <c r="W2600" s="20" t="s">
        <v>1041</v>
      </c>
      <c r="X2600" s="68"/>
      <c r="Y2600" s="21"/>
      <c r="Z2600" s="67"/>
      <c r="AH2600" s="20" t="s">
        <v>1088</v>
      </c>
      <c r="AK2600" s="20" t="s">
        <v>1079</v>
      </c>
    </row>
    <row r="2601" spans="1:37">
      <c r="A2601" s="20" t="s">
        <v>840</v>
      </c>
      <c r="B2601" s="20" t="s">
        <v>840</v>
      </c>
      <c r="C2601" s="41" t="s">
        <v>840</v>
      </c>
      <c r="D2601" t="s">
        <v>2586</v>
      </c>
      <c r="E2601" s="39" t="s">
        <v>1812</v>
      </c>
      <c r="F2601" s="39" t="s">
        <v>1956</v>
      </c>
      <c r="G2601" s="36" t="s">
        <v>1041</v>
      </c>
      <c r="H2601" s="36" t="s">
        <v>1079</v>
      </c>
      <c r="T2601" s="18" t="s">
        <v>2432</v>
      </c>
      <c r="W2601" s="20" t="s">
        <v>1041</v>
      </c>
      <c r="X2601" s="68"/>
      <c r="Y2601" s="21"/>
      <c r="Z2601" s="67"/>
      <c r="AH2601" s="20" t="s">
        <v>1088</v>
      </c>
      <c r="AK2601" s="20" t="s">
        <v>1079</v>
      </c>
    </row>
    <row r="2602" spans="1:37">
      <c r="A2602" s="20" t="s">
        <v>563</v>
      </c>
      <c r="B2602" s="20" t="s">
        <v>563</v>
      </c>
      <c r="C2602" s="41" t="s">
        <v>563</v>
      </c>
      <c r="D2602" s="54" t="s">
        <v>1684</v>
      </c>
      <c r="E2602" s="58" t="s">
        <v>1800</v>
      </c>
      <c r="F2602" s="57" t="s">
        <v>1684</v>
      </c>
      <c r="G2602" s="36" t="s">
        <v>1041</v>
      </c>
      <c r="H2602" s="62" t="s">
        <v>1079</v>
      </c>
      <c r="L2602" s="64" t="s">
        <v>99</v>
      </c>
      <c r="M2602" s="62" t="s">
        <v>2441</v>
      </c>
      <c r="N2602" s="28"/>
      <c r="O2602" s="62" t="s">
        <v>2416</v>
      </c>
      <c r="P2602" s="62" t="s">
        <v>2436</v>
      </c>
      <c r="Q2602" s="28"/>
      <c r="R2602" s="19"/>
      <c r="S2602" s="19"/>
      <c r="T2602" s="19"/>
      <c r="U2602" s="19"/>
      <c r="V2602" s="19"/>
      <c r="W2602" s="20" t="s">
        <v>1041</v>
      </c>
      <c r="X2602" s="68"/>
      <c r="Y2602" s="21"/>
      <c r="Z2602" s="67"/>
      <c r="AH2602" s="20" t="s">
        <v>1088</v>
      </c>
      <c r="AK2602" s="20" t="s">
        <v>1079</v>
      </c>
    </row>
    <row r="2603" spans="1:37">
      <c r="A2603" s="20" t="s">
        <v>841</v>
      </c>
      <c r="B2603" s="20" t="s">
        <v>841</v>
      </c>
      <c r="C2603" s="41" t="s">
        <v>1445</v>
      </c>
      <c r="D2603" s="54"/>
      <c r="E2603" s="58"/>
      <c r="F2603" s="57"/>
      <c r="G2603" s="36" t="s">
        <v>1041</v>
      </c>
      <c r="H2603" s="63"/>
      <c r="L2603" s="64"/>
      <c r="M2603" s="63"/>
      <c r="N2603" s="29"/>
      <c r="O2603" s="63"/>
      <c r="P2603" s="63"/>
      <c r="Q2603" s="29"/>
      <c r="R2603" s="19"/>
      <c r="S2603" s="19"/>
      <c r="T2603" s="19"/>
      <c r="U2603" s="19"/>
      <c r="V2603" s="19"/>
      <c r="W2603" s="20" t="s">
        <v>1041</v>
      </c>
      <c r="X2603" s="68"/>
      <c r="Y2603" s="21"/>
      <c r="Z2603" s="67"/>
      <c r="AH2603" s="20" t="s">
        <v>1088</v>
      </c>
      <c r="AK2603" s="20" t="s">
        <v>1079</v>
      </c>
    </row>
    <row r="2604" spans="1:37">
      <c r="A2604" s="20" t="s">
        <v>63</v>
      </c>
      <c r="B2604" s="20" t="s">
        <v>63</v>
      </c>
      <c r="C2604" s="41" t="s">
        <v>63</v>
      </c>
      <c r="D2604" t="s">
        <v>1607</v>
      </c>
      <c r="E2604" s="39" t="s">
        <v>1884</v>
      </c>
      <c r="F2604" s="39" t="s">
        <v>1607</v>
      </c>
      <c r="G2604" s="36" t="s">
        <v>1041</v>
      </c>
      <c r="H2604" s="36" t="s">
        <v>1079</v>
      </c>
      <c r="W2604" s="20" t="s">
        <v>1041</v>
      </c>
      <c r="X2604" s="68"/>
      <c r="Y2604" s="21"/>
      <c r="Z2604" s="67"/>
      <c r="AH2604" s="20" t="s">
        <v>1088</v>
      </c>
      <c r="AK2604" s="20" t="s">
        <v>1079</v>
      </c>
    </row>
    <row r="2605" spans="1:37">
      <c r="A2605" s="20" t="s">
        <v>487</v>
      </c>
      <c r="B2605" s="20" t="s">
        <v>487</v>
      </c>
      <c r="C2605" s="41" t="s">
        <v>487</v>
      </c>
      <c r="D2605" t="s">
        <v>1608</v>
      </c>
      <c r="E2605" s="39" t="s">
        <v>1805</v>
      </c>
      <c r="F2605" s="39" t="s">
        <v>1608</v>
      </c>
      <c r="G2605" s="36" t="s">
        <v>1041</v>
      </c>
      <c r="H2605" s="36" t="s">
        <v>1079</v>
      </c>
      <c r="W2605" s="20" t="s">
        <v>1041</v>
      </c>
      <c r="X2605" s="68"/>
      <c r="Y2605" s="21"/>
      <c r="Z2605" s="67"/>
      <c r="AH2605" s="20" t="s">
        <v>1088</v>
      </c>
      <c r="AK2605" s="20" t="s">
        <v>1079</v>
      </c>
    </row>
    <row r="2606" spans="1:37">
      <c r="A2606" s="20" t="s">
        <v>13</v>
      </c>
      <c r="B2606" s="20" t="s">
        <v>13</v>
      </c>
      <c r="C2606" s="41" t="s">
        <v>13</v>
      </c>
      <c r="D2606" t="s">
        <v>13</v>
      </c>
      <c r="E2606" s="39" t="s">
        <v>1803</v>
      </c>
      <c r="F2606" s="39" t="s">
        <v>13</v>
      </c>
      <c r="G2606" s="36" t="s">
        <v>1041</v>
      </c>
      <c r="H2606" s="36" t="s">
        <v>1079</v>
      </c>
      <c r="W2606" s="20" t="s">
        <v>1041</v>
      </c>
      <c r="X2606" s="68"/>
      <c r="Y2606" s="21"/>
      <c r="Z2606" s="67"/>
      <c r="AH2606" s="20" t="s">
        <v>1088</v>
      </c>
      <c r="AK2606" s="20" t="s">
        <v>1079</v>
      </c>
    </row>
    <row r="2607" spans="1:37">
      <c r="A2607" s="20" t="s">
        <v>842</v>
      </c>
      <c r="B2607" s="20" t="s">
        <v>1158</v>
      </c>
      <c r="C2607" s="41" t="s">
        <v>1158</v>
      </c>
      <c r="D2607" t="s">
        <v>520</v>
      </c>
      <c r="E2607" s="39" t="s">
        <v>1827</v>
      </c>
      <c r="F2607" s="39" t="s">
        <v>520</v>
      </c>
      <c r="G2607" s="36" t="s">
        <v>1041</v>
      </c>
      <c r="H2607" s="36" t="s">
        <v>1079</v>
      </c>
      <c r="W2607" s="20" t="s">
        <v>1041</v>
      </c>
      <c r="X2607" s="68"/>
      <c r="Y2607" s="21"/>
      <c r="Z2607" s="67"/>
      <c r="AH2607" s="20" t="s">
        <v>1088</v>
      </c>
      <c r="AK2607" s="20" t="s">
        <v>1079</v>
      </c>
    </row>
    <row r="2608" spans="1:37">
      <c r="A2608" s="20" t="s">
        <v>93</v>
      </c>
      <c r="B2608" s="20" t="s">
        <v>93</v>
      </c>
      <c r="C2608" s="41" t="s">
        <v>93</v>
      </c>
      <c r="D2608" t="s">
        <v>93</v>
      </c>
      <c r="E2608" s="39" t="s">
        <v>1828</v>
      </c>
      <c r="F2608" s="39" t="s">
        <v>93</v>
      </c>
      <c r="G2608" s="36" t="s">
        <v>1041</v>
      </c>
      <c r="H2608" s="36" t="s">
        <v>1079</v>
      </c>
      <c r="W2608" s="20" t="s">
        <v>1041</v>
      </c>
      <c r="X2608" s="68"/>
      <c r="Y2608" s="21"/>
      <c r="Z2608" s="67" t="s">
        <v>1</v>
      </c>
      <c r="AH2608" s="20" t="s">
        <v>1088</v>
      </c>
      <c r="AK2608" s="20" t="s">
        <v>1079</v>
      </c>
    </row>
    <row r="2609" spans="1:37">
      <c r="A2609" s="20" t="s">
        <v>99</v>
      </c>
      <c r="B2609" s="20" t="s">
        <v>5</v>
      </c>
      <c r="C2609" s="41" t="s">
        <v>5</v>
      </c>
      <c r="D2609" t="s">
        <v>5</v>
      </c>
      <c r="E2609" s="39" t="s">
        <v>1797</v>
      </c>
      <c r="F2609" s="39" t="s">
        <v>5</v>
      </c>
      <c r="G2609" s="36" t="s">
        <v>1041</v>
      </c>
      <c r="H2609" s="36" t="s">
        <v>1079</v>
      </c>
      <c r="W2609" s="20" t="s">
        <v>1041</v>
      </c>
      <c r="X2609" s="68"/>
      <c r="Y2609" s="21"/>
      <c r="Z2609" s="67"/>
      <c r="AH2609" s="20" t="s">
        <v>1088</v>
      </c>
      <c r="AK2609" s="20" t="s">
        <v>1079</v>
      </c>
    </row>
    <row r="2610" spans="1:37">
      <c r="A2610" s="20" t="s">
        <v>137</v>
      </c>
      <c r="B2610" s="20" t="s">
        <v>137</v>
      </c>
      <c r="C2610" s="41" t="s">
        <v>137</v>
      </c>
      <c r="D2610" t="s">
        <v>137</v>
      </c>
      <c r="E2610" s="39" t="s">
        <v>1801</v>
      </c>
      <c r="F2610" s="39" t="s">
        <v>1815</v>
      </c>
      <c r="G2610" s="36" t="s">
        <v>1041</v>
      </c>
      <c r="H2610" s="36" t="s">
        <v>1079</v>
      </c>
      <c r="W2610" s="20" t="s">
        <v>1041</v>
      </c>
      <c r="X2610" s="68"/>
      <c r="Y2610" s="21"/>
      <c r="Z2610" s="67"/>
      <c r="AH2610" s="20" t="s">
        <v>1088</v>
      </c>
      <c r="AK2610" s="20" t="s">
        <v>1079</v>
      </c>
    </row>
    <row r="2611" spans="1:37">
      <c r="A2611" s="20" t="s">
        <v>597</v>
      </c>
      <c r="B2611" s="20" t="s">
        <v>597</v>
      </c>
      <c r="C2611" s="41" t="s">
        <v>1446</v>
      </c>
      <c r="D2611" t="s">
        <v>1686</v>
      </c>
      <c r="E2611" s="39" t="s">
        <v>1800</v>
      </c>
      <c r="F2611" s="39" t="s">
        <v>1686</v>
      </c>
      <c r="G2611" s="36" t="s">
        <v>1041</v>
      </c>
      <c r="H2611" s="36" t="s">
        <v>1079</v>
      </c>
      <c r="W2611" s="20" t="s">
        <v>1041</v>
      </c>
      <c r="X2611" s="68"/>
      <c r="Y2611" s="21"/>
      <c r="Z2611" s="67"/>
      <c r="AH2611" s="20" t="s">
        <v>1088</v>
      </c>
      <c r="AK2611" s="20" t="s">
        <v>1079</v>
      </c>
    </row>
    <row r="2612" spans="1:37">
      <c r="A2612" s="20" t="s">
        <v>843</v>
      </c>
      <c r="B2612" s="20" t="s">
        <v>843</v>
      </c>
      <c r="C2612" s="41" t="s">
        <v>843</v>
      </c>
      <c r="D2612" t="s">
        <v>843</v>
      </c>
      <c r="E2612" s="39" t="s">
        <v>1826</v>
      </c>
      <c r="F2612" s="39" t="s">
        <v>843</v>
      </c>
      <c r="G2612" s="36" t="s">
        <v>1041</v>
      </c>
      <c r="H2612" s="36" t="s">
        <v>1079</v>
      </c>
      <c r="W2612" s="20" t="s">
        <v>1041</v>
      </c>
      <c r="X2612" s="68"/>
      <c r="Y2612" s="21"/>
      <c r="Z2612" s="67"/>
      <c r="AH2612" s="20" t="s">
        <v>1088</v>
      </c>
      <c r="AK2612" s="20" t="s">
        <v>1079</v>
      </c>
    </row>
    <row r="2613" spans="1:37">
      <c r="A2613" s="20" t="s">
        <v>844</v>
      </c>
      <c r="B2613" s="20" t="s">
        <v>844</v>
      </c>
      <c r="C2613" s="41" t="s">
        <v>844</v>
      </c>
      <c r="D2613" t="s">
        <v>2587</v>
      </c>
      <c r="E2613" s="39" t="s">
        <v>1829</v>
      </c>
      <c r="F2613" s="39" t="s">
        <v>1957</v>
      </c>
      <c r="G2613" s="36" t="s">
        <v>1041</v>
      </c>
      <c r="H2613" s="36" t="s">
        <v>1079</v>
      </c>
      <c r="W2613" s="20" t="s">
        <v>1041</v>
      </c>
      <c r="X2613" s="68"/>
      <c r="Y2613" s="21"/>
      <c r="Z2613" s="67"/>
      <c r="AH2613" s="20" t="s">
        <v>1088</v>
      </c>
      <c r="AK2613" s="20" t="s">
        <v>1079</v>
      </c>
    </row>
    <row r="2614" spans="1:37">
      <c r="A2614" s="20" t="s">
        <v>53</v>
      </c>
      <c r="B2614" s="20" t="s">
        <v>53</v>
      </c>
      <c r="C2614" s="41" t="s">
        <v>53</v>
      </c>
      <c r="D2614" t="s">
        <v>53</v>
      </c>
      <c r="E2614" s="39" t="s">
        <v>1801</v>
      </c>
      <c r="F2614" s="39" t="s">
        <v>1815</v>
      </c>
      <c r="G2614" s="36" t="s">
        <v>1041</v>
      </c>
      <c r="H2614" s="36" t="s">
        <v>1079</v>
      </c>
      <c r="W2614" s="20" t="s">
        <v>1041</v>
      </c>
      <c r="X2614" s="68"/>
      <c r="Y2614" s="21"/>
      <c r="Z2614" s="67"/>
      <c r="AH2614" s="20" t="s">
        <v>1088</v>
      </c>
      <c r="AK2614" s="20" t="s">
        <v>1079</v>
      </c>
    </row>
    <row r="2615" spans="1:37">
      <c r="A2615" s="20" t="s">
        <v>845</v>
      </c>
      <c r="B2615" s="20" t="s">
        <v>845</v>
      </c>
      <c r="C2615" s="41" t="s">
        <v>1447</v>
      </c>
      <c r="D2615" t="s">
        <v>1687</v>
      </c>
      <c r="E2615" s="39" t="s">
        <v>1800</v>
      </c>
      <c r="F2615" s="39" t="s">
        <v>1687</v>
      </c>
      <c r="G2615" s="36" t="s">
        <v>1041</v>
      </c>
      <c r="H2615" s="36" t="s">
        <v>1079</v>
      </c>
      <c r="W2615" s="20" t="s">
        <v>1041</v>
      </c>
      <c r="X2615" s="68"/>
      <c r="Y2615" s="21"/>
      <c r="Z2615" s="67"/>
      <c r="AH2615" s="20" t="s">
        <v>1088</v>
      </c>
      <c r="AK2615" s="20" t="s">
        <v>1079</v>
      </c>
    </row>
    <row r="2616" spans="1:37">
      <c r="A2616" s="20" t="s">
        <v>13</v>
      </c>
      <c r="B2616" s="20" t="s">
        <v>13</v>
      </c>
      <c r="C2616" s="41" t="s">
        <v>13</v>
      </c>
      <c r="D2616" t="s">
        <v>13</v>
      </c>
      <c r="E2616" s="39" t="s">
        <v>1803</v>
      </c>
      <c r="F2616" s="39" t="s">
        <v>13</v>
      </c>
      <c r="G2616" s="36" t="s">
        <v>1041</v>
      </c>
      <c r="H2616" s="36" t="s">
        <v>1079</v>
      </c>
      <c r="W2616" s="20" t="s">
        <v>1041</v>
      </c>
      <c r="X2616" s="68"/>
      <c r="Y2616" s="21"/>
      <c r="Z2616" s="67"/>
      <c r="AH2616" s="20" t="s">
        <v>1088</v>
      </c>
      <c r="AK2616" s="20" t="s">
        <v>1079</v>
      </c>
    </row>
    <row r="2617" spans="1:37">
      <c r="A2617" s="20" t="s">
        <v>514</v>
      </c>
      <c r="B2617" s="20" t="s">
        <v>136</v>
      </c>
      <c r="C2617" s="41" t="s">
        <v>136</v>
      </c>
      <c r="D2617" t="s">
        <v>136</v>
      </c>
      <c r="E2617" s="39" t="s">
        <v>1801</v>
      </c>
      <c r="F2617" s="39" t="s">
        <v>1815</v>
      </c>
      <c r="G2617" s="36" t="s">
        <v>1041</v>
      </c>
      <c r="H2617" s="36" t="s">
        <v>1079</v>
      </c>
      <c r="W2617" s="20" t="s">
        <v>1041</v>
      </c>
      <c r="X2617" s="68"/>
      <c r="Y2617" s="21"/>
      <c r="Z2617" s="67"/>
      <c r="AH2617" s="20" t="s">
        <v>1088</v>
      </c>
      <c r="AK2617" s="20" t="s">
        <v>1079</v>
      </c>
    </row>
    <row r="2618" spans="1:37">
      <c r="A2618" s="20" t="s">
        <v>846</v>
      </c>
      <c r="B2618" s="20" t="s">
        <v>846</v>
      </c>
      <c r="C2618" s="41" t="s">
        <v>1448</v>
      </c>
      <c r="D2618" t="s">
        <v>1688</v>
      </c>
      <c r="E2618" s="39" t="s">
        <v>1800</v>
      </c>
      <c r="F2618" s="39" t="s">
        <v>1688</v>
      </c>
      <c r="G2618" s="36" t="s">
        <v>1041</v>
      </c>
      <c r="H2618" s="36" t="s">
        <v>1079</v>
      </c>
      <c r="L2618" s="20" t="s">
        <v>99</v>
      </c>
      <c r="N2618" s="20" t="s">
        <v>2415</v>
      </c>
      <c r="O2618" s="20" t="s">
        <v>2413</v>
      </c>
      <c r="P2618" s="26" t="s">
        <v>2435</v>
      </c>
      <c r="Q2618" s="20" t="s">
        <v>99</v>
      </c>
      <c r="W2618" s="20" t="s">
        <v>1041</v>
      </c>
      <c r="X2618" s="68"/>
      <c r="Y2618" s="21"/>
      <c r="Z2618" s="67"/>
      <c r="AH2618" s="20" t="s">
        <v>1088</v>
      </c>
      <c r="AK2618" s="20" t="s">
        <v>1079</v>
      </c>
    </row>
    <row r="2619" spans="1:37">
      <c r="A2619" s="20" t="s">
        <v>90</v>
      </c>
      <c r="B2619" s="20" t="s">
        <v>90</v>
      </c>
      <c r="C2619" s="41" t="s">
        <v>1376</v>
      </c>
      <c r="D2619" t="s">
        <v>1634</v>
      </c>
      <c r="E2619" s="39" t="s">
        <v>1819</v>
      </c>
      <c r="F2619" s="39" t="s">
        <v>1634</v>
      </c>
      <c r="G2619" s="36" t="s">
        <v>1041</v>
      </c>
      <c r="H2619" s="36" t="s">
        <v>1079</v>
      </c>
      <c r="W2619" s="20" t="s">
        <v>1041</v>
      </c>
      <c r="X2619" s="68"/>
      <c r="Y2619" s="21"/>
      <c r="Z2619" s="67"/>
      <c r="AH2619" s="20" t="s">
        <v>1088</v>
      </c>
      <c r="AK2619" s="20" t="s">
        <v>1079</v>
      </c>
    </row>
    <row r="2620" spans="1:37">
      <c r="A2620" s="20" t="s">
        <v>54</v>
      </c>
      <c r="B2620" s="20" t="s">
        <v>54</v>
      </c>
      <c r="C2620" s="41" t="s">
        <v>54</v>
      </c>
      <c r="D2620" t="s">
        <v>54</v>
      </c>
      <c r="E2620" s="39" t="s">
        <v>1805</v>
      </c>
      <c r="F2620" s="39" t="s">
        <v>54</v>
      </c>
      <c r="G2620" s="36" t="s">
        <v>1041</v>
      </c>
      <c r="H2620" s="36" t="s">
        <v>1079</v>
      </c>
      <c r="W2620" s="20" t="s">
        <v>1041</v>
      </c>
      <c r="X2620" s="68"/>
      <c r="Y2620" s="21"/>
      <c r="Z2620" s="67"/>
      <c r="AH2620" s="20" t="s">
        <v>1088</v>
      </c>
      <c r="AK2620" s="20" t="s">
        <v>1079</v>
      </c>
    </row>
    <row r="2621" spans="1:37">
      <c r="A2621" s="20" t="s">
        <v>2</v>
      </c>
      <c r="B2621" s="20" t="s">
        <v>2</v>
      </c>
      <c r="C2621" s="41" t="s">
        <v>2</v>
      </c>
      <c r="D2621" t="s">
        <v>2</v>
      </c>
      <c r="E2621" s="39" t="s">
        <v>1799</v>
      </c>
      <c r="F2621" s="39" t="s">
        <v>2</v>
      </c>
      <c r="G2621" s="36" t="s">
        <v>1041</v>
      </c>
      <c r="H2621" s="36" t="s">
        <v>1079</v>
      </c>
      <c r="W2621" s="20" t="s">
        <v>1041</v>
      </c>
      <c r="X2621" s="68"/>
      <c r="Y2621" s="21"/>
      <c r="Z2621" s="67"/>
      <c r="AH2621" s="20" t="s">
        <v>1088</v>
      </c>
      <c r="AK2621" s="20" t="s">
        <v>1079</v>
      </c>
    </row>
    <row r="2622" spans="1:37">
      <c r="A2622" s="20" t="s">
        <v>236</v>
      </c>
      <c r="B2622" s="64" t="s">
        <v>364</v>
      </c>
      <c r="C2622" s="54" t="s">
        <v>913</v>
      </c>
      <c r="D2622" s="54" t="s">
        <v>2540</v>
      </c>
      <c r="E2622" s="58" t="s">
        <v>1836</v>
      </c>
      <c r="F2622" s="57" t="s">
        <v>1774</v>
      </c>
      <c r="G2622" s="62" t="s">
        <v>1041</v>
      </c>
      <c r="H2622" s="62" t="s">
        <v>1079</v>
      </c>
      <c r="W2622" s="64" t="s">
        <v>1041</v>
      </c>
      <c r="X2622" s="68"/>
      <c r="Y2622" s="21"/>
      <c r="Z2622" s="69" t="s">
        <v>1</v>
      </c>
      <c r="AH2622" s="64" t="s">
        <v>1088</v>
      </c>
      <c r="AK2622" s="64" t="s">
        <v>1079</v>
      </c>
    </row>
    <row r="2623" spans="1:37">
      <c r="A2623" s="20" t="s">
        <v>847</v>
      </c>
      <c r="B2623" s="64"/>
      <c r="C2623" s="54"/>
      <c r="D2623" s="54"/>
      <c r="E2623" s="58"/>
      <c r="F2623" s="57"/>
      <c r="G2623" s="63"/>
      <c r="H2623" s="63"/>
      <c r="W2623" s="64"/>
      <c r="X2623" s="68"/>
      <c r="Y2623" s="21"/>
      <c r="Z2623" s="69"/>
      <c r="AH2623" s="64"/>
      <c r="AK2623" s="64"/>
    </row>
    <row r="2624" spans="1:37">
      <c r="A2624" s="20" t="s">
        <v>41</v>
      </c>
      <c r="B2624" s="20" t="s">
        <v>41</v>
      </c>
      <c r="C2624" s="41" t="s">
        <v>1328</v>
      </c>
      <c r="D2624" t="s">
        <v>1328</v>
      </c>
      <c r="E2624" s="39" t="s">
        <v>1864</v>
      </c>
      <c r="F2624" s="39" t="s">
        <v>1328</v>
      </c>
      <c r="G2624" s="36" t="s">
        <v>1041</v>
      </c>
      <c r="H2624" s="36" t="s">
        <v>1079</v>
      </c>
      <c r="W2624" s="20" t="s">
        <v>1041</v>
      </c>
      <c r="X2624" s="68"/>
      <c r="Y2624" s="21"/>
      <c r="Z2624" s="69"/>
      <c r="AH2624" s="20" t="s">
        <v>1088</v>
      </c>
      <c r="AK2624" s="20" t="s">
        <v>1079</v>
      </c>
    </row>
    <row r="2625" spans="1:37">
      <c r="A2625" s="20" t="s">
        <v>45</v>
      </c>
      <c r="B2625" s="20" t="s">
        <v>45</v>
      </c>
      <c r="C2625" s="41" t="s">
        <v>45</v>
      </c>
      <c r="D2625" t="s">
        <v>45</v>
      </c>
      <c r="E2625" s="39" t="s">
        <v>1819</v>
      </c>
      <c r="F2625" s="39" t="s">
        <v>45</v>
      </c>
      <c r="G2625" s="36" t="s">
        <v>1041</v>
      </c>
      <c r="H2625" s="36" t="s">
        <v>1079</v>
      </c>
      <c r="W2625" s="20" t="s">
        <v>1041</v>
      </c>
      <c r="X2625" s="68"/>
      <c r="Y2625" s="21"/>
      <c r="Z2625" s="69"/>
      <c r="AH2625" s="20" t="s">
        <v>1088</v>
      </c>
      <c r="AK2625" s="20" t="s">
        <v>1079</v>
      </c>
    </row>
    <row r="2626" spans="1:37">
      <c r="A2626" s="20" t="s">
        <v>30</v>
      </c>
      <c r="B2626" s="20" t="s">
        <v>30</v>
      </c>
      <c r="C2626" s="41" t="s">
        <v>30</v>
      </c>
      <c r="D2626" t="s">
        <v>30</v>
      </c>
      <c r="E2626" s="39" t="s">
        <v>1801</v>
      </c>
      <c r="F2626" s="39" t="s">
        <v>30</v>
      </c>
      <c r="G2626" s="36" t="s">
        <v>1041</v>
      </c>
      <c r="H2626" s="36" t="s">
        <v>1079</v>
      </c>
      <c r="W2626" s="20" t="s">
        <v>1041</v>
      </c>
      <c r="X2626" s="68"/>
      <c r="Y2626" s="21"/>
      <c r="Z2626" s="69"/>
      <c r="AH2626" s="20" t="s">
        <v>1088</v>
      </c>
      <c r="AK2626" s="20" t="s">
        <v>1079</v>
      </c>
    </row>
    <row r="2627" spans="1:37">
      <c r="A2627" s="20" t="s">
        <v>411</v>
      </c>
      <c r="B2627" s="20" t="s">
        <v>411</v>
      </c>
      <c r="C2627" s="41" t="s">
        <v>411</v>
      </c>
      <c r="D2627" t="s">
        <v>411</v>
      </c>
      <c r="E2627" s="39" t="s">
        <v>1812</v>
      </c>
      <c r="F2627" s="39" t="s">
        <v>186</v>
      </c>
      <c r="G2627" s="36" t="s">
        <v>1041</v>
      </c>
      <c r="H2627" s="36" t="s">
        <v>1079</v>
      </c>
      <c r="W2627" s="20" t="s">
        <v>1041</v>
      </c>
      <c r="X2627" s="68"/>
      <c r="Y2627" s="21"/>
      <c r="Z2627" s="69"/>
      <c r="AH2627" s="20" t="s">
        <v>1088</v>
      </c>
      <c r="AK2627" s="20" t="s">
        <v>1079</v>
      </c>
    </row>
    <row r="2628" spans="1:37">
      <c r="A2628" s="20" t="s">
        <v>848</v>
      </c>
      <c r="B2628" s="20" t="s">
        <v>848</v>
      </c>
      <c r="C2628" s="41" t="s">
        <v>1449</v>
      </c>
      <c r="D2628" t="s">
        <v>1686</v>
      </c>
      <c r="E2628" s="39" t="s">
        <v>1800</v>
      </c>
      <c r="F2628" s="39" t="s">
        <v>1686</v>
      </c>
      <c r="G2628" s="36" t="s">
        <v>1041</v>
      </c>
      <c r="H2628" s="36" t="s">
        <v>1079</v>
      </c>
      <c r="W2628" s="20" t="s">
        <v>1041</v>
      </c>
      <c r="X2628" s="68"/>
      <c r="Y2628" s="21"/>
      <c r="Z2628" s="69"/>
      <c r="AH2628" s="20" t="s">
        <v>1088</v>
      </c>
      <c r="AK2628" s="20" t="s">
        <v>1079</v>
      </c>
    </row>
    <row r="2629" spans="1:37">
      <c r="A2629" s="20" t="s">
        <v>849</v>
      </c>
      <c r="B2629" s="20" t="s">
        <v>849</v>
      </c>
      <c r="C2629" s="41" t="s">
        <v>1450</v>
      </c>
      <c r="D2629" t="s">
        <v>2588</v>
      </c>
      <c r="E2629" s="39" t="s">
        <v>1829</v>
      </c>
      <c r="F2629" s="39" t="s">
        <v>1958</v>
      </c>
      <c r="G2629" s="36" t="s">
        <v>1041</v>
      </c>
      <c r="H2629" s="36" t="s">
        <v>1079</v>
      </c>
      <c r="W2629" s="20" t="s">
        <v>1041</v>
      </c>
      <c r="X2629" s="68"/>
      <c r="Y2629" s="21"/>
      <c r="Z2629" s="69"/>
      <c r="AH2629" s="20" t="s">
        <v>1088</v>
      </c>
      <c r="AK2629" s="20" t="s">
        <v>1079</v>
      </c>
    </row>
    <row r="2630" spans="1:37">
      <c r="A2630" s="20" t="s">
        <v>13</v>
      </c>
      <c r="B2630" s="20" t="s">
        <v>13</v>
      </c>
      <c r="C2630" s="41" t="s">
        <v>13</v>
      </c>
      <c r="D2630" t="s">
        <v>13</v>
      </c>
      <c r="E2630" s="39" t="s">
        <v>1803</v>
      </c>
      <c r="F2630" s="39" t="s">
        <v>13</v>
      </c>
      <c r="G2630" s="36" t="s">
        <v>1041</v>
      </c>
      <c r="H2630" s="36" t="s">
        <v>1079</v>
      </c>
      <c r="W2630" s="20" t="s">
        <v>1041</v>
      </c>
      <c r="X2630" s="68"/>
      <c r="Y2630" s="21"/>
      <c r="Z2630" s="69"/>
      <c r="AH2630" s="20" t="s">
        <v>1088</v>
      </c>
      <c r="AK2630" s="20" t="s">
        <v>1079</v>
      </c>
    </row>
    <row r="2631" spans="1:37">
      <c r="A2631" s="20" t="s">
        <v>376</v>
      </c>
      <c r="B2631" s="20" t="s">
        <v>376</v>
      </c>
      <c r="C2631" s="41" t="s">
        <v>376</v>
      </c>
      <c r="D2631" t="s">
        <v>376</v>
      </c>
      <c r="E2631" s="39" t="s">
        <v>1950</v>
      </c>
      <c r="F2631" s="39" t="s">
        <v>172</v>
      </c>
      <c r="G2631" s="36" t="s">
        <v>1041</v>
      </c>
      <c r="H2631" s="36" t="s">
        <v>1079</v>
      </c>
      <c r="W2631" s="20" t="s">
        <v>1041</v>
      </c>
      <c r="X2631" s="68"/>
      <c r="Y2631" s="21"/>
      <c r="Z2631" s="69"/>
      <c r="AH2631" s="20" t="s">
        <v>1088</v>
      </c>
      <c r="AK2631" s="20" t="s">
        <v>1079</v>
      </c>
    </row>
    <row r="2632" spans="1:37">
      <c r="A2632" s="20" t="s">
        <v>115</v>
      </c>
      <c r="B2632" s="20" t="s">
        <v>115</v>
      </c>
      <c r="C2632" s="41" t="s">
        <v>115</v>
      </c>
      <c r="D2632" t="s">
        <v>115</v>
      </c>
      <c r="E2632" s="39" t="s">
        <v>1838</v>
      </c>
      <c r="F2632" s="39" t="s">
        <v>5</v>
      </c>
      <c r="G2632" s="36" t="s">
        <v>1041</v>
      </c>
      <c r="H2632" s="36" t="s">
        <v>1079</v>
      </c>
      <c r="W2632" s="20" t="s">
        <v>1041</v>
      </c>
      <c r="X2632" s="68"/>
      <c r="Y2632" s="21"/>
      <c r="Z2632" s="69"/>
      <c r="AH2632" s="20" t="s">
        <v>1088</v>
      </c>
      <c r="AK2632" s="20" t="s">
        <v>1079</v>
      </c>
    </row>
    <row r="2633" spans="1:37">
      <c r="A2633" s="20" t="s">
        <v>850</v>
      </c>
      <c r="B2633" s="20" t="s">
        <v>850</v>
      </c>
      <c r="C2633" s="41" t="s">
        <v>850</v>
      </c>
      <c r="D2633" t="s">
        <v>1689</v>
      </c>
      <c r="E2633" s="39" t="s">
        <v>1800</v>
      </c>
      <c r="F2633" s="39" t="s">
        <v>1689</v>
      </c>
      <c r="G2633" s="36" t="s">
        <v>1041</v>
      </c>
      <c r="H2633" s="36" t="s">
        <v>1079</v>
      </c>
      <c r="W2633" s="20" t="s">
        <v>1041</v>
      </c>
      <c r="X2633" s="68"/>
      <c r="Y2633" s="21"/>
      <c r="Z2633" s="69"/>
      <c r="AH2633" s="20" t="s">
        <v>1088</v>
      </c>
      <c r="AK2633" s="20" t="s">
        <v>1079</v>
      </c>
    </row>
    <row r="2634" spans="1:37">
      <c r="A2634" s="20" t="s">
        <v>593</v>
      </c>
      <c r="B2634" s="20" t="s">
        <v>593</v>
      </c>
      <c r="C2634" s="41" t="s">
        <v>1451</v>
      </c>
      <c r="D2634" t="s">
        <v>2589</v>
      </c>
      <c r="E2634" s="39" t="s">
        <v>1829</v>
      </c>
      <c r="F2634" s="39" t="s">
        <v>1959</v>
      </c>
      <c r="G2634" s="36" t="s">
        <v>1041</v>
      </c>
      <c r="H2634" s="36" t="s">
        <v>1079</v>
      </c>
      <c r="W2634" s="20" t="s">
        <v>1041</v>
      </c>
      <c r="X2634" s="68"/>
      <c r="Y2634" s="21"/>
      <c r="Z2634" s="69"/>
      <c r="AH2634" s="20" t="s">
        <v>1088</v>
      </c>
      <c r="AK2634" s="20" t="s">
        <v>1079</v>
      </c>
    </row>
    <row r="2635" spans="1:37">
      <c r="A2635" s="20" t="s">
        <v>13</v>
      </c>
      <c r="B2635" s="20" t="s">
        <v>13</v>
      </c>
      <c r="C2635" s="41" t="s">
        <v>13</v>
      </c>
      <c r="D2635" t="s">
        <v>13</v>
      </c>
      <c r="E2635" s="39" t="s">
        <v>1803</v>
      </c>
      <c r="F2635" s="39" t="s">
        <v>13</v>
      </c>
      <c r="G2635" s="36" t="s">
        <v>1041</v>
      </c>
      <c r="H2635" s="36" t="s">
        <v>1079</v>
      </c>
      <c r="W2635" s="20" t="s">
        <v>1041</v>
      </c>
      <c r="X2635" s="68"/>
      <c r="Y2635" s="21"/>
      <c r="Z2635" s="69"/>
      <c r="AH2635" s="20" t="s">
        <v>1088</v>
      </c>
      <c r="AK2635" s="20" t="s">
        <v>1079</v>
      </c>
    </row>
    <row r="2636" spans="1:37">
      <c r="A2636" s="20" t="s">
        <v>22</v>
      </c>
      <c r="B2636" s="20" t="s">
        <v>22</v>
      </c>
      <c r="C2636" s="41" t="s">
        <v>1304</v>
      </c>
      <c r="D2636" t="s">
        <v>1304</v>
      </c>
      <c r="E2636" s="39" t="s">
        <v>1819</v>
      </c>
      <c r="F2636" s="39" t="s">
        <v>1304</v>
      </c>
      <c r="G2636" s="36" t="s">
        <v>1041</v>
      </c>
      <c r="H2636" s="36" t="s">
        <v>1079</v>
      </c>
      <c r="W2636" s="20" t="s">
        <v>1041</v>
      </c>
      <c r="X2636" s="68"/>
      <c r="Y2636" s="21"/>
      <c r="Z2636" s="69"/>
      <c r="AH2636" s="20" t="s">
        <v>1088</v>
      </c>
      <c r="AK2636" s="20" t="s">
        <v>1079</v>
      </c>
    </row>
    <row r="2637" spans="1:37">
      <c r="A2637" s="20" t="s">
        <v>545</v>
      </c>
      <c r="B2637" s="20" t="s">
        <v>545</v>
      </c>
      <c r="C2637" s="41" t="s">
        <v>545</v>
      </c>
      <c r="D2637" t="s">
        <v>2590</v>
      </c>
      <c r="E2637" s="39" t="s">
        <v>1839</v>
      </c>
      <c r="F2637" s="39" t="s">
        <v>1960</v>
      </c>
      <c r="G2637" s="36" t="s">
        <v>1041</v>
      </c>
      <c r="H2637" s="36" t="s">
        <v>1079</v>
      </c>
      <c r="W2637" s="20" t="s">
        <v>1041</v>
      </c>
      <c r="X2637" s="68"/>
      <c r="Y2637" s="21"/>
      <c r="Z2637" s="67" t="s">
        <v>1</v>
      </c>
      <c r="AH2637" s="20" t="s">
        <v>1088</v>
      </c>
      <c r="AK2637" s="20" t="s">
        <v>1079</v>
      </c>
    </row>
    <row r="2638" spans="1:37">
      <c r="A2638" s="20" t="s">
        <v>47</v>
      </c>
      <c r="B2638" s="20" t="s">
        <v>47</v>
      </c>
      <c r="C2638" s="41" t="s">
        <v>47</v>
      </c>
      <c r="D2638" t="s">
        <v>47</v>
      </c>
      <c r="E2638" s="39" t="s">
        <v>1821</v>
      </c>
      <c r="F2638" s="39" t="s">
        <v>47</v>
      </c>
      <c r="G2638" s="36" t="s">
        <v>1041</v>
      </c>
      <c r="H2638" s="36" t="s">
        <v>1079</v>
      </c>
      <c r="W2638" s="20" t="s">
        <v>1041</v>
      </c>
      <c r="X2638" s="68"/>
      <c r="Y2638" s="21"/>
      <c r="Z2638" s="67"/>
      <c r="AH2638" s="20" t="s">
        <v>1088</v>
      </c>
      <c r="AK2638" s="20" t="s">
        <v>1079</v>
      </c>
    </row>
    <row r="2639" spans="1:37">
      <c r="A2639" s="20" t="s">
        <v>32</v>
      </c>
      <c r="B2639" s="20" t="s">
        <v>32</v>
      </c>
      <c r="C2639" s="41" t="s">
        <v>32</v>
      </c>
      <c r="D2639" t="s">
        <v>32</v>
      </c>
      <c r="E2639" s="39" t="s">
        <v>1801</v>
      </c>
      <c r="F2639" s="39" t="s">
        <v>30</v>
      </c>
      <c r="G2639" s="36" t="s">
        <v>1041</v>
      </c>
      <c r="H2639" s="36" t="s">
        <v>1079</v>
      </c>
      <c r="W2639" s="20" t="s">
        <v>1041</v>
      </c>
      <c r="X2639" s="68"/>
      <c r="Y2639" s="21"/>
      <c r="Z2639" s="67"/>
      <c r="AH2639" s="20" t="s">
        <v>1088</v>
      </c>
      <c r="AK2639" s="20" t="s">
        <v>1079</v>
      </c>
    </row>
    <row r="2640" spans="1:37">
      <c r="A2640" s="20" t="s">
        <v>851</v>
      </c>
      <c r="B2640" s="20" t="s">
        <v>845</v>
      </c>
      <c r="C2640" s="41" t="s">
        <v>1447</v>
      </c>
      <c r="D2640" t="s">
        <v>1687</v>
      </c>
      <c r="E2640" s="39" t="s">
        <v>1800</v>
      </c>
      <c r="F2640" s="39" t="s">
        <v>1687</v>
      </c>
      <c r="G2640" s="36" t="s">
        <v>1041</v>
      </c>
      <c r="H2640" s="36" t="s">
        <v>1079</v>
      </c>
      <c r="W2640" s="20" t="s">
        <v>1041</v>
      </c>
      <c r="X2640" s="68"/>
      <c r="Y2640" s="21"/>
      <c r="Z2640" s="67"/>
      <c r="AH2640" s="20" t="s">
        <v>1088</v>
      </c>
      <c r="AK2640" s="20" t="s">
        <v>1079</v>
      </c>
    </row>
    <row r="2641" spans="1:37">
      <c r="A2641" s="20" t="s">
        <v>13</v>
      </c>
      <c r="B2641" s="20" t="s">
        <v>13</v>
      </c>
      <c r="C2641" s="41" t="s">
        <v>13</v>
      </c>
      <c r="D2641" t="s">
        <v>13</v>
      </c>
      <c r="E2641" s="39" t="s">
        <v>1803</v>
      </c>
      <c r="F2641" s="39" t="s">
        <v>13</v>
      </c>
      <c r="G2641" s="36" t="s">
        <v>1041</v>
      </c>
      <c r="H2641" s="36" t="s">
        <v>1079</v>
      </c>
      <c r="W2641" s="20" t="s">
        <v>1041</v>
      </c>
      <c r="X2641" s="68"/>
      <c r="Y2641" s="21"/>
      <c r="Z2641" s="67"/>
      <c r="AH2641" s="20" t="s">
        <v>1088</v>
      </c>
      <c r="AK2641" s="20" t="s">
        <v>1079</v>
      </c>
    </row>
    <row r="2642" spans="1:37">
      <c r="A2642" s="20" t="s">
        <v>169</v>
      </c>
      <c r="B2642" s="20" t="s">
        <v>169</v>
      </c>
      <c r="C2642" s="41" t="s">
        <v>169</v>
      </c>
      <c r="D2642" t="s">
        <v>376</v>
      </c>
      <c r="E2642" s="39" t="s">
        <v>1950</v>
      </c>
      <c r="F2642" s="39" t="s">
        <v>172</v>
      </c>
      <c r="G2642" s="36" t="s">
        <v>1041</v>
      </c>
      <c r="H2642" s="36" t="s">
        <v>1079</v>
      </c>
      <c r="W2642" s="20" t="s">
        <v>1041</v>
      </c>
      <c r="X2642" s="68"/>
      <c r="Y2642" s="21"/>
      <c r="Z2642" s="67"/>
      <c r="AH2642" s="20" t="s">
        <v>1088</v>
      </c>
      <c r="AK2642" s="20" t="s">
        <v>1079</v>
      </c>
    </row>
    <row r="2643" spans="1:37">
      <c r="A2643" s="20" t="s">
        <v>838</v>
      </c>
      <c r="B2643" s="20" t="s">
        <v>838</v>
      </c>
      <c r="C2643" s="41" t="s">
        <v>838</v>
      </c>
      <c r="D2643" t="s">
        <v>838</v>
      </c>
      <c r="E2643" s="39" t="s">
        <v>1805</v>
      </c>
      <c r="F2643" s="39" t="s">
        <v>838</v>
      </c>
      <c r="G2643" s="36" t="s">
        <v>1041</v>
      </c>
      <c r="H2643" s="36" t="s">
        <v>1079</v>
      </c>
      <c r="L2643" s="20" t="s">
        <v>99</v>
      </c>
      <c r="Q2643" s="20" t="s">
        <v>99</v>
      </c>
      <c r="R2643" s="20" t="s">
        <v>2422</v>
      </c>
      <c r="S2643" s="20" t="s">
        <v>2413</v>
      </c>
      <c r="W2643" s="20" t="s">
        <v>1041</v>
      </c>
      <c r="X2643" s="68"/>
      <c r="Y2643" s="21"/>
      <c r="Z2643" s="67"/>
      <c r="AH2643" s="20" t="s">
        <v>1088</v>
      </c>
      <c r="AK2643" s="20" t="s">
        <v>1079</v>
      </c>
    </row>
    <row r="2644" spans="1:37">
      <c r="A2644" s="20" t="s">
        <v>31</v>
      </c>
      <c r="B2644" s="20" t="s">
        <v>31</v>
      </c>
      <c r="C2644" s="41" t="s">
        <v>1259</v>
      </c>
      <c r="D2644" t="s">
        <v>1259</v>
      </c>
      <c r="E2644" s="39" t="s">
        <v>1804</v>
      </c>
      <c r="F2644" s="39" t="s">
        <v>1265</v>
      </c>
      <c r="G2644" s="36" t="s">
        <v>1041</v>
      </c>
      <c r="H2644" s="36" t="s">
        <v>1079</v>
      </c>
      <c r="W2644" s="20" t="s">
        <v>1041</v>
      </c>
      <c r="X2644" s="68"/>
      <c r="Y2644" s="21"/>
      <c r="Z2644" s="67"/>
      <c r="AH2644" s="20" t="s">
        <v>1088</v>
      </c>
      <c r="AK2644" s="20" t="s">
        <v>1079</v>
      </c>
    </row>
    <row r="2645" spans="1:37">
      <c r="A2645" s="20" t="s">
        <v>13</v>
      </c>
      <c r="B2645" s="20" t="s">
        <v>13</v>
      </c>
      <c r="C2645" s="41" t="s">
        <v>13</v>
      </c>
      <c r="D2645" t="s">
        <v>13</v>
      </c>
      <c r="E2645" s="39" t="s">
        <v>1803</v>
      </c>
      <c r="F2645" s="39" t="s">
        <v>13</v>
      </c>
      <c r="G2645" s="36" t="s">
        <v>1041</v>
      </c>
      <c r="H2645" s="36" t="s">
        <v>1079</v>
      </c>
      <c r="W2645" s="20" t="s">
        <v>1041</v>
      </c>
      <c r="X2645" s="68"/>
      <c r="Y2645" s="21"/>
      <c r="Z2645" s="67"/>
      <c r="AH2645" s="20" t="s">
        <v>1088</v>
      </c>
      <c r="AK2645" s="20" t="s">
        <v>1079</v>
      </c>
    </row>
    <row r="2646" spans="1:37">
      <c r="A2646" s="20" t="s">
        <v>793</v>
      </c>
      <c r="B2646" s="20" t="s">
        <v>793</v>
      </c>
      <c r="C2646" s="41" t="s">
        <v>793</v>
      </c>
      <c r="D2646" t="s">
        <v>1659</v>
      </c>
      <c r="E2646" s="39" t="s">
        <v>1805</v>
      </c>
      <c r="F2646" s="39" t="s">
        <v>1659</v>
      </c>
      <c r="G2646" s="36" t="s">
        <v>1041</v>
      </c>
      <c r="H2646" s="36" t="s">
        <v>1079</v>
      </c>
      <c r="W2646" s="20" t="s">
        <v>1041</v>
      </c>
      <c r="X2646" s="68"/>
      <c r="Y2646" s="21"/>
      <c r="Z2646" s="67"/>
      <c r="AH2646" s="20" t="s">
        <v>1088</v>
      </c>
      <c r="AK2646" s="20" t="s">
        <v>1079</v>
      </c>
    </row>
    <row r="2647" spans="1:37">
      <c r="A2647" s="20" t="s">
        <v>852</v>
      </c>
      <c r="B2647" s="20" t="s">
        <v>852</v>
      </c>
      <c r="C2647" s="41" t="s">
        <v>1452</v>
      </c>
      <c r="D2647" t="s">
        <v>1452</v>
      </c>
      <c r="E2647" s="39" t="s">
        <v>1826</v>
      </c>
      <c r="F2647" s="39" t="s">
        <v>1452</v>
      </c>
      <c r="G2647" s="36" t="s">
        <v>1041</v>
      </c>
      <c r="H2647" s="36" t="s">
        <v>1079</v>
      </c>
      <c r="W2647" s="20" t="s">
        <v>1041</v>
      </c>
      <c r="X2647" s="68"/>
      <c r="Y2647" s="21"/>
      <c r="Z2647" s="67"/>
      <c r="AH2647" s="20" t="s">
        <v>1088</v>
      </c>
      <c r="AK2647" s="20" t="s">
        <v>1079</v>
      </c>
    </row>
    <row r="2648" spans="1:37">
      <c r="A2648" s="20" t="s">
        <v>2</v>
      </c>
      <c r="B2648" s="20" t="s">
        <v>2</v>
      </c>
      <c r="C2648" s="41" t="s">
        <v>2</v>
      </c>
      <c r="D2648" t="s">
        <v>2</v>
      </c>
      <c r="E2648" s="39" t="s">
        <v>1799</v>
      </c>
      <c r="F2648" s="39" t="s">
        <v>2</v>
      </c>
      <c r="G2648" s="36" t="s">
        <v>1041</v>
      </c>
      <c r="H2648" s="36" t="s">
        <v>1079</v>
      </c>
      <c r="W2648" s="20" t="s">
        <v>1041</v>
      </c>
      <c r="X2648" s="68"/>
      <c r="Y2648" s="21"/>
      <c r="Z2648" s="67"/>
      <c r="AH2648" s="20" t="s">
        <v>1088</v>
      </c>
      <c r="AK2648" s="20" t="s">
        <v>1079</v>
      </c>
    </row>
    <row r="2649" spans="1:37">
      <c r="A2649" s="20" t="s">
        <v>853</v>
      </c>
      <c r="B2649" s="20" t="s">
        <v>853</v>
      </c>
      <c r="C2649" s="41" t="s">
        <v>853</v>
      </c>
      <c r="D2649" t="s">
        <v>2591</v>
      </c>
      <c r="E2649" s="39" t="s">
        <v>1797</v>
      </c>
      <c r="F2649" s="39" t="s">
        <v>1961</v>
      </c>
      <c r="G2649" s="36" t="s">
        <v>1041</v>
      </c>
      <c r="H2649" s="36" t="s">
        <v>1079</v>
      </c>
      <c r="W2649" s="20" t="s">
        <v>1041</v>
      </c>
      <c r="X2649" s="68"/>
      <c r="Y2649" s="21"/>
      <c r="Z2649" s="67"/>
      <c r="AH2649" s="20" t="s">
        <v>1088</v>
      </c>
      <c r="AK2649" s="20" t="s">
        <v>1079</v>
      </c>
    </row>
    <row r="2650" spans="1:37">
      <c r="A2650" s="20" t="s">
        <v>27</v>
      </c>
      <c r="B2650" s="20" t="s">
        <v>27</v>
      </c>
      <c r="C2650" s="41" t="s">
        <v>27</v>
      </c>
      <c r="D2650" t="s">
        <v>27</v>
      </c>
      <c r="E2650" s="39" t="s">
        <v>1801</v>
      </c>
      <c r="F2650" s="39" t="s">
        <v>30</v>
      </c>
      <c r="G2650" s="36" t="s">
        <v>1041</v>
      </c>
      <c r="H2650" s="36" t="s">
        <v>1079</v>
      </c>
      <c r="W2650" s="20" t="s">
        <v>1041</v>
      </c>
      <c r="X2650" s="68"/>
      <c r="Y2650" s="21"/>
      <c r="Z2650" s="67"/>
      <c r="AH2650" s="20" t="s">
        <v>1088</v>
      </c>
      <c r="AK2650" s="20" t="s">
        <v>1079</v>
      </c>
    </row>
    <row r="2651" spans="1:37">
      <c r="A2651" s="20" t="s">
        <v>845</v>
      </c>
      <c r="B2651" s="20" t="s">
        <v>845</v>
      </c>
      <c r="C2651" s="41" t="s">
        <v>1447</v>
      </c>
      <c r="D2651" t="s">
        <v>1687</v>
      </c>
      <c r="E2651" s="39" t="s">
        <v>1800</v>
      </c>
      <c r="F2651" s="39" t="s">
        <v>1687</v>
      </c>
      <c r="G2651" s="36" t="s">
        <v>1041</v>
      </c>
      <c r="H2651" s="36" t="s">
        <v>1079</v>
      </c>
      <c r="W2651" s="20" t="s">
        <v>1041</v>
      </c>
      <c r="X2651" s="68"/>
      <c r="Y2651" s="21"/>
      <c r="Z2651" s="67" t="s">
        <v>1</v>
      </c>
      <c r="AH2651" s="20" t="s">
        <v>1088</v>
      </c>
      <c r="AK2651" s="20" t="s">
        <v>1079</v>
      </c>
    </row>
    <row r="2652" spans="1:37">
      <c r="A2652" s="20" t="s">
        <v>316</v>
      </c>
      <c r="B2652" s="20" t="s">
        <v>316</v>
      </c>
      <c r="C2652" s="41" t="s">
        <v>1289</v>
      </c>
      <c r="D2652" t="s">
        <v>2474</v>
      </c>
      <c r="E2652" s="39" t="s">
        <v>1829</v>
      </c>
      <c r="F2652" s="39" t="s">
        <v>1361</v>
      </c>
      <c r="G2652" s="36" t="s">
        <v>1041</v>
      </c>
      <c r="H2652" s="36" t="s">
        <v>1079</v>
      </c>
      <c r="W2652" s="20" t="s">
        <v>1041</v>
      </c>
      <c r="X2652" s="68"/>
      <c r="Y2652" s="21"/>
      <c r="Z2652" s="67"/>
      <c r="AH2652" s="20" t="s">
        <v>1088</v>
      </c>
      <c r="AK2652" s="20" t="s">
        <v>1079</v>
      </c>
    </row>
    <row r="2653" spans="1:37">
      <c r="A2653" s="20" t="s">
        <v>217</v>
      </c>
      <c r="B2653" s="20" t="s">
        <v>217</v>
      </c>
      <c r="C2653" s="41" t="s">
        <v>217</v>
      </c>
      <c r="D2653" t="s">
        <v>1637</v>
      </c>
      <c r="E2653" s="39" t="s">
        <v>1800</v>
      </c>
      <c r="F2653" s="39" t="s">
        <v>1637</v>
      </c>
      <c r="G2653" s="36" t="s">
        <v>1041</v>
      </c>
      <c r="H2653" s="36" t="s">
        <v>1079</v>
      </c>
      <c r="W2653" s="20" t="s">
        <v>1041</v>
      </c>
      <c r="X2653" s="68"/>
      <c r="Y2653" s="21"/>
      <c r="Z2653" s="67"/>
      <c r="AH2653" s="20" t="s">
        <v>1088</v>
      </c>
      <c r="AK2653" s="20" t="s">
        <v>1079</v>
      </c>
    </row>
    <row r="2654" spans="1:37">
      <c r="A2654" s="20" t="s">
        <v>13</v>
      </c>
      <c r="B2654" s="20" t="s">
        <v>13</v>
      </c>
      <c r="C2654" s="41" t="s">
        <v>13</v>
      </c>
      <c r="D2654" t="s">
        <v>13</v>
      </c>
      <c r="E2654" s="39" t="s">
        <v>1803</v>
      </c>
      <c r="F2654" s="39" t="s">
        <v>13</v>
      </c>
      <c r="G2654" s="36" t="s">
        <v>1041</v>
      </c>
      <c r="H2654" s="36" t="s">
        <v>1079</v>
      </c>
      <c r="W2654" s="20" t="s">
        <v>1041</v>
      </c>
      <c r="X2654" s="68"/>
      <c r="Y2654" s="21"/>
      <c r="Z2654" s="67"/>
      <c r="AH2654" s="20" t="s">
        <v>1088</v>
      </c>
      <c r="AK2654" s="20" t="s">
        <v>1079</v>
      </c>
    </row>
    <row r="2655" spans="1:37">
      <c r="A2655" s="20" t="s">
        <v>64</v>
      </c>
      <c r="B2655" s="20" t="s">
        <v>64</v>
      </c>
      <c r="C2655" s="41" t="s">
        <v>1294</v>
      </c>
      <c r="D2655" t="s">
        <v>1539</v>
      </c>
      <c r="E2655" s="39" t="s">
        <v>1802</v>
      </c>
      <c r="F2655" s="39" t="s">
        <v>1539</v>
      </c>
      <c r="G2655" s="36" t="s">
        <v>1041</v>
      </c>
      <c r="H2655" s="36" t="s">
        <v>1079</v>
      </c>
      <c r="W2655" s="20" t="s">
        <v>1041</v>
      </c>
      <c r="X2655" s="68"/>
      <c r="Y2655" s="21"/>
      <c r="Z2655" s="67"/>
      <c r="AH2655" s="20" t="s">
        <v>1088</v>
      </c>
      <c r="AK2655" s="20" t="s">
        <v>1079</v>
      </c>
    </row>
    <row r="2656" spans="1:37">
      <c r="A2656" s="20" t="s">
        <v>22</v>
      </c>
      <c r="B2656" s="20" t="s">
        <v>22</v>
      </c>
      <c r="C2656" s="41" t="s">
        <v>1304</v>
      </c>
      <c r="D2656" t="s">
        <v>1304</v>
      </c>
      <c r="E2656" s="39" t="s">
        <v>1819</v>
      </c>
      <c r="F2656" s="39" t="s">
        <v>1304</v>
      </c>
      <c r="G2656" s="36" t="s">
        <v>1041</v>
      </c>
      <c r="H2656" s="36" t="s">
        <v>1079</v>
      </c>
      <c r="W2656" s="20" t="s">
        <v>1041</v>
      </c>
      <c r="X2656" s="68"/>
      <c r="Y2656" s="21"/>
      <c r="Z2656" s="67"/>
      <c r="AH2656" s="20" t="s">
        <v>1088</v>
      </c>
      <c r="AK2656" s="20" t="s">
        <v>1079</v>
      </c>
    </row>
    <row r="2657" spans="1:37">
      <c r="A2657" s="20" t="s">
        <v>94</v>
      </c>
      <c r="B2657" s="20" t="s">
        <v>94</v>
      </c>
      <c r="C2657" s="41" t="s">
        <v>94</v>
      </c>
      <c r="D2657" t="s">
        <v>94</v>
      </c>
      <c r="E2657" s="39" t="s">
        <v>1811</v>
      </c>
      <c r="F2657" s="39" t="s">
        <v>94</v>
      </c>
      <c r="G2657" s="36" t="s">
        <v>1041</v>
      </c>
      <c r="H2657" s="36" t="s">
        <v>1079</v>
      </c>
      <c r="W2657" s="20" t="s">
        <v>1041</v>
      </c>
      <c r="X2657" s="68"/>
      <c r="Y2657" s="21"/>
      <c r="Z2657" s="67"/>
      <c r="AH2657" s="20" t="s">
        <v>1088</v>
      </c>
      <c r="AK2657" s="20" t="s">
        <v>1079</v>
      </c>
    </row>
    <row r="2658" spans="1:37">
      <c r="A2658" s="20" t="s">
        <v>854</v>
      </c>
      <c r="B2658" s="20" t="s">
        <v>854</v>
      </c>
      <c r="C2658" s="41" t="s">
        <v>854</v>
      </c>
      <c r="D2658" t="s">
        <v>2592</v>
      </c>
      <c r="E2658" s="39" t="s">
        <v>1829</v>
      </c>
      <c r="F2658" s="39" t="s">
        <v>1962</v>
      </c>
      <c r="G2658" s="36" t="s">
        <v>1041</v>
      </c>
      <c r="H2658" s="36" t="s">
        <v>1079</v>
      </c>
      <c r="W2658" s="20" t="s">
        <v>1041</v>
      </c>
      <c r="X2658" s="68"/>
      <c r="Y2658" s="21"/>
      <c r="Z2658" s="67"/>
      <c r="AH2658" s="20" t="s">
        <v>1088</v>
      </c>
      <c r="AK2658" s="20" t="s">
        <v>1079</v>
      </c>
    </row>
    <row r="2659" spans="1:37">
      <c r="A2659" s="20" t="s">
        <v>13</v>
      </c>
      <c r="B2659" s="20" t="s">
        <v>13</v>
      </c>
      <c r="C2659" s="41" t="s">
        <v>13</v>
      </c>
      <c r="D2659" t="s">
        <v>13</v>
      </c>
      <c r="E2659" s="39" t="s">
        <v>1803</v>
      </c>
      <c r="F2659" s="39" t="s">
        <v>13</v>
      </c>
      <c r="G2659" s="36" t="s">
        <v>1041</v>
      </c>
      <c r="H2659" s="36" t="s">
        <v>1079</v>
      </c>
      <c r="W2659" s="20" t="s">
        <v>1041</v>
      </c>
      <c r="X2659" s="68"/>
      <c r="Y2659" s="21"/>
      <c r="Z2659" s="67"/>
      <c r="AH2659" s="20" t="s">
        <v>1088</v>
      </c>
      <c r="AK2659" s="20" t="s">
        <v>1079</v>
      </c>
    </row>
    <row r="2660" spans="1:37">
      <c r="A2660" s="20" t="s">
        <v>22</v>
      </c>
      <c r="B2660" s="20" t="s">
        <v>22</v>
      </c>
      <c r="C2660" s="41" t="s">
        <v>1304</v>
      </c>
      <c r="D2660" t="s">
        <v>1304</v>
      </c>
      <c r="E2660" s="39" t="s">
        <v>1819</v>
      </c>
      <c r="F2660" s="39" t="s">
        <v>1304</v>
      </c>
      <c r="G2660" s="36" t="s">
        <v>1041</v>
      </c>
      <c r="H2660" s="36" t="s">
        <v>1079</v>
      </c>
      <c r="W2660" s="20" t="s">
        <v>1041</v>
      </c>
      <c r="X2660" s="68"/>
      <c r="Y2660" s="21"/>
      <c r="Z2660" s="67"/>
      <c r="AH2660" s="20" t="s">
        <v>1088</v>
      </c>
      <c r="AK2660" s="20" t="s">
        <v>1079</v>
      </c>
    </row>
    <row r="2661" spans="1:37">
      <c r="A2661" s="20" t="s">
        <v>855</v>
      </c>
      <c r="B2661" s="20" t="s">
        <v>855</v>
      </c>
      <c r="C2661" s="41" t="s">
        <v>1453</v>
      </c>
      <c r="D2661" t="s">
        <v>1453</v>
      </c>
      <c r="E2661" s="39" t="s">
        <v>1829</v>
      </c>
      <c r="F2661" s="39" t="s">
        <v>1963</v>
      </c>
      <c r="G2661" s="36" t="s">
        <v>1041</v>
      </c>
      <c r="H2661" s="36" t="s">
        <v>1079</v>
      </c>
      <c r="W2661" s="20" t="s">
        <v>1041</v>
      </c>
      <c r="X2661" s="68"/>
      <c r="Y2661" s="21"/>
      <c r="Z2661" s="67"/>
      <c r="AH2661" s="20" t="s">
        <v>1088</v>
      </c>
      <c r="AK2661" s="20" t="s">
        <v>1079</v>
      </c>
    </row>
    <row r="2662" spans="1:37">
      <c r="A2662" s="20" t="s">
        <v>94</v>
      </c>
      <c r="B2662" s="20" t="s">
        <v>94</v>
      </c>
      <c r="C2662" s="41" t="s">
        <v>94</v>
      </c>
      <c r="D2662" t="s">
        <v>94</v>
      </c>
      <c r="E2662" s="39" t="s">
        <v>1811</v>
      </c>
      <c r="F2662" s="39" t="s">
        <v>94</v>
      </c>
      <c r="G2662" s="36" t="s">
        <v>1041</v>
      </c>
      <c r="H2662" s="36" t="s">
        <v>1079</v>
      </c>
      <c r="W2662" s="20" t="s">
        <v>1041</v>
      </c>
      <c r="X2662" s="68"/>
      <c r="Y2662" s="21"/>
      <c r="Z2662" s="67"/>
      <c r="AH2662" s="20" t="s">
        <v>1088</v>
      </c>
      <c r="AK2662" s="20" t="s">
        <v>1079</v>
      </c>
    </row>
    <row r="2663" spans="1:37">
      <c r="A2663" s="20" t="s">
        <v>41</v>
      </c>
      <c r="B2663" s="20" t="s">
        <v>41</v>
      </c>
      <c r="C2663" s="41" t="s">
        <v>1328</v>
      </c>
      <c r="D2663" t="s">
        <v>1328</v>
      </c>
      <c r="E2663" s="39" t="s">
        <v>1864</v>
      </c>
      <c r="F2663" s="39" t="s">
        <v>1328</v>
      </c>
      <c r="G2663" s="36" t="s">
        <v>1041</v>
      </c>
      <c r="H2663" s="36" t="s">
        <v>1079</v>
      </c>
      <c r="W2663" s="20" t="s">
        <v>1041</v>
      </c>
      <c r="X2663" s="68"/>
      <c r="Y2663" s="21"/>
      <c r="Z2663" s="67"/>
      <c r="AH2663" s="20" t="s">
        <v>1088</v>
      </c>
      <c r="AK2663" s="20" t="s">
        <v>1079</v>
      </c>
    </row>
    <row r="2664" spans="1:37">
      <c r="A2664" s="20" t="s">
        <v>856</v>
      </c>
      <c r="B2664" s="20" t="s">
        <v>856</v>
      </c>
      <c r="C2664" s="41" t="s">
        <v>856</v>
      </c>
      <c r="D2664" t="s">
        <v>1690</v>
      </c>
      <c r="E2664" s="39" t="s">
        <v>1797</v>
      </c>
      <c r="F2664" s="39" t="s">
        <v>1690</v>
      </c>
      <c r="G2664" s="36" t="s">
        <v>1041</v>
      </c>
      <c r="H2664" s="36" t="s">
        <v>1079</v>
      </c>
      <c r="W2664" s="20" t="s">
        <v>1041</v>
      </c>
      <c r="X2664" s="68"/>
      <c r="Y2664" s="21"/>
      <c r="Z2664" s="67"/>
      <c r="AH2664" s="20" t="s">
        <v>1088</v>
      </c>
      <c r="AK2664" s="20" t="s">
        <v>1079</v>
      </c>
    </row>
    <row r="2665" spans="1:37">
      <c r="A2665" s="20" t="s">
        <v>163</v>
      </c>
      <c r="B2665" s="20" t="s">
        <v>163</v>
      </c>
      <c r="C2665" s="41" t="s">
        <v>163</v>
      </c>
      <c r="D2665" t="s">
        <v>163</v>
      </c>
      <c r="E2665" s="39" t="s">
        <v>1801</v>
      </c>
      <c r="F2665" s="39" t="s">
        <v>30</v>
      </c>
      <c r="G2665" s="36" t="s">
        <v>1041</v>
      </c>
      <c r="H2665" s="36" t="s">
        <v>1079</v>
      </c>
      <c r="W2665" s="20" t="s">
        <v>1041</v>
      </c>
      <c r="X2665" s="68"/>
      <c r="Y2665" s="21"/>
      <c r="Z2665" s="67"/>
      <c r="AH2665" s="20" t="s">
        <v>1088</v>
      </c>
      <c r="AK2665" s="20" t="s">
        <v>1079</v>
      </c>
    </row>
    <row r="2666" spans="1:37">
      <c r="A2666" s="20" t="s">
        <v>857</v>
      </c>
      <c r="B2666" s="20" t="s">
        <v>857</v>
      </c>
      <c r="C2666" s="41" t="s">
        <v>857</v>
      </c>
      <c r="D2666" t="s">
        <v>2593</v>
      </c>
      <c r="E2666" s="39" t="s">
        <v>1800</v>
      </c>
      <c r="F2666" s="39" t="s">
        <v>1637</v>
      </c>
      <c r="G2666" s="36" t="s">
        <v>1041</v>
      </c>
      <c r="H2666" s="36" t="s">
        <v>1079</v>
      </c>
      <c r="W2666" s="20" t="s">
        <v>1041</v>
      </c>
      <c r="X2666" s="68"/>
      <c r="Y2666" s="21"/>
      <c r="Z2666" s="67"/>
      <c r="AH2666" s="20" t="s">
        <v>1088</v>
      </c>
      <c r="AK2666" s="20" t="s">
        <v>1079</v>
      </c>
    </row>
    <row r="2667" spans="1:37">
      <c r="A2667" s="20" t="s">
        <v>858</v>
      </c>
      <c r="B2667" s="20" t="s">
        <v>1222</v>
      </c>
      <c r="C2667" s="41" t="s">
        <v>1454</v>
      </c>
      <c r="D2667" s="54" t="s">
        <v>1609</v>
      </c>
      <c r="E2667" s="58" t="s">
        <v>1819</v>
      </c>
      <c r="F2667" s="57" t="s">
        <v>1609</v>
      </c>
      <c r="G2667" s="36" t="s">
        <v>1041</v>
      </c>
      <c r="H2667" s="62" t="s">
        <v>1079</v>
      </c>
      <c r="W2667" s="20" t="s">
        <v>1041</v>
      </c>
      <c r="X2667" s="68"/>
      <c r="Y2667" s="21"/>
      <c r="Z2667" s="67"/>
      <c r="AH2667" s="20" t="s">
        <v>1088</v>
      </c>
      <c r="AK2667" s="20" t="s">
        <v>1079</v>
      </c>
    </row>
    <row r="2668" spans="1:37">
      <c r="A2668" s="20" t="s">
        <v>477</v>
      </c>
      <c r="B2668" s="20" t="s">
        <v>477</v>
      </c>
      <c r="C2668" s="41" t="s">
        <v>477</v>
      </c>
      <c r="D2668" s="54"/>
      <c r="E2668" s="58"/>
      <c r="F2668" s="57"/>
      <c r="G2668" s="36" t="s">
        <v>1041</v>
      </c>
      <c r="H2668" s="63"/>
      <c r="W2668" s="20" t="s">
        <v>1041</v>
      </c>
      <c r="X2668" s="68"/>
      <c r="Y2668" s="21"/>
      <c r="Z2668" s="67" t="s">
        <v>1</v>
      </c>
      <c r="AH2668" s="20" t="s">
        <v>1088</v>
      </c>
      <c r="AK2668" s="20" t="s">
        <v>1079</v>
      </c>
    </row>
    <row r="2669" spans="1:37">
      <c r="A2669" s="20" t="s">
        <v>26</v>
      </c>
      <c r="B2669" s="20" t="s">
        <v>26</v>
      </c>
      <c r="C2669" s="41" t="s">
        <v>26</v>
      </c>
      <c r="D2669" t="s">
        <v>26</v>
      </c>
      <c r="E2669" s="39" t="s">
        <v>1797</v>
      </c>
      <c r="F2669" s="39" t="s">
        <v>26</v>
      </c>
      <c r="G2669" s="36" t="s">
        <v>1041</v>
      </c>
      <c r="H2669" s="36" t="s">
        <v>1079</v>
      </c>
      <c r="W2669" s="20" t="s">
        <v>1041</v>
      </c>
      <c r="X2669" s="68"/>
      <c r="Y2669" s="21"/>
      <c r="Z2669" s="67"/>
      <c r="AH2669" s="20" t="s">
        <v>1088</v>
      </c>
      <c r="AK2669" s="20" t="s">
        <v>1079</v>
      </c>
    </row>
    <row r="2670" spans="1:37">
      <c r="A2670" s="20" t="s">
        <v>546</v>
      </c>
      <c r="B2670" s="20" t="s">
        <v>546</v>
      </c>
      <c r="C2670" s="41" t="s">
        <v>1401</v>
      </c>
      <c r="D2670" t="s">
        <v>1401</v>
      </c>
      <c r="E2670" s="39" t="s">
        <v>1812</v>
      </c>
      <c r="F2670" s="39" t="s">
        <v>1464</v>
      </c>
      <c r="G2670" s="36" t="s">
        <v>1041</v>
      </c>
      <c r="H2670" s="36" t="s">
        <v>1079</v>
      </c>
      <c r="W2670" s="20" t="s">
        <v>1041</v>
      </c>
      <c r="X2670" s="68"/>
      <c r="Y2670" s="21"/>
      <c r="Z2670" s="67"/>
      <c r="AH2670" s="20" t="s">
        <v>1088</v>
      </c>
      <c r="AK2670" s="20" t="s">
        <v>1079</v>
      </c>
    </row>
    <row r="2671" spans="1:37">
      <c r="A2671" s="20" t="s">
        <v>382</v>
      </c>
      <c r="B2671" s="20" t="s">
        <v>382</v>
      </c>
      <c r="C2671" s="41" t="s">
        <v>382</v>
      </c>
      <c r="D2671" t="s">
        <v>2521</v>
      </c>
      <c r="E2671" s="39" t="s">
        <v>1800</v>
      </c>
      <c r="F2671" s="39" t="s">
        <v>1887</v>
      </c>
      <c r="G2671" s="36" t="s">
        <v>1041</v>
      </c>
      <c r="H2671" s="36" t="s">
        <v>1079</v>
      </c>
      <c r="W2671" s="20" t="s">
        <v>1041</v>
      </c>
      <c r="X2671" s="68"/>
      <c r="Y2671" s="21"/>
      <c r="Z2671" s="67"/>
      <c r="AH2671" s="20" t="s">
        <v>1088</v>
      </c>
      <c r="AK2671" s="20" t="s">
        <v>1079</v>
      </c>
    </row>
    <row r="2672" spans="1:37">
      <c r="A2672" s="20" t="s">
        <v>72</v>
      </c>
      <c r="B2672" s="20" t="s">
        <v>72</v>
      </c>
      <c r="C2672" s="41" t="s">
        <v>72</v>
      </c>
      <c r="D2672" t="s">
        <v>72</v>
      </c>
      <c r="E2672" s="39" t="s">
        <v>1802</v>
      </c>
      <c r="F2672" s="39" t="s">
        <v>72</v>
      </c>
      <c r="G2672" s="36" t="s">
        <v>1041</v>
      </c>
      <c r="H2672" s="36" t="s">
        <v>1079</v>
      </c>
      <c r="W2672" s="20" t="s">
        <v>1041</v>
      </c>
      <c r="X2672" s="68"/>
      <c r="Y2672" s="21"/>
      <c r="Z2672" s="67"/>
      <c r="AH2672" s="20" t="s">
        <v>1088</v>
      </c>
      <c r="AK2672" s="20" t="s">
        <v>1079</v>
      </c>
    </row>
    <row r="2673" spans="1:37">
      <c r="A2673" s="20" t="s">
        <v>859</v>
      </c>
      <c r="B2673" s="20" t="s">
        <v>859</v>
      </c>
      <c r="C2673" s="41" t="s">
        <v>1455</v>
      </c>
      <c r="D2673" t="s">
        <v>2594</v>
      </c>
      <c r="E2673" s="39" t="s">
        <v>1800</v>
      </c>
      <c r="F2673" s="39" t="s">
        <v>1964</v>
      </c>
      <c r="G2673" s="36" t="s">
        <v>1041</v>
      </c>
      <c r="H2673" s="36" t="s">
        <v>1079</v>
      </c>
      <c r="W2673" s="20" t="s">
        <v>1041</v>
      </c>
      <c r="X2673" s="68"/>
      <c r="Y2673" s="21"/>
      <c r="Z2673" s="67"/>
      <c r="AH2673" s="20" t="s">
        <v>1088</v>
      </c>
      <c r="AK2673" s="20" t="s">
        <v>1079</v>
      </c>
    </row>
    <row r="2674" spans="1:37">
      <c r="A2674" s="20" t="s">
        <v>13</v>
      </c>
      <c r="B2674" s="20" t="s">
        <v>13</v>
      </c>
      <c r="C2674" s="41" t="s">
        <v>13</v>
      </c>
      <c r="D2674" t="s">
        <v>13</v>
      </c>
      <c r="E2674" s="39" t="s">
        <v>1803</v>
      </c>
      <c r="F2674" s="39" t="s">
        <v>13</v>
      </c>
      <c r="G2674" s="36" t="s">
        <v>1041</v>
      </c>
      <c r="H2674" s="36" t="s">
        <v>1079</v>
      </c>
      <c r="W2674" s="20" t="s">
        <v>1041</v>
      </c>
      <c r="X2674" s="68"/>
      <c r="Y2674" s="21"/>
      <c r="Z2674" s="67"/>
      <c r="AH2674" s="20" t="s">
        <v>1088</v>
      </c>
      <c r="AK2674" s="20" t="s">
        <v>1079</v>
      </c>
    </row>
    <row r="2675" spans="1:37">
      <c r="A2675" s="20" t="s">
        <v>445</v>
      </c>
      <c r="B2675" s="20" t="s">
        <v>30</v>
      </c>
      <c r="C2675" s="41" t="s">
        <v>30</v>
      </c>
      <c r="D2675" t="s">
        <v>30</v>
      </c>
      <c r="E2675" s="39" t="s">
        <v>1935</v>
      </c>
      <c r="F2675" s="39" t="s">
        <v>30</v>
      </c>
      <c r="G2675" s="36" t="s">
        <v>1041</v>
      </c>
      <c r="H2675" s="36" t="s">
        <v>1079</v>
      </c>
      <c r="W2675" s="20" t="s">
        <v>1041</v>
      </c>
      <c r="X2675" s="68"/>
      <c r="Y2675" s="21"/>
      <c r="Z2675" s="67"/>
      <c r="AH2675" s="20" t="s">
        <v>1088</v>
      </c>
      <c r="AK2675" s="20" t="s">
        <v>1079</v>
      </c>
    </row>
    <row r="2676" spans="1:37">
      <c r="A2676" s="20" t="s">
        <v>66</v>
      </c>
      <c r="B2676" s="20" t="s">
        <v>66</v>
      </c>
      <c r="C2676" s="41" t="s">
        <v>66</v>
      </c>
      <c r="D2676" t="s">
        <v>66</v>
      </c>
      <c r="E2676" s="39" t="s">
        <v>1804</v>
      </c>
      <c r="F2676" s="39" t="s">
        <v>66</v>
      </c>
      <c r="G2676" s="36" t="s">
        <v>1041</v>
      </c>
      <c r="H2676" s="36" t="s">
        <v>1079</v>
      </c>
      <c r="W2676" s="20" t="s">
        <v>1041</v>
      </c>
      <c r="X2676" s="68"/>
      <c r="Y2676" s="21"/>
      <c r="Z2676" s="67"/>
      <c r="AH2676" s="20" t="s">
        <v>1088</v>
      </c>
      <c r="AK2676" s="20" t="s">
        <v>1079</v>
      </c>
    </row>
    <row r="2677" spans="1:37">
      <c r="A2677" s="20" t="s">
        <v>26</v>
      </c>
      <c r="B2677" s="20" t="s">
        <v>26</v>
      </c>
      <c r="C2677" s="41" t="s">
        <v>26</v>
      </c>
      <c r="D2677" t="s">
        <v>26</v>
      </c>
      <c r="E2677" s="39" t="s">
        <v>1797</v>
      </c>
      <c r="F2677" s="39" t="s">
        <v>26</v>
      </c>
      <c r="G2677" s="36" t="s">
        <v>1041</v>
      </c>
      <c r="H2677" s="36" t="s">
        <v>1079</v>
      </c>
      <c r="W2677" s="20" t="s">
        <v>1041</v>
      </c>
      <c r="X2677" s="68"/>
      <c r="Y2677" s="21"/>
      <c r="Z2677" s="67"/>
      <c r="AH2677" s="20" t="s">
        <v>1088</v>
      </c>
      <c r="AK2677" s="20" t="s">
        <v>1079</v>
      </c>
    </row>
    <row r="2678" spans="1:37">
      <c r="A2678" s="20" t="s">
        <v>19</v>
      </c>
      <c r="B2678" s="20" t="s">
        <v>19</v>
      </c>
      <c r="C2678" s="41" t="s">
        <v>19</v>
      </c>
      <c r="D2678" t="s">
        <v>19</v>
      </c>
      <c r="E2678" s="39" t="s">
        <v>1801</v>
      </c>
      <c r="F2678" s="39" t="s">
        <v>30</v>
      </c>
      <c r="G2678" s="36" t="s">
        <v>1041</v>
      </c>
      <c r="H2678" s="36" t="s">
        <v>1079</v>
      </c>
      <c r="W2678" s="20" t="s">
        <v>1041</v>
      </c>
      <c r="X2678" s="68"/>
      <c r="Y2678" s="21"/>
      <c r="Z2678" s="67"/>
      <c r="AH2678" s="20" t="s">
        <v>1088</v>
      </c>
      <c r="AK2678" s="20" t="s">
        <v>1079</v>
      </c>
    </row>
    <row r="2679" spans="1:37">
      <c r="A2679" s="20" t="s">
        <v>69</v>
      </c>
      <c r="B2679" s="20" t="s">
        <v>69</v>
      </c>
      <c r="C2679" s="41" t="s">
        <v>69</v>
      </c>
      <c r="D2679" t="s">
        <v>496</v>
      </c>
      <c r="E2679" s="39" t="s">
        <v>1800</v>
      </c>
      <c r="F2679" s="39" t="s">
        <v>496</v>
      </c>
      <c r="G2679" s="36" t="s">
        <v>1041</v>
      </c>
      <c r="H2679" s="36" t="s">
        <v>1079</v>
      </c>
      <c r="W2679" s="20" t="s">
        <v>1041</v>
      </c>
      <c r="X2679" s="68"/>
      <c r="Y2679" s="21"/>
      <c r="Z2679" s="67"/>
      <c r="AH2679" s="20" t="s">
        <v>1088</v>
      </c>
      <c r="AK2679" s="20" t="s">
        <v>1079</v>
      </c>
    </row>
    <row r="2680" spans="1:37">
      <c r="A2680" s="20" t="s">
        <v>154</v>
      </c>
      <c r="B2680" s="20" t="s">
        <v>154</v>
      </c>
      <c r="C2680" s="41" t="s">
        <v>1456</v>
      </c>
      <c r="D2680" t="s">
        <v>2595</v>
      </c>
      <c r="E2680" s="39" t="s">
        <v>1805</v>
      </c>
      <c r="F2680" s="39" t="s">
        <v>224</v>
      </c>
      <c r="G2680" s="36" t="s">
        <v>1041</v>
      </c>
      <c r="H2680" s="36" t="s">
        <v>1079</v>
      </c>
      <c r="W2680" s="20" t="s">
        <v>1041</v>
      </c>
      <c r="X2680" s="68"/>
      <c r="Y2680" s="21"/>
      <c r="Z2680" s="67"/>
      <c r="AH2680" s="20" t="s">
        <v>1088</v>
      </c>
      <c r="AK2680" s="20" t="s">
        <v>1079</v>
      </c>
    </row>
    <row r="2681" spans="1:37">
      <c r="A2681" s="20" t="s">
        <v>13</v>
      </c>
      <c r="B2681" s="20" t="s">
        <v>13</v>
      </c>
      <c r="C2681" s="41" t="s">
        <v>13</v>
      </c>
      <c r="D2681" t="s">
        <v>13</v>
      </c>
      <c r="E2681" s="39" t="s">
        <v>1803</v>
      </c>
      <c r="F2681" s="39" t="s">
        <v>13</v>
      </c>
      <c r="G2681" s="36" t="s">
        <v>1041</v>
      </c>
      <c r="H2681" s="36" t="s">
        <v>1079</v>
      </c>
      <c r="W2681" s="20" t="s">
        <v>1041</v>
      </c>
      <c r="X2681" s="68"/>
      <c r="Y2681" s="21"/>
      <c r="Z2681" s="67"/>
      <c r="AH2681" s="20" t="s">
        <v>1088</v>
      </c>
      <c r="AK2681" s="20" t="s">
        <v>1079</v>
      </c>
    </row>
    <row r="2682" spans="1:37">
      <c r="A2682" s="20" t="s">
        <v>23</v>
      </c>
      <c r="B2682" s="20" t="s">
        <v>23</v>
      </c>
      <c r="C2682" s="41" t="s">
        <v>23</v>
      </c>
      <c r="D2682" t="s">
        <v>1539</v>
      </c>
      <c r="E2682" s="39" t="s">
        <v>1802</v>
      </c>
      <c r="F2682" s="39" t="s">
        <v>1539</v>
      </c>
      <c r="G2682" s="36" t="s">
        <v>1041</v>
      </c>
      <c r="H2682" s="36" t="s">
        <v>1079</v>
      </c>
      <c r="W2682" s="20" t="s">
        <v>1041</v>
      </c>
      <c r="X2682" s="68"/>
      <c r="Y2682" s="21"/>
      <c r="Z2682" s="67"/>
      <c r="AH2682" s="20" t="s">
        <v>1088</v>
      </c>
      <c r="AK2682" s="20" t="s">
        <v>1079</v>
      </c>
    </row>
    <row r="2683" spans="1:37">
      <c r="A2683" s="20" t="s">
        <v>137</v>
      </c>
      <c r="B2683" s="20" t="s">
        <v>137</v>
      </c>
      <c r="C2683" s="41" t="s">
        <v>137</v>
      </c>
      <c r="D2683" t="s">
        <v>137</v>
      </c>
      <c r="E2683" s="39" t="s">
        <v>1801</v>
      </c>
      <c r="F2683" s="39" t="s">
        <v>1815</v>
      </c>
      <c r="G2683" s="36" t="s">
        <v>1041</v>
      </c>
      <c r="H2683" s="36" t="s">
        <v>1079</v>
      </c>
      <c r="W2683" s="20" t="s">
        <v>1041</v>
      </c>
      <c r="X2683" s="68"/>
      <c r="Y2683" s="21"/>
      <c r="Z2683" s="67" t="s">
        <v>1</v>
      </c>
      <c r="AH2683" s="20" t="s">
        <v>1088</v>
      </c>
      <c r="AK2683" s="20" t="s">
        <v>1079</v>
      </c>
    </row>
    <row r="2684" spans="1:37">
      <c r="A2684" s="20" t="s">
        <v>714</v>
      </c>
      <c r="B2684" s="20" t="s">
        <v>714</v>
      </c>
      <c r="C2684" s="41" t="s">
        <v>714</v>
      </c>
      <c r="D2684" t="s">
        <v>1783</v>
      </c>
      <c r="E2684" s="39" t="s">
        <v>1800</v>
      </c>
      <c r="F2684" s="39" t="s">
        <v>1783</v>
      </c>
      <c r="G2684" s="36" t="s">
        <v>1041</v>
      </c>
      <c r="H2684" s="36" t="s">
        <v>1079</v>
      </c>
      <c r="W2684" s="20" t="s">
        <v>1041</v>
      </c>
      <c r="X2684" s="68"/>
      <c r="Y2684" s="21"/>
      <c r="Z2684" s="67"/>
      <c r="AH2684" s="20" t="s">
        <v>1088</v>
      </c>
      <c r="AK2684" s="20" t="s">
        <v>1079</v>
      </c>
    </row>
    <row r="2685" spans="1:37">
      <c r="A2685" s="20" t="s">
        <v>54</v>
      </c>
      <c r="B2685" s="20" t="s">
        <v>54</v>
      </c>
      <c r="C2685" s="41" t="s">
        <v>54</v>
      </c>
      <c r="D2685" t="s">
        <v>54</v>
      </c>
      <c r="E2685" s="39" t="s">
        <v>1830</v>
      </c>
      <c r="F2685" s="39" t="s">
        <v>54</v>
      </c>
      <c r="G2685" s="36" t="s">
        <v>1041</v>
      </c>
      <c r="H2685" s="36" t="s">
        <v>1079</v>
      </c>
      <c r="W2685" s="20" t="s">
        <v>1041</v>
      </c>
      <c r="X2685" s="68"/>
      <c r="Y2685" s="21"/>
      <c r="Z2685" s="67"/>
      <c r="AH2685" s="20" t="s">
        <v>1088</v>
      </c>
      <c r="AK2685" s="20" t="s">
        <v>1079</v>
      </c>
    </row>
    <row r="2686" spans="1:37">
      <c r="A2686" s="20" t="s">
        <v>2</v>
      </c>
      <c r="B2686" s="20" t="s">
        <v>2</v>
      </c>
      <c r="C2686" s="41" t="s">
        <v>2</v>
      </c>
      <c r="D2686" t="s">
        <v>2</v>
      </c>
      <c r="E2686" s="39" t="s">
        <v>1799</v>
      </c>
      <c r="F2686" s="39" t="s">
        <v>2</v>
      </c>
      <c r="G2686" s="36" t="s">
        <v>1041</v>
      </c>
      <c r="H2686" s="36" t="s">
        <v>1079</v>
      </c>
      <c r="W2686" s="20" t="s">
        <v>1041</v>
      </c>
      <c r="X2686" s="68"/>
      <c r="Y2686" s="21"/>
      <c r="Z2686" s="67"/>
      <c r="AH2686" s="20" t="s">
        <v>1088</v>
      </c>
      <c r="AK2686" s="20" t="s">
        <v>1079</v>
      </c>
    </row>
    <row r="2687" spans="1:37">
      <c r="A2687" s="20" t="s">
        <v>43</v>
      </c>
      <c r="B2687" s="20" t="s">
        <v>1159</v>
      </c>
      <c r="C2687" s="41" t="s">
        <v>1159</v>
      </c>
      <c r="D2687" t="s">
        <v>1159</v>
      </c>
      <c r="E2687" s="39" t="s">
        <v>1838</v>
      </c>
      <c r="F2687" s="39" t="s">
        <v>5</v>
      </c>
      <c r="G2687" s="36" t="s">
        <v>1041</v>
      </c>
      <c r="H2687" s="36" t="s">
        <v>1079</v>
      </c>
      <c r="W2687" s="20" t="s">
        <v>1041</v>
      </c>
      <c r="X2687" s="68"/>
      <c r="Y2687" s="21"/>
      <c r="Z2687" s="67"/>
      <c r="AH2687" s="20" t="s">
        <v>1088</v>
      </c>
      <c r="AK2687" s="20" t="s">
        <v>1079</v>
      </c>
    </row>
    <row r="2688" spans="1:37">
      <c r="A2688" s="20" t="s">
        <v>388</v>
      </c>
      <c r="B2688" s="20" t="s">
        <v>388</v>
      </c>
      <c r="C2688" s="41" t="s">
        <v>1457</v>
      </c>
      <c r="D2688" t="s">
        <v>1457</v>
      </c>
      <c r="E2688" s="39" t="s">
        <v>1800</v>
      </c>
      <c r="F2688" s="39" t="s">
        <v>1457</v>
      </c>
      <c r="G2688" s="36" t="s">
        <v>1041</v>
      </c>
      <c r="H2688" s="36" t="s">
        <v>1079</v>
      </c>
      <c r="W2688" s="20" t="s">
        <v>1041</v>
      </c>
      <c r="X2688" s="68"/>
      <c r="Y2688" s="21"/>
      <c r="Z2688" s="67"/>
      <c r="AH2688" s="20" t="s">
        <v>1088</v>
      </c>
      <c r="AK2688" s="20" t="s">
        <v>1079</v>
      </c>
    </row>
    <row r="2689" spans="1:37">
      <c r="A2689" s="20" t="s">
        <v>158</v>
      </c>
      <c r="B2689" s="20" t="s">
        <v>158</v>
      </c>
      <c r="C2689" s="41" t="s">
        <v>158</v>
      </c>
      <c r="D2689" t="s">
        <v>2452</v>
      </c>
      <c r="E2689" s="39" t="s">
        <v>1804</v>
      </c>
      <c r="F2689" s="39" t="s">
        <v>66</v>
      </c>
      <c r="G2689" s="36" t="s">
        <v>1041</v>
      </c>
      <c r="H2689" s="36" t="s">
        <v>1079</v>
      </c>
      <c r="W2689" s="20" t="s">
        <v>1041</v>
      </c>
      <c r="X2689" s="68"/>
      <c r="Y2689" s="21"/>
      <c r="Z2689" s="67"/>
      <c r="AH2689" s="20" t="s">
        <v>1088</v>
      </c>
      <c r="AK2689" s="20" t="s">
        <v>1079</v>
      </c>
    </row>
    <row r="2690" spans="1:37">
      <c r="A2690" s="20" t="s">
        <v>186</v>
      </c>
      <c r="B2690" s="20" t="s">
        <v>186</v>
      </c>
      <c r="C2690" s="41" t="s">
        <v>186</v>
      </c>
      <c r="D2690" t="s">
        <v>186</v>
      </c>
      <c r="E2690" s="39" t="s">
        <v>1808</v>
      </c>
      <c r="F2690" s="39" t="s">
        <v>1965</v>
      </c>
      <c r="G2690" s="36" t="s">
        <v>1041</v>
      </c>
      <c r="H2690" s="36" t="s">
        <v>1079</v>
      </c>
      <c r="W2690" s="20" t="s">
        <v>1041</v>
      </c>
      <c r="X2690" s="68"/>
      <c r="Y2690" s="21"/>
      <c r="Z2690" s="67"/>
      <c r="AH2690" s="20" t="s">
        <v>1088</v>
      </c>
      <c r="AK2690" s="20" t="s">
        <v>1079</v>
      </c>
    </row>
    <row r="2691" spans="1:37">
      <c r="A2691" s="20" t="s">
        <v>860</v>
      </c>
      <c r="B2691" s="20" t="s">
        <v>860</v>
      </c>
      <c r="C2691" s="41" t="s">
        <v>860</v>
      </c>
      <c r="D2691" t="s">
        <v>1691</v>
      </c>
      <c r="E2691" s="39" t="s">
        <v>1800</v>
      </c>
      <c r="F2691" s="39" t="s">
        <v>1691</v>
      </c>
      <c r="G2691" s="36" t="s">
        <v>1041</v>
      </c>
      <c r="H2691" s="36" t="s">
        <v>1079</v>
      </c>
      <c r="W2691" s="20" t="s">
        <v>1041</v>
      </c>
      <c r="X2691" s="68"/>
      <c r="Y2691" s="21"/>
      <c r="Z2691" s="67"/>
      <c r="AH2691" s="20" t="s">
        <v>1088</v>
      </c>
      <c r="AK2691" s="20" t="s">
        <v>1079</v>
      </c>
    </row>
    <row r="2692" spans="1:37">
      <c r="A2692" s="20" t="s">
        <v>209</v>
      </c>
      <c r="B2692" s="20" t="s">
        <v>209</v>
      </c>
      <c r="C2692" s="41" t="s">
        <v>209</v>
      </c>
      <c r="D2692" t="s">
        <v>209</v>
      </c>
      <c r="E2692" s="39" t="s">
        <v>1805</v>
      </c>
      <c r="F2692" s="39" t="s">
        <v>209</v>
      </c>
      <c r="G2692" s="36" t="s">
        <v>1041</v>
      </c>
      <c r="H2692" s="36" t="s">
        <v>1079</v>
      </c>
      <c r="W2692" s="20" t="s">
        <v>1041</v>
      </c>
      <c r="X2692" s="68"/>
      <c r="Y2692" s="21"/>
      <c r="Z2692" s="67"/>
      <c r="AH2692" s="20" t="s">
        <v>1088</v>
      </c>
      <c r="AK2692" s="20" t="s">
        <v>1079</v>
      </c>
    </row>
    <row r="2693" spans="1:37">
      <c r="A2693" s="20" t="s">
        <v>13</v>
      </c>
      <c r="B2693" s="20" t="s">
        <v>13</v>
      </c>
      <c r="C2693" s="41" t="s">
        <v>13</v>
      </c>
      <c r="D2693" t="s">
        <v>13</v>
      </c>
      <c r="E2693" s="39" t="s">
        <v>1803</v>
      </c>
      <c r="F2693" s="39" t="s">
        <v>13</v>
      </c>
      <c r="G2693" s="36" t="s">
        <v>1041</v>
      </c>
      <c r="H2693" s="36" t="s">
        <v>1079</v>
      </c>
      <c r="W2693" s="20" t="s">
        <v>1041</v>
      </c>
      <c r="X2693" s="68"/>
      <c r="Y2693" s="21"/>
      <c r="Z2693" s="67"/>
      <c r="AH2693" s="20" t="s">
        <v>1088</v>
      </c>
      <c r="AK2693" s="20" t="s">
        <v>1079</v>
      </c>
    </row>
    <row r="2694" spans="1:37">
      <c r="A2694" s="20" t="s">
        <v>93</v>
      </c>
      <c r="B2694" s="20" t="s">
        <v>93</v>
      </c>
      <c r="C2694" s="41" t="s">
        <v>93</v>
      </c>
      <c r="D2694" t="s">
        <v>93</v>
      </c>
      <c r="E2694" s="39" t="s">
        <v>1828</v>
      </c>
      <c r="F2694" s="39" t="s">
        <v>93</v>
      </c>
      <c r="G2694" s="36" t="s">
        <v>1041</v>
      </c>
      <c r="H2694" s="36" t="s">
        <v>1079</v>
      </c>
      <c r="W2694" s="20" t="s">
        <v>1041</v>
      </c>
      <c r="X2694" s="68"/>
      <c r="Y2694" s="21"/>
      <c r="Z2694" s="67"/>
      <c r="AH2694" s="20" t="s">
        <v>1088</v>
      </c>
      <c r="AK2694" s="20" t="s">
        <v>1079</v>
      </c>
    </row>
    <row r="2695" spans="1:37">
      <c r="A2695" s="20" t="s">
        <v>30</v>
      </c>
      <c r="B2695" s="20" t="s">
        <v>30</v>
      </c>
      <c r="C2695" s="41" t="s">
        <v>30</v>
      </c>
      <c r="D2695" t="s">
        <v>30</v>
      </c>
      <c r="E2695" s="39" t="s">
        <v>1801</v>
      </c>
      <c r="F2695" s="39" t="s">
        <v>30</v>
      </c>
      <c r="G2695" s="36" t="s">
        <v>1041</v>
      </c>
      <c r="H2695" s="36" t="s">
        <v>1079</v>
      </c>
      <c r="W2695" s="20" t="s">
        <v>1041</v>
      </c>
      <c r="X2695" s="68"/>
      <c r="Y2695" s="21"/>
      <c r="Z2695" s="67"/>
      <c r="AH2695" s="20" t="s">
        <v>1088</v>
      </c>
      <c r="AK2695" s="20" t="s">
        <v>1079</v>
      </c>
    </row>
    <row r="2696" spans="1:37">
      <c r="A2696" s="20" t="s">
        <v>861</v>
      </c>
      <c r="B2696" s="20" t="s">
        <v>1160</v>
      </c>
      <c r="C2696" s="41" t="s">
        <v>1458</v>
      </c>
      <c r="D2696" t="s">
        <v>1458</v>
      </c>
      <c r="E2696" s="39" t="s">
        <v>1812</v>
      </c>
      <c r="F2696" s="39" t="s">
        <v>1500</v>
      </c>
      <c r="G2696" s="36" t="s">
        <v>1041</v>
      </c>
      <c r="H2696" s="36" t="s">
        <v>1079</v>
      </c>
      <c r="W2696" s="20" t="s">
        <v>1041</v>
      </c>
      <c r="X2696" s="68"/>
      <c r="Y2696" s="21"/>
      <c r="Z2696" s="67"/>
      <c r="AH2696" s="20" t="s">
        <v>1088</v>
      </c>
      <c r="AK2696" s="20" t="s">
        <v>1079</v>
      </c>
    </row>
    <row r="2697" spans="1:37">
      <c r="A2697" s="20" t="s">
        <v>862</v>
      </c>
      <c r="B2697" s="20" t="s">
        <v>862</v>
      </c>
      <c r="C2697" s="41" t="s">
        <v>862</v>
      </c>
      <c r="D2697" s="54" t="s">
        <v>2596</v>
      </c>
      <c r="E2697" s="58" t="s">
        <v>1800</v>
      </c>
      <c r="F2697" s="57" t="s">
        <v>1966</v>
      </c>
      <c r="G2697" s="36" t="s">
        <v>1041</v>
      </c>
      <c r="H2697" s="62" t="s">
        <v>1079</v>
      </c>
      <c r="W2697" s="20" t="s">
        <v>1041</v>
      </c>
      <c r="X2697" s="68"/>
      <c r="Y2697" s="21"/>
      <c r="Z2697" s="67"/>
      <c r="AH2697" s="20" t="s">
        <v>1088</v>
      </c>
      <c r="AK2697" s="20" t="s">
        <v>1079</v>
      </c>
    </row>
    <row r="2698" spans="1:37">
      <c r="A2698" s="20" t="s">
        <v>863</v>
      </c>
      <c r="B2698" s="20" t="s">
        <v>863</v>
      </c>
      <c r="C2698" s="41" t="s">
        <v>863</v>
      </c>
      <c r="D2698" s="54"/>
      <c r="E2698" s="58"/>
      <c r="F2698" s="57"/>
      <c r="G2698" s="36" t="s">
        <v>1041</v>
      </c>
      <c r="H2698" s="63"/>
      <c r="W2698" s="20" t="s">
        <v>1041</v>
      </c>
      <c r="X2698" s="68"/>
      <c r="Y2698" s="21"/>
      <c r="Z2698" s="67" t="s">
        <v>1</v>
      </c>
      <c r="AH2698" s="20" t="s">
        <v>1088</v>
      </c>
      <c r="AK2698" s="20" t="s">
        <v>1079</v>
      </c>
    </row>
    <row r="2699" spans="1:37">
      <c r="A2699" s="20" t="s">
        <v>2</v>
      </c>
      <c r="B2699" s="20" t="s">
        <v>2</v>
      </c>
      <c r="C2699" s="41" t="s">
        <v>2</v>
      </c>
      <c r="D2699" t="s">
        <v>2</v>
      </c>
      <c r="E2699" s="39" t="s">
        <v>1799</v>
      </c>
      <c r="F2699" s="39" t="s">
        <v>2</v>
      </c>
      <c r="G2699" s="36" t="s">
        <v>1041</v>
      </c>
      <c r="H2699" s="36" t="s">
        <v>1079</v>
      </c>
      <c r="W2699" s="20" t="s">
        <v>1041</v>
      </c>
      <c r="X2699" s="68"/>
      <c r="Y2699" s="21"/>
      <c r="Z2699" s="67"/>
      <c r="AH2699" s="20" t="s">
        <v>1088</v>
      </c>
      <c r="AK2699" s="20" t="s">
        <v>1079</v>
      </c>
    </row>
    <row r="2700" spans="1:37" s="31" customFormat="1">
      <c r="A2700" s="31" t="s">
        <v>407</v>
      </c>
      <c r="B2700" s="31" t="s">
        <v>407</v>
      </c>
      <c r="C2700" s="41" t="s">
        <v>407</v>
      </c>
      <c r="D2700" t="s">
        <v>407</v>
      </c>
      <c r="E2700" s="39" t="s">
        <v>1820</v>
      </c>
      <c r="F2700" s="39" t="s">
        <v>1265</v>
      </c>
      <c r="G2700" s="36" t="s">
        <v>1041</v>
      </c>
      <c r="H2700" s="36" t="s">
        <v>1079</v>
      </c>
      <c r="W2700" s="31" t="s">
        <v>1041</v>
      </c>
      <c r="X2700" s="68"/>
      <c r="Y2700" s="34"/>
      <c r="Z2700" s="67"/>
      <c r="AH2700" s="31" t="s">
        <v>1088</v>
      </c>
      <c r="AK2700" s="31" t="s">
        <v>1079</v>
      </c>
    </row>
    <row r="2701" spans="1:37">
      <c r="A2701" s="64" t="s">
        <v>432</v>
      </c>
      <c r="B2701" s="20" t="s">
        <v>232</v>
      </c>
      <c r="C2701" s="41" t="s">
        <v>232</v>
      </c>
      <c r="D2701" t="s">
        <v>1621</v>
      </c>
      <c r="E2701" s="39" t="s">
        <v>1800</v>
      </c>
      <c r="F2701" s="39" t="s">
        <v>1621</v>
      </c>
      <c r="G2701" s="36" t="s">
        <v>1041</v>
      </c>
      <c r="H2701" s="36" t="s">
        <v>1079</v>
      </c>
      <c r="W2701" s="20" t="s">
        <v>1041</v>
      </c>
      <c r="X2701" s="68"/>
      <c r="Y2701" s="21"/>
      <c r="Z2701" s="67"/>
      <c r="AH2701" s="20" t="s">
        <v>1088</v>
      </c>
      <c r="AK2701" s="20" t="s">
        <v>1079</v>
      </c>
    </row>
    <row r="2702" spans="1:37">
      <c r="A2702" s="64"/>
      <c r="B2702" s="20" t="s">
        <v>31</v>
      </c>
      <c r="C2702" s="41" t="s">
        <v>1259</v>
      </c>
      <c r="D2702" t="s">
        <v>1259</v>
      </c>
      <c r="E2702" s="39" t="s">
        <v>1804</v>
      </c>
      <c r="F2702" s="39" t="s">
        <v>1265</v>
      </c>
      <c r="G2702" s="36" t="s">
        <v>1041</v>
      </c>
      <c r="H2702" s="36" t="s">
        <v>1079</v>
      </c>
      <c r="W2702" s="20" t="s">
        <v>1041</v>
      </c>
      <c r="X2702" s="68"/>
      <c r="Y2702" s="21"/>
      <c r="Z2702" s="67"/>
      <c r="AH2702" s="20" t="s">
        <v>1088</v>
      </c>
      <c r="AK2702" s="20" t="s">
        <v>1079</v>
      </c>
    </row>
    <row r="2703" spans="1:37">
      <c r="A2703" s="20" t="s">
        <v>177</v>
      </c>
      <c r="B2703" s="20" t="s">
        <v>1220</v>
      </c>
      <c r="C2703" s="41" t="s">
        <v>1408</v>
      </c>
      <c r="D2703" t="s">
        <v>177</v>
      </c>
      <c r="E2703" s="39" t="s">
        <v>1805</v>
      </c>
      <c r="F2703" s="39" t="s">
        <v>177</v>
      </c>
      <c r="G2703" s="36" t="s">
        <v>1041</v>
      </c>
      <c r="H2703" s="36" t="s">
        <v>1079</v>
      </c>
      <c r="W2703" s="20" t="s">
        <v>1041</v>
      </c>
      <c r="X2703" s="68"/>
      <c r="Y2703" s="21"/>
      <c r="Z2703" s="67"/>
      <c r="AH2703" s="20" t="s">
        <v>1088</v>
      </c>
      <c r="AK2703" s="20" t="s">
        <v>1079</v>
      </c>
    </row>
    <row r="2704" spans="1:37">
      <c r="A2704" s="20" t="s">
        <v>13</v>
      </c>
      <c r="B2704" s="20" t="s">
        <v>13</v>
      </c>
      <c r="C2704" s="41" t="s">
        <v>13</v>
      </c>
      <c r="D2704" t="s">
        <v>13</v>
      </c>
      <c r="E2704" s="39" t="s">
        <v>1803</v>
      </c>
      <c r="F2704" s="39" t="s">
        <v>13</v>
      </c>
      <c r="G2704" s="36" t="s">
        <v>1041</v>
      </c>
      <c r="H2704" s="36" t="s">
        <v>1079</v>
      </c>
      <c r="W2704" s="20" t="s">
        <v>1041</v>
      </c>
      <c r="X2704" s="68"/>
      <c r="Y2704" s="21"/>
      <c r="Z2704" s="67"/>
      <c r="AH2704" s="20" t="s">
        <v>1088</v>
      </c>
      <c r="AK2704" s="20" t="s">
        <v>1079</v>
      </c>
    </row>
    <row r="2705" spans="1:37">
      <c r="A2705" s="20" t="s">
        <v>299</v>
      </c>
      <c r="B2705" s="20" t="s">
        <v>299</v>
      </c>
      <c r="C2705" s="41" t="s">
        <v>1260</v>
      </c>
      <c r="D2705" t="s">
        <v>1260</v>
      </c>
      <c r="E2705" s="39" t="s">
        <v>1805</v>
      </c>
      <c r="F2705" s="39" t="s">
        <v>1260</v>
      </c>
      <c r="G2705" s="36" t="s">
        <v>1041</v>
      </c>
      <c r="H2705" s="36" t="s">
        <v>1079</v>
      </c>
      <c r="W2705" s="20" t="s">
        <v>1041</v>
      </c>
      <c r="X2705" s="68"/>
      <c r="Y2705" s="21"/>
      <c r="Z2705" s="67"/>
      <c r="AH2705" s="20" t="s">
        <v>1088</v>
      </c>
      <c r="AK2705" s="20" t="s">
        <v>1079</v>
      </c>
    </row>
    <row r="2706" spans="1:37">
      <c r="A2706" s="20" t="s">
        <v>864</v>
      </c>
      <c r="B2706" s="20" t="s">
        <v>864</v>
      </c>
      <c r="C2706" s="41" t="s">
        <v>864</v>
      </c>
      <c r="D2706" t="s">
        <v>1692</v>
      </c>
      <c r="E2706" s="39" t="s">
        <v>1808</v>
      </c>
      <c r="F2706" s="39" t="s">
        <v>1692</v>
      </c>
      <c r="G2706" s="36" t="s">
        <v>1041</v>
      </c>
      <c r="H2706" s="36" t="s">
        <v>1079</v>
      </c>
      <c r="W2706" s="20" t="s">
        <v>1041</v>
      </c>
      <c r="X2706" s="68"/>
      <c r="Y2706" s="21"/>
      <c r="Z2706" s="67"/>
      <c r="AH2706" s="20" t="s">
        <v>1088</v>
      </c>
      <c r="AK2706" s="20" t="s">
        <v>1079</v>
      </c>
    </row>
    <row r="2707" spans="1:37">
      <c r="A2707" s="20" t="s">
        <v>13</v>
      </c>
      <c r="B2707" s="20" t="s">
        <v>13</v>
      </c>
      <c r="C2707" s="41" t="s">
        <v>13</v>
      </c>
      <c r="D2707" t="s">
        <v>13</v>
      </c>
      <c r="E2707" s="39" t="s">
        <v>1803</v>
      </c>
      <c r="F2707" s="39" t="s">
        <v>13</v>
      </c>
      <c r="G2707" s="36" t="s">
        <v>1041</v>
      </c>
      <c r="H2707" s="36" t="s">
        <v>1079</v>
      </c>
      <c r="W2707" s="20" t="s">
        <v>1041</v>
      </c>
      <c r="X2707" s="68"/>
      <c r="Y2707" s="21"/>
      <c r="Z2707" s="67"/>
      <c r="AH2707" s="20" t="s">
        <v>1088</v>
      </c>
      <c r="AK2707" s="20" t="s">
        <v>1079</v>
      </c>
    </row>
    <row r="2708" spans="1:37">
      <c r="A2708" s="20" t="s">
        <v>630</v>
      </c>
      <c r="B2708" s="20" t="s">
        <v>137</v>
      </c>
      <c r="C2708" s="41" t="s">
        <v>137</v>
      </c>
      <c r="D2708" t="s">
        <v>137</v>
      </c>
      <c r="E2708" s="39" t="s">
        <v>1801</v>
      </c>
      <c r="F2708" s="39" t="s">
        <v>1815</v>
      </c>
      <c r="G2708" s="36" t="s">
        <v>1041</v>
      </c>
      <c r="H2708" s="36" t="s">
        <v>1079</v>
      </c>
      <c r="W2708" s="20" t="s">
        <v>1041</v>
      </c>
      <c r="X2708" s="68"/>
      <c r="Y2708" s="21"/>
      <c r="Z2708" s="67"/>
      <c r="AH2708" s="20" t="s">
        <v>1088</v>
      </c>
      <c r="AK2708" s="20" t="s">
        <v>1079</v>
      </c>
    </row>
    <row r="2709" spans="1:37">
      <c r="A2709" s="20" t="s">
        <v>865</v>
      </c>
      <c r="B2709" s="20" t="s">
        <v>1161</v>
      </c>
      <c r="C2709" s="41" t="s">
        <v>1161</v>
      </c>
      <c r="D2709" t="s">
        <v>1784</v>
      </c>
      <c r="E2709" s="39" t="s">
        <v>1800</v>
      </c>
      <c r="F2709" s="39" t="s">
        <v>1784</v>
      </c>
      <c r="G2709" s="36" t="s">
        <v>1041</v>
      </c>
      <c r="H2709" s="36" t="s">
        <v>1079</v>
      </c>
      <c r="W2709" s="20" t="s">
        <v>1041</v>
      </c>
      <c r="X2709" s="68"/>
      <c r="Y2709" s="21"/>
      <c r="Z2709" s="67"/>
      <c r="AH2709" s="20" t="s">
        <v>1088</v>
      </c>
      <c r="AK2709" s="20" t="s">
        <v>1079</v>
      </c>
    </row>
    <row r="2710" spans="1:37">
      <c r="A2710" s="20" t="s">
        <v>54</v>
      </c>
      <c r="B2710" s="20" t="s">
        <v>54</v>
      </c>
      <c r="C2710" s="41" t="s">
        <v>54</v>
      </c>
      <c r="D2710" t="s">
        <v>54</v>
      </c>
      <c r="E2710" s="39" t="s">
        <v>1805</v>
      </c>
      <c r="F2710" s="39" t="s">
        <v>54</v>
      </c>
      <c r="G2710" s="36" t="s">
        <v>1041</v>
      </c>
      <c r="H2710" s="36" t="s">
        <v>1079</v>
      </c>
      <c r="W2710" s="20" t="s">
        <v>1041</v>
      </c>
      <c r="X2710" s="68"/>
      <c r="Y2710" s="21"/>
      <c r="Z2710" s="67"/>
      <c r="AH2710" s="20" t="s">
        <v>1088</v>
      </c>
      <c r="AK2710" s="20" t="s">
        <v>1079</v>
      </c>
    </row>
    <row r="2711" spans="1:37">
      <c r="A2711" s="20" t="s">
        <v>13</v>
      </c>
      <c r="B2711" s="20" t="s">
        <v>13</v>
      </c>
      <c r="C2711" s="41" t="s">
        <v>13</v>
      </c>
      <c r="D2711" t="s">
        <v>13</v>
      </c>
      <c r="E2711" s="39" t="s">
        <v>1803</v>
      </c>
      <c r="F2711" s="39" t="s">
        <v>13</v>
      </c>
      <c r="G2711" s="36" t="s">
        <v>1041</v>
      </c>
      <c r="H2711" s="36" t="s">
        <v>1079</v>
      </c>
      <c r="W2711" s="20" t="s">
        <v>1041</v>
      </c>
      <c r="X2711" s="68"/>
      <c r="Y2711" s="21"/>
      <c r="Z2711" s="67"/>
      <c r="AH2711" s="20" t="s">
        <v>1088</v>
      </c>
      <c r="AK2711" s="20" t="s">
        <v>1079</v>
      </c>
    </row>
    <row r="2712" spans="1:37">
      <c r="A2712" s="20" t="s">
        <v>26</v>
      </c>
      <c r="B2712" s="20" t="s">
        <v>26</v>
      </c>
      <c r="C2712" s="41" t="s">
        <v>26</v>
      </c>
      <c r="D2712" t="s">
        <v>26</v>
      </c>
      <c r="E2712" s="39" t="s">
        <v>1797</v>
      </c>
      <c r="F2712" s="39" t="s">
        <v>26</v>
      </c>
      <c r="G2712" s="36" t="s">
        <v>1041</v>
      </c>
      <c r="H2712" s="36" t="s">
        <v>1079</v>
      </c>
      <c r="W2712" s="20" t="s">
        <v>1041</v>
      </c>
      <c r="X2712" s="68"/>
      <c r="Y2712" s="21"/>
      <c r="Z2712" s="67"/>
      <c r="AH2712" s="20" t="s">
        <v>1088</v>
      </c>
      <c r="AK2712" s="20" t="s">
        <v>1079</v>
      </c>
    </row>
    <row r="2713" spans="1:37">
      <c r="A2713" s="20" t="s">
        <v>866</v>
      </c>
      <c r="B2713" s="20" t="s">
        <v>322</v>
      </c>
      <c r="C2713" s="41" t="s">
        <v>322</v>
      </c>
      <c r="D2713" t="s">
        <v>2526</v>
      </c>
      <c r="E2713" s="39" t="s">
        <v>1810</v>
      </c>
      <c r="F2713" s="39" t="s">
        <v>1545</v>
      </c>
      <c r="G2713" s="36" t="s">
        <v>1041</v>
      </c>
      <c r="H2713" s="36" t="s">
        <v>1079</v>
      </c>
      <c r="W2713" s="20" t="s">
        <v>1041</v>
      </c>
      <c r="X2713" s="68"/>
      <c r="Y2713" s="21"/>
      <c r="Z2713" s="67"/>
      <c r="AH2713" s="20" t="s">
        <v>1088</v>
      </c>
      <c r="AK2713" s="20" t="s">
        <v>1079</v>
      </c>
    </row>
    <row r="2714" spans="1:37">
      <c r="A2714" s="20" t="s">
        <v>469</v>
      </c>
      <c r="B2714" s="20" t="s">
        <v>469</v>
      </c>
      <c r="C2714" s="41" t="s">
        <v>469</v>
      </c>
      <c r="D2714" s="54" t="s">
        <v>2597</v>
      </c>
      <c r="E2714" s="58" t="s">
        <v>1812</v>
      </c>
      <c r="F2714" s="57" t="s">
        <v>1725</v>
      </c>
      <c r="G2714" s="36" t="s">
        <v>1041</v>
      </c>
      <c r="H2714" s="62" t="s">
        <v>1079</v>
      </c>
      <c r="W2714" s="20" t="s">
        <v>1041</v>
      </c>
      <c r="X2714" s="68"/>
      <c r="Y2714" s="21"/>
      <c r="Z2714" s="67"/>
      <c r="AH2714" s="20" t="s">
        <v>1088</v>
      </c>
      <c r="AK2714" s="20" t="s">
        <v>1079</v>
      </c>
    </row>
    <row r="2715" spans="1:37">
      <c r="A2715" s="20" t="s">
        <v>335</v>
      </c>
      <c r="B2715" s="20" t="s">
        <v>335</v>
      </c>
      <c r="C2715" s="41" t="s">
        <v>335</v>
      </c>
      <c r="D2715" s="54"/>
      <c r="E2715" s="58"/>
      <c r="F2715" s="57"/>
      <c r="G2715" s="36" t="s">
        <v>1041</v>
      </c>
      <c r="H2715" s="63"/>
      <c r="W2715" s="20" t="s">
        <v>1041</v>
      </c>
      <c r="X2715" s="68"/>
      <c r="Y2715" s="21"/>
      <c r="Z2715" s="67" t="s">
        <v>1</v>
      </c>
      <c r="AH2715" s="20" t="s">
        <v>1088</v>
      </c>
      <c r="AK2715" s="20" t="s">
        <v>1079</v>
      </c>
    </row>
    <row r="2716" spans="1:37">
      <c r="A2716" s="20" t="s">
        <v>413</v>
      </c>
      <c r="B2716" s="20" t="s">
        <v>413</v>
      </c>
      <c r="C2716" s="41" t="s">
        <v>1459</v>
      </c>
      <c r="D2716" t="s">
        <v>1693</v>
      </c>
      <c r="E2716" s="39" t="s">
        <v>1800</v>
      </c>
      <c r="F2716" s="39" t="s">
        <v>1693</v>
      </c>
      <c r="G2716" s="36" t="s">
        <v>1041</v>
      </c>
      <c r="H2716" s="36" t="s">
        <v>1079</v>
      </c>
      <c r="W2716" s="20" t="s">
        <v>1041</v>
      </c>
      <c r="X2716" s="68"/>
      <c r="Y2716" s="21"/>
      <c r="Z2716" s="67"/>
      <c r="AH2716" s="20" t="s">
        <v>1088</v>
      </c>
      <c r="AK2716" s="20" t="s">
        <v>1079</v>
      </c>
    </row>
    <row r="2717" spans="1:37">
      <c r="A2717" s="20" t="s">
        <v>855</v>
      </c>
      <c r="B2717" s="20" t="s">
        <v>855</v>
      </c>
      <c r="C2717" s="41" t="s">
        <v>1453</v>
      </c>
      <c r="D2717" t="s">
        <v>1453</v>
      </c>
      <c r="E2717" s="39" t="s">
        <v>1808</v>
      </c>
      <c r="F2717" s="39" t="s">
        <v>1963</v>
      </c>
      <c r="G2717" s="36" t="s">
        <v>1041</v>
      </c>
      <c r="H2717" s="36" t="s">
        <v>1079</v>
      </c>
      <c r="W2717" s="20" t="s">
        <v>1041</v>
      </c>
      <c r="X2717" s="68"/>
      <c r="Y2717" s="21"/>
      <c r="Z2717" s="67"/>
      <c r="AH2717" s="20" t="s">
        <v>1088</v>
      </c>
      <c r="AK2717" s="20" t="s">
        <v>1079</v>
      </c>
    </row>
    <row r="2718" spans="1:37">
      <c r="A2718" s="20" t="s">
        <v>13</v>
      </c>
      <c r="B2718" s="20" t="s">
        <v>13</v>
      </c>
      <c r="C2718" s="41" t="s">
        <v>13</v>
      </c>
      <c r="D2718" t="s">
        <v>13</v>
      </c>
      <c r="E2718" s="39" t="s">
        <v>1803</v>
      </c>
      <c r="F2718" s="39" t="s">
        <v>13</v>
      </c>
      <c r="G2718" s="36" t="s">
        <v>1041</v>
      </c>
      <c r="H2718" s="36" t="s">
        <v>1079</v>
      </c>
      <c r="W2718" s="20" t="s">
        <v>1041</v>
      </c>
      <c r="X2718" s="68"/>
      <c r="Y2718" s="21"/>
      <c r="Z2718" s="67"/>
      <c r="AH2718" s="20" t="s">
        <v>1088</v>
      </c>
      <c r="AK2718" s="20" t="s">
        <v>1079</v>
      </c>
    </row>
    <row r="2719" spans="1:37">
      <c r="A2719" s="20" t="s">
        <v>426</v>
      </c>
      <c r="B2719" s="20" t="s">
        <v>426</v>
      </c>
      <c r="C2719" s="41" t="s">
        <v>426</v>
      </c>
      <c r="D2719" t="s">
        <v>1547</v>
      </c>
      <c r="E2719" s="39" t="s">
        <v>1827</v>
      </c>
      <c r="F2719" s="39" t="s">
        <v>1547</v>
      </c>
      <c r="G2719" s="36" t="s">
        <v>1041</v>
      </c>
      <c r="H2719" s="36" t="s">
        <v>1079</v>
      </c>
      <c r="W2719" s="20" t="s">
        <v>1041</v>
      </c>
      <c r="X2719" s="68"/>
      <c r="Y2719" s="21"/>
      <c r="Z2719" s="67"/>
      <c r="AH2719" s="20" t="s">
        <v>1088</v>
      </c>
      <c r="AK2719" s="20" t="s">
        <v>1079</v>
      </c>
    </row>
    <row r="2720" spans="1:37">
      <c r="A2720" s="20" t="s">
        <v>45</v>
      </c>
      <c r="B2720" s="20" t="s">
        <v>45</v>
      </c>
      <c r="C2720" s="41" t="s">
        <v>45</v>
      </c>
      <c r="D2720" t="s">
        <v>45</v>
      </c>
      <c r="E2720" s="39" t="s">
        <v>1819</v>
      </c>
      <c r="F2720" s="39" t="s">
        <v>45</v>
      </c>
      <c r="G2720" s="36" t="s">
        <v>1041</v>
      </c>
      <c r="H2720" s="36" t="s">
        <v>1079</v>
      </c>
      <c r="W2720" s="20" t="s">
        <v>1041</v>
      </c>
      <c r="X2720" s="68"/>
      <c r="Y2720" s="21"/>
      <c r="Z2720" s="67"/>
      <c r="AH2720" s="20" t="s">
        <v>1088</v>
      </c>
      <c r="AK2720" s="20" t="s">
        <v>1079</v>
      </c>
    </row>
    <row r="2721" spans="1:37">
      <c r="A2721" s="20" t="s">
        <v>22</v>
      </c>
      <c r="B2721" s="20" t="s">
        <v>22</v>
      </c>
      <c r="C2721" s="41" t="s">
        <v>1304</v>
      </c>
      <c r="D2721" t="s">
        <v>1304</v>
      </c>
      <c r="E2721" s="39" t="s">
        <v>1819</v>
      </c>
      <c r="F2721" s="39" t="s">
        <v>1304</v>
      </c>
      <c r="G2721" s="36" t="s">
        <v>1041</v>
      </c>
      <c r="H2721" s="36" t="s">
        <v>1079</v>
      </c>
      <c r="W2721" s="20" t="s">
        <v>1041</v>
      </c>
      <c r="X2721" s="68"/>
      <c r="Y2721" s="21"/>
      <c r="Z2721" s="67"/>
      <c r="AH2721" s="20" t="s">
        <v>1088</v>
      </c>
      <c r="AK2721" s="20" t="s">
        <v>1079</v>
      </c>
    </row>
    <row r="2722" spans="1:37">
      <c r="A2722" s="20" t="s">
        <v>30</v>
      </c>
      <c r="B2722" s="20" t="s">
        <v>30</v>
      </c>
      <c r="C2722" s="41" t="s">
        <v>30</v>
      </c>
      <c r="D2722" t="s">
        <v>30</v>
      </c>
      <c r="E2722" s="39" t="s">
        <v>1801</v>
      </c>
      <c r="F2722" s="39" t="s">
        <v>30</v>
      </c>
      <c r="G2722" s="36" t="s">
        <v>1041</v>
      </c>
      <c r="H2722" s="36" t="s">
        <v>1079</v>
      </c>
      <c r="W2722" s="20" t="s">
        <v>1041</v>
      </c>
      <c r="X2722" s="68"/>
      <c r="Y2722" s="21"/>
      <c r="Z2722" s="67"/>
      <c r="AH2722" s="20" t="s">
        <v>1088</v>
      </c>
      <c r="AK2722" s="20" t="s">
        <v>1079</v>
      </c>
    </row>
    <row r="2723" spans="1:37">
      <c r="A2723" s="20" t="s">
        <v>590</v>
      </c>
      <c r="B2723" s="20" t="s">
        <v>590</v>
      </c>
      <c r="C2723" s="41" t="s">
        <v>1460</v>
      </c>
      <c r="D2723" t="s">
        <v>1694</v>
      </c>
      <c r="E2723" s="39" t="s">
        <v>1800</v>
      </c>
      <c r="F2723" s="39" t="s">
        <v>1964</v>
      </c>
      <c r="G2723" s="36" t="s">
        <v>1041</v>
      </c>
      <c r="H2723" s="36" t="s">
        <v>1079</v>
      </c>
      <c r="W2723" s="20" t="s">
        <v>1041</v>
      </c>
      <c r="X2723" s="68"/>
      <c r="Y2723" s="21"/>
      <c r="Z2723" s="67"/>
      <c r="AH2723" s="20" t="s">
        <v>1088</v>
      </c>
      <c r="AK2723" s="20" t="s">
        <v>1079</v>
      </c>
    </row>
    <row r="2724" spans="1:37">
      <c r="A2724" s="20" t="s">
        <v>264</v>
      </c>
      <c r="B2724" s="20" t="s">
        <v>264</v>
      </c>
      <c r="C2724" s="41" t="s">
        <v>264</v>
      </c>
      <c r="D2724" t="s">
        <v>264</v>
      </c>
      <c r="E2724" s="39" t="s">
        <v>1805</v>
      </c>
      <c r="F2724" s="39" t="s">
        <v>264</v>
      </c>
      <c r="G2724" s="36" t="s">
        <v>1041</v>
      </c>
      <c r="H2724" s="36" t="s">
        <v>1079</v>
      </c>
      <c r="W2724" s="20" t="s">
        <v>1041</v>
      </c>
      <c r="X2724" s="68"/>
      <c r="Y2724" s="21"/>
      <c r="Z2724" s="67"/>
      <c r="AH2724" s="20" t="s">
        <v>1088</v>
      </c>
      <c r="AK2724" s="20" t="s">
        <v>1079</v>
      </c>
    </row>
    <row r="2725" spans="1:37">
      <c r="A2725" s="20" t="s">
        <v>66</v>
      </c>
      <c r="B2725" s="20" t="s">
        <v>66</v>
      </c>
      <c r="C2725" s="41" t="s">
        <v>66</v>
      </c>
      <c r="D2725" t="s">
        <v>66</v>
      </c>
      <c r="E2725" s="39" t="s">
        <v>1860</v>
      </c>
      <c r="F2725" s="39" t="s">
        <v>66</v>
      </c>
      <c r="G2725" s="36" t="s">
        <v>1041</v>
      </c>
      <c r="H2725" s="36" t="s">
        <v>1079</v>
      </c>
      <c r="W2725" s="20" t="s">
        <v>1041</v>
      </c>
      <c r="X2725" s="68"/>
      <c r="Y2725" s="21"/>
      <c r="Z2725" s="67"/>
      <c r="AH2725" s="20" t="s">
        <v>1088</v>
      </c>
      <c r="AK2725" s="20" t="s">
        <v>1079</v>
      </c>
    </row>
    <row r="2726" spans="1:37">
      <c r="A2726" s="20" t="s">
        <v>13</v>
      </c>
      <c r="B2726" s="20" t="s">
        <v>13</v>
      </c>
      <c r="C2726" s="41" t="s">
        <v>13</v>
      </c>
      <c r="D2726" t="s">
        <v>13</v>
      </c>
      <c r="E2726" s="39" t="s">
        <v>1803</v>
      </c>
      <c r="F2726" s="39" t="s">
        <v>13</v>
      </c>
      <c r="G2726" s="36" t="s">
        <v>1041</v>
      </c>
      <c r="H2726" s="36" t="s">
        <v>1079</v>
      </c>
      <c r="W2726" s="20" t="s">
        <v>1041</v>
      </c>
      <c r="X2726" s="68"/>
      <c r="Y2726" s="21"/>
      <c r="Z2726" s="67"/>
      <c r="AH2726" s="20" t="s">
        <v>1088</v>
      </c>
      <c r="AK2726" s="20" t="s">
        <v>1079</v>
      </c>
    </row>
    <row r="2727" spans="1:37">
      <c r="A2727" s="20" t="s">
        <v>158</v>
      </c>
      <c r="B2727" s="20" t="s">
        <v>158</v>
      </c>
      <c r="C2727" s="41" t="s">
        <v>158</v>
      </c>
      <c r="D2727" t="s">
        <v>2452</v>
      </c>
      <c r="E2727" s="39" t="s">
        <v>1804</v>
      </c>
      <c r="F2727" s="39" t="s">
        <v>66</v>
      </c>
      <c r="G2727" s="36" t="s">
        <v>1041</v>
      </c>
      <c r="H2727" s="36" t="s">
        <v>1079</v>
      </c>
      <c r="W2727" s="20" t="s">
        <v>1041</v>
      </c>
      <c r="X2727" s="68"/>
      <c r="Y2727" s="21"/>
      <c r="Z2727" s="67"/>
      <c r="AH2727" s="20" t="s">
        <v>1088</v>
      </c>
      <c r="AK2727" s="20" t="s">
        <v>1079</v>
      </c>
    </row>
    <row r="2728" spans="1:37">
      <c r="A2728" s="20" t="s">
        <v>62</v>
      </c>
      <c r="B2728" s="20" t="s">
        <v>62</v>
      </c>
      <c r="C2728" s="41" t="s">
        <v>1271</v>
      </c>
      <c r="D2728" t="s">
        <v>1271</v>
      </c>
      <c r="E2728" s="39" t="s">
        <v>1811</v>
      </c>
      <c r="F2728" s="39" t="s">
        <v>1271</v>
      </c>
      <c r="G2728" s="36" t="s">
        <v>1041</v>
      </c>
      <c r="H2728" s="36" t="s">
        <v>1079</v>
      </c>
      <c r="W2728" s="20" t="s">
        <v>1041</v>
      </c>
      <c r="X2728" s="68"/>
      <c r="Y2728" s="21"/>
      <c r="Z2728" s="67"/>
      <c r="AH2728" s="20" t="s">
        <v>1088</v>
      </c>
      <c r="AK2728" s="20" t="s">
        <v>1079</v>
      </c>
    </row>
    <row r="2729" spans="1:37">
      <c r="A2729" s="20" t="s">
        <v>596</v>
      </c>
      <c r="B2729" s="20" t="s">
        <v>223</v>
      </c>
      <c r="C2729" s="41" t="s">
        <v>223</v>
      </c>
      <c r="D2729" t="s">
        <v>223</v>
      </c>
      <c r="E2729" s="39" t="s">
        <v>1819</v>
      </c>
      <c r="F2729" s="39" t="s">
        <v>223</v>
      </c>
      <c r="G2729" s="36" t="s">
        <v>1041</v>
      </c>
      <c r="H2729" s="36" t="s">
        <v>1079</v>
      </c>
      <c r="W2729" s="20" t="s">
        <v>1041</v>
      </c>
      <c r="X2729" s="68"/>
      <c r="Y2729" s="21"/>
      <c r="Z2729" s="67"/>
      <c r="AH2729" s="20" t="s">
        <v>1088</v>
      </c>
      <c r="AK2729" s="20" t="s">
        <v>1079</v>
      </c>
    </row>
    <row r="2730" spans="1:37">
      <c r="A2730" s="20" t="s">
        <v>13</v>
      </c>
      <c r="B2730" s="20" t="s">
        <v>13</v>
      </c>
      <c r="C2730" s="41" t="s">
        <v>13</v>
      </c>
      <c r="D2730" t="s">
        <v>13</v>
      </c>
      <c r="E2730" s="39" t="s">
        <v>1803</v>
      </c>
      <c r="F2730" s="39" t="s">
        <v>13</v>
      </c>
      <c r="G2730" s="36" t="s">
        <v>1041</v>
      </c>
      <c r="H2730" s="36" t="s">
        <v>1079</v>
      </c>
      <c r="W2730" s="20" t="s">
        <v>1041</v>
      </c>
      <c r="X2730" s="68"/>
      <c r="Y2730" s="21"/>
      <c r="Z2730" s="67"/>
      <c r="AH2730" s="20" t="s">
        <v>1088</v>
      </c>
      <c r="AK2730" s="20" t="s">
        <v>1079</v>
      </c>
    </row>
    <row r="2731" spans="1:37">
      <c r="A2731" s="20" t="s">
        <v>136</v>
      </c>
      <c r="B2731" s="20" t="s">
        <v>136</v>
      </c>
      <c r="C2731" s="41" t="s">
        <v>136</v>
      </c>
      <c r="D2731" t="s">
        <v>136</v>
      </c>
      <c r="E2731" s="39" t="s">
        <v>1801</v>
      </c>
      <c r="F2731" s="39" t="s">
        <v>1815</v>
      </c>
      <c r="G2731" s="36" t="s">
        <v>1041</v>
      </c>
      <c r="H2731" s="36" t="s">
        <v>1079</v>
      </c>
      <c r="W2731" s="20" t="s">
        <v>1041</v>
      </c>
      <c r="X2731" s="68"/>
      <c r="Y2731" s="21"/>
      <c r="Z2731" s="67" t="s">
        <v>1</v>
      </c>
      <c r="AH2731" s="20" t="s">
        <v>1088</v>
      </c>
      <c r="AK2731" s="20" t="s">
        <v>1079</v>
      </c>
    </row>
    <row r="2732" spans="1:37">
      <c r="A2732" s="20" t="s">
        <v>227</v>
      </c>
      <c r="B2732" s="20" t="s">
        <v>227</v>
      </c>
      <c r="C2732" s="41" t="s">
        <v>227</v>
      </c>
      <c r="D2732" s="54" t="s">
        <v>1695</v>
      </c>
      <c r="E2732" s="58" t="s">
        <v>1800</v>
      </c>
      <c r="F2732" s="57" t="s">
        <v>1695</v>
      </c>
      <c r="G2732" s="36" t="s">
        <v>1041</v>
      </c>
      <c r="H2732" s="62" t="s">
        <v>1079</v>
      </c>
      <c r="L2732" s="64" t="s">
        <v>99</v>
      </c>
      <c r="M2732" s="19"/>
      <c r="N2732" s="62" t="s">
        <v>2415</v>
      </c>
      <c r="O2732" s="62" t="s">
        <v>2416</v>
      </c>
      <c r="P2732" s="62" t="s">
        <v>2435</v>
      </c>
      <c r="Q2732" s="62" t="s">
        <v>99</v>
      </c>
      <c r="R2732" s="19"/>
      <c r="S2732" s="19"/>
      <c r="T2732" s="19"/>
      <c r="U2732" s="19"/>
      <c r="V2732" s="19"/>
      <c r="W2732" s="20" t="s">
        <v>1041</v>
      </c>
      <c r="X2732" s="68"/>
      <c r="Y2732" s="21"/>
      <c r="Z2732" s="67"/>
      <c r="AH2732" s="20" t="s">
        <v>1088</v>
      </c>
      <c r="AK2732" s="20" t="s">
        <v>1079</v>
      </c>
    </row>
    <row r="2733" spans="1:37">
      <c r="A2733" s="20" t="s">
        <v>867</v>
      </c>
      <c r="B2733" s="20" t="s">
        <v>1162</v>
      </c>
      <c r="C2733" s="41" t="s">
        <v>1162</v>
      </c>
      <c r="D2733" s="54"/>
      <c r="E2733" s="58"/>
      <c r="F2733" s="57"/>
      <c r="G2733" s="36" t="s">
        <v>1041</v>
      </c>
      <c r="H2733" s="63"/>
      <c r="L2733" s="64"/>
      <c r="M2733" s="19"/>
      <c r="N2733" s="63"/>
      <c r="O2733" s="63"/>
      <c r="P2733" s="63"/>
      <c r="Q2733" s="63"/>
      <c r="R2733" s="19"/>
      <c r="S2733" s="19"/>
      <c r="T2733" s="19"/>
      <c r="U2733" s="19"/>
      <c r="V2733" s="19"/>
      <c r="W2733" s="20" t="s">
        <v>1041</v>
      </c>
      <c r="X2733" s="68"/>
      <c r="Y2733" s="21"/>
      <c r="Z2733" s="67"/>
      <c r="AH2733" s="20" t="s">
        <v>1088</v>
      </c>
      <c r="AK2733" s="20" t="s">
        <v>1079</v>
      </c>
    </row>
    <row r="2734" spans="1:37">
      <c r="A2734" s="20" t="s">
        <v>63</v>
      </c>
      <c r="B2734" s="20" t="s">
        <v>63</v>
      </c>
      <c r="C2734" s="41" t="s">
        <v>63</v>
      </c>
      <c r="D2734" t="s">
        <v>1607</v>
      </c>
      <c r="E2734" s="39" t="s">
        <v>1884</v>
      </c>
      <c r="F2734" s="39" t="s">
        <v>1607</v>
      </c>
      <c r="G2734" s="36" t="s">
        <v>1041</v>
      </c>
      <c r="H2734" s="36" t="s">
        <v>1079</v>
      </c>
      <c r="W2734" s="20" t="s">
        <v>1041</v>
      </c>
      <c r="X2734" s="68"/>
      <c r="Y2734" s="21"/>
      <c r="Z2734" s="67"/>
      <c r="AH2734" s="20" t="s">
        <v>1088</v>
      </c>
      <c r="AK2734" s="20" t="s">
        <v>1079</v>
      </c>
    </row>
    <row r="2735" spans="1:37">
      <c r="A2735" s="20" t="s">
        <v>868</v>
      </c>
      <c r="B2735" s="20" t="s">
        <v>487</v>
      </c>
      <c r="C2735" s="41" t="s">
        <v>487</v>
      </c>
      <c r="D2735" t="s">
        <v>1608</v>
      </c>
      <c r="E2735" s="39" t="s">
        <v>1805</v>
      </c>
      <c r="F2735" s="39" t="s">
        <v>1608</v>
      </c>
      <c r="G2735" s="36" t="s">
        <v>1041</v>
      </c>
      <c r="H2735" s="36" t="s">
        <v>1079</v>
      </c>
      <c r="W2735" s="20" t="s">
        <v>1041</v>
      </c>
      <c r="X2735" s="68"/>
      <c r="Y2735" s="21"/>
      <c r="Z2735" s="67"/>
      <c r="AH2735" s="20" t="s">
        <v>1088</v>
      </c>
      <c r="AK2735" s="20" t="s">
        <v>1079</v>
      </c>
    </row>
    <row r="2736" spans="1:37">
      <c r="A2736" s="20" t="s">
        <v>2</v>
      </c>
      <c r="B2736" s="20" t="s">
        <v>2</v>
      </c>
      <c r="C2736" s="41" t="s">
        <v>2</v>
      </c>
      <c r="D2736" t="s">
        <v>2</v>
      </c>
      <c r="E2736" s="39" t="s">
        <v>1799</v>
      </c>
      <c r="F2736" s="39" t="s">
        <v>2</v>
      </c>
      <c r="G2736" s="36" t="s">
        <v>1041</v>
      </c>
      <c r="H2736" s="36" t="s">
        <v>1079</v>
      </c>
      <c r="W2736" s="20" t="s">
        <v>1041</v>
      </c>
      <c r="X2736" s="68"/>
      <c r="Y2736" s="21"/>
      <c r="Z2736" s="67"/>
      <c r="AH2736" s="20" t="s">
        <v>1088</v>
      </c>
      <c r="AK2736" s="20" t="s">
        <v>1079</v>
      </c>
    </row>
    <row r="2737" spans="1:37">
      <c r="A2737" s="20" t="s">
        <v>336</v>
      </c>
      <c r="B2737" s="20" t="s">
        <v>336</v>
      </c>
      <c r="C2737" s="41" t="s">
        <v>336</v>
      </c>
      <c r="D2737" t="s">
        <v>336</v>
      </c>
      <c r="E2737" s="39" t="s">
        <v>1797</v>
      </c>
      <c r="F2737" s="39" t="s">
        <v>1832</v>
      </c>
      <c r="G2737" s="36" t="s">
        <v>1041</v>
      </c>
      <c r="H2737" s="36" t="s">
        <v>1079</v>
      </c>
      <c r="M2737" s="19"/>
      <c r="N2737" s="19"/>
      <c r="O2737" s="19"/>
      <c r="P2737" s="25"/>
      <c r="Q2737" s="19"/>
      <c r="R2737" s="19"/>
      <c r="S2737" s="19"/>
      <c r="T2737" s="19"/>
      <c r="U2737" s="64" t="s">
        <v>2411</v>
      </c>
      <c r="V2737" s="19"/>
      <c r="W2737" s="20" t="s">
        <v>1041</v>
      </c>
      <c r="X2737" s="68"/>
      <c r="Y2737" s="21"/>
      <c r="Z2737" s="67" t="s">
        <v>1</v>
      </c>
      <c r="AB2737" s="64" t="s">
        <v>1083</v>
      </c>
      <c r="AH2737" s="20" t="s">
        <v>1088</v>
      </c>
      <c r="AK2737" s="20" t="s">
        <v>1079</v>
      </c>
    </row>
    <row r="2738" spans="1:37">
      <c r="A2738" s="20" t="s">
        <v>318</v>
      </c>
      <c r="B2738" s="20" t="s">
        <v>318</v>
      </c>
      <c r="C2738" s="41" t="s">
        <v>1281</v>
      </c>
      <c r="D2738" t="s">
        <v>1281</v>
      </c>
      <c r="E2738" s="39" t="s">
        <v>1820</v>
      </c>
      <c r="F2738" s="39" t="s">
        <v>1265</v>
      </c>
      <c r="G2738" s="36" t="s">
        <v>1041</v>
      </c>
      <c r="H2738" s="36" t="s">
        <v>1079</v>
      </c>
      <c r="M2738" s="19"/>
      <c r="N2738" s="19"/>
      <c r="O2738" s="19"/>
      <c r="P2738" s="25"/>
      <c r="Q2738" s="19"/>
      <c r="R2738" s="19"/>
      <c r="S2738" s="19"/>
      <c r="T2738" s="19"/>
      <c r="U2738" s="64"/>
      <c r="V2738" s="19"/>
      <c r="W2738" s="20" t="s">
        <v>1041</v>
      </c>
      <c r="X2738" s="68"/>
      <c r="Y2738" s="21"/>
      <c r="Z2738" s="67"/>
      <c r="AB2738" s="64"/>
      <c r="AH2738" s="20" t="s">
        <v>1088</v>
      </c>
      <c r="AK2738" s="20" t="s">
        <v>1079</v>
      </c>
    </row>
    <row r="2739" spans="1:37">
      <c r="A2739" s="20" t="s">
        <v>338</v>
      </c>
      <c r="B2739" s="20" t="s">
        <v>70</v>
      </c>
      <c r="C2739" s="41" t="s">
        <v>1282</v>
      </c>
      <c r="D2739" t="s">
        <v>1550</v>
      </c>
      <c r="E2739" s="39" t="s">
        <v>1800</v>
      </c>
      <c r="F2739" s="39" t="s">
        <v>1550</v>
      </c>
      <c r="G2739" s="36" t="s">
        <v>1041</v>
      </c>
      <c r="H2739" s="36" t="s">
        <v>1079</v>
      </c>
      <c r="M2739" s="19"/>
      <c r="N2739" s="19"/>
      <c r="O2739" s="19"/>
      <c r="P2739" s="25"/>
      <c r="Q2739" s="19"/>
      <c r="R2739" s="19"/>
      <c r="S2739" s="19"/>
      <c r="T2739" s="19"/>
      <c r="U2739" s="64"/>
      <c r="V2739" s="19"/>
      <c r="W2739" s="20" t="s">
        <v>1041</v>
      </c>
      <c r="X2739" s="68"/>
      <c r="Y2739" s="21"/>
      <c r="Z2739" s="67"/>
      <c r="AB2739" s="64"/>
      <c r="AH2739" s="20" t="s">
        <v>1088</v>
      </c>
      <c r="AK2739" s="20" t="s">
        <v>1079</v>
      </c>
    </row>
    <row r="2740" spans="1:37">
      <c r="A2740" s="20" t="s">
        <v>2</v>
      </c>
      <c r="B2740" s="20" t="s">
        <v>2</v>
      </c>
      <c r="C2740" s="41" t="s">
        <v>2</v>
      </c>
      <c r="D2740" t="s">
        <v>2</v>
      </c>
      <c r="E2740" s="39" t="s">
        <v>1799</v>
      </c>
      <c r="F2740" s="39" t="s">
        <v>2</v>
      </c>
      <c r="G2740" s="36" t="s">
        <v>1041</v>
      </c>
      <c r="H2740" s="36" t="s">
        <v>1079</v>
      </c>
      <c r="W2740" s="20" t="s">
        <v>1041</v>
      </c>
      <c r="X2740" s="68"/>
      <c r="Y2740" s="21"/>
      <c r="Z2740" s="67"/>
      <c r="AB2740" s="64"/>
      <c r="AH2740" s="20" t="s">
        <v>1088</v>
      </c>
      <c r="AK2740" s="20" t="s">
        <v>1079</v>
      </c>
    </row>
    <row r="2741" spans="1:37">
      <c r="A2741" s="20" t="s">
        <v>833</v>
      </c>
      <c r="B2741" s="20" t="s">
        <v>833</v>
      </c>
      <c r="C2741" s="41" t="s">
        <v>833</v>
      </c>
      <c r="D2741" t="s">
        <v>833</v>
      </c>
      <c r="E2741" s="39" t="s">
        <v>1798</v>
      </c>
      <c r="F2741" s="39" t="s">
        <v>833</v>
      </c>
      <c r="G2741" s="36" t="s">
        <v>1041</v>
      </c>
      <c r="H2741" s="36" t="s">
        <v>1079</v>
      </c>
      <c r="W2741" s="20" t="s">
        <v>1041</v>
      </c>
      <c r="X2741" s="68"/>
      <c r="Y2741" s="21"/>
      <c r="Z2741" s="67" t="s">
        <v>1</v>
      </c>
      <c r="AH2741" s="20" t="s">
        <v>1088</v>
      </c>
      <c r="AK2741" s="20" t="s">
        <v>1079</v>
      </c>
    </row>
    <row r="2742" spans="1:37">
      <c r="A2742" s="20" t="s">
        <v>316</v>
      </c>
      <c r="B2742" s="20" t="s">
        <v>316</v>
      </c>
      <c r="C2742" s="41" t="s">
        <v>1289</v>
      </c>
      <c r="D2742" t="s">
        <v>2474</v>
      </c>
      <c r="E2742" s="39" t="s">
        <v>1829</v>
      </c>
      <c r="F2742" s="39" t="s">
        <v>1361</v>
      </c>
      <c r="G2742" s="36" t="s">
        <v>1041</v>
      </c>
      <c r="H2742" s="36" t="s">
        <v>1079</v>
      </c>
      <c r="W2742" s="20" t="s">
        <v>1041</v>
      </c>
      <c r="X2742" s="68"/>
      <c r="Y2742" s="21"/>
      <c r="Z2742" s="67"/>
      <c r="AH2742" s="20" t="s">
        <v>1088</v>
      </c>
      <c r="AK2742" s="20" t="s">
        <v>1079</v>
      </c>
    </row>
    <row r="2743" spans="1:37">
      <c r="A2743" s="20" t="s">
        <v>315</v>
      </c>
      <c r="B2743" s="20" t="s">
        <v>315</v>
      </c>
      <c r="C2743" s="41" t="s">
        <v>315</v>
      </c>
      <c r="D2743" t="s">
        <v>315</v>
      </c>
      <c r="E2743" s="39" t="s">
        <v>1819</v>
      </c>
      <c r="F2743" s="39" t="s">
        <v>315</v>
      </c>
      <c r="G2743" s="36" t="s">
        <v>1041</v>
      </c>
      <c r="H2743" s="36" t="s">
        <v>1079</v>
      </c>
      <c r="W2743" s="20" t="s">
        <v>1041</v>
      </c>
      <c r="X2743" s="68"/>
      <c r="Y2743" s="21"/>
      <c r="Z2743" s="67"/>
      <c r="AH2743" s="20" t="s">
        <v>1088</v>
      </c>
      <c r="AK2743" s="20" t="s">
        <v>1079</v>
      </c>
    </row>
    <row r="2744" spans="1:37">
      <c r="A2744" s="20" t="s">
        <v>5</v>
      </c>
      <c r="B2744" s="20" t="s">
        <v>5</v>
      </c>
      <c r="C2744" s="41" t="s">
        <v>5</v>
      </c>
      <c r="D2744" t="s">
        <v>5</v>
      </c>
      <c r="E2744" s="39" t="s">
        <v>1797</v>
      </c>
      <c r="F2744" s="39" t="s">
        <v>5</v>
      </c>
      <c r="G2744" s="36" t="s">
        <v>1041</v>
      </c>
      <c r="H2744" s="36" t="s">
        <v>1079</v>
      </c>
      <c r="W2744" s="20" t="s">
        <v>1041</v>
      </c>
      <c r="X2744" s="68"/>
      <c r="Y2744" s="21"/>
      <c r="Z2744" s="67"/>
      <c r="AH2744" s="20" t="s">
        <v>1088</v>
      </c>
      <c r="AK2744" s="20" t="s">
        <v>1079</v>
      </c>
    </row>
    <row r="2745" spans="1:37">
      <c r="A2745" s="20" t="s">
        <v>398</v>
      </c>
      <c r="B2745" s="20" t="s">
        <v>398</v>
      </c>
      <c r="C2745" s="41" t="s">
        <v>1461</v>
      </c>
      <c r="D2745" t="s">
        <v>2598</v>
      </c>
      <c r="E2745" s="39" t="s">
        <v>1800</v>
      </c>
      <c r="F2745" s="39" t="s">
        <v>1967</v>
      </c>
      <c r="G2745" s="36" t="s">
        <v>1041</v>
      </c>
      <c r="H2745" s="36" t="s">
        <v>1079</v>
      </c>
      <c r="W2745" s="20" t="s">
        <v>1041</v>
      </c>
      <c r="X2745" s="68"/>
      <c r="Y2745" s="21"/>
      <c r="Z2745" s="67"/>
      <c r="AH2745" s="20" t="s">
        <v>1088</v>
      </c>
      <c r="AK2745" s="20" t="s">
        <v>1079</v>
      </c>
    </row>
    <row r="2746" spans="1:37">
      <c r="A2746" s="20" t="s">
        <v>13</v>
      </c>
      <c r="B2746" s="20" t="s">
        <v>13</v>
      </c>
      <c r="C2746" s="41" t="s">
        <v>13</v>
      </c>
      <c r="D2746" t="s">
        <v>13</v>
      </c>
      <c r="E2746" s="39" t="s">
        <v>1803</v>
      </c>
      <c r="F2746" s="39" t="s">
        <v>13</v>
      </c>
      <c r="G2746" s="36" t="s">
        <v>1041</v>
      </c>
      <c r="H2746" s="36" t="s">
        <v>1079</v>
      </c>
      <c r="W2746" s="20" t="s">
        <v>1041</v>
      </c>
      <c r="X2746" s="68"/>
      <c r="Y2746" s="21"/>
      <c r="Z2746" s="67"/>
      <c r="AH2746" s="20" t="s">
        <v>1088</v>
      </c>
      <c r="AK2746" s="20" t="s">
        <v>1079</v>
      </c>
    </row>
    <row r="2747" spans="1:37">
      <c r="A2747" s="20" t="s">
        <v>571</v>
      </c>
      <c r="B2747" s="20" t="s">
        <v>571</v>
      </c>
      <c r="C2747" s="41" t="s">
        <v>571</v>
      </c>
      <c r="D2747" t="s">
        <v>2599</v>
      </c>
      <c r="E2747" s="39" t="s">
        <v>1800</v>
      </c>
      <c r="F2747" s="39" t="s">
        <v>1968</v>
      </c>
      <c r="G2747" s="36" t="s">
        <v>1041</v>
      </c>
      <c r="H2747" s="36" t="s">
        <v>1079</v>
      </c>
      <c r="W2747" s="20" t="s">
        <v>1041</v>
      </c>
      <c r="X2747" s="68"/>
      <c r="Y2747" s="21"/>
      <c r="Z2747" s="67"/>
      <c r="AH2747" s="20" t="s">
        <v>1088</v>
      </c>
      <c r="AK2747" s="20" t="s">
        <v>1079</v>
      </c>
    </row>
    <row r="2748" spans="1:37">
      <c r="A2748" s="20" t="s">
        <v>13</v>
      </c>
      <c r="B2748" s="20" t="s">
        <v>13</v>
      </c>
      <c r="C2748" s="41" t="s">
        <v>13</v>
      </c>
      <c r="D2748" t="s">
        <v>13</v>
      </c>
      <c r="E2748" s="39" t="s">
        <v>1803</v>
      </c>
      <c r="F2748" s="39" t="s">
        <v>13</v>
      </c>
      <c r="G2748" s="36" t="s">
        <v>1041</v>
      </c>
      <c r="H2748" s="36" t="s">
        <v>1079</v>
      </c>
      <c r="W2748" s="20" t="s">
        <v>1041</v>
      </c>
      <c r="X2748" s="68"/>
      <c r="Y2748" s="21"/>
      <c r="Z2748" s="67"/>
      <c r="AH2748" s="20" t="s">
        <v>1088</v>
      </c>
      <c r="AK2748" s="20" t="s">
        <v>1079</v>
      </c>
    </row>
    <row r="2749" spans="1:37">
      <c r="A2749" s="20" t="s">
        <v>21</v>
      </c>
      <c r="B2749" s="20" t="s">
        <v>21</v>
      </c>
      <c r="C2749" s="41" t="s">
        <v>21</v>
      </c>
      <c r="D2749" t="s">
        <v>1539</v>
      </c>
      <c r="E2749" s="39" t="s">
        <v>1802</v>
      </c>
      <c r="F2749" s="39" t="s">
        <v>1539</v>
      </c>
      <c r="G2749" s="36" t="s">
        <v>1041</v>
      </c>
      <c r="H2749" s="36" t="s">
        <v>1079</v>
      </c>
      <c r="W2749" s="20" t="s">
        <v>1041</v>
      </c>
      <c r="X2749" s="68"/>
      <c r="Y2749" s="21"/>
      <c r="Z2749" s="67"/>
      <c r="AH2749" s="20" t="s">
        <v>1088</v>
      </c>
      <c r="AK2749" s="20" t="s">
        <v>1079</v>
      </c>
    </row>
    <row r="2750" spans="1:37">
      <c r="A2750" s="20" t="s">
        <v>11</v>
      </c>
      <c r="B2750" s="20" t="s">
        <v>11</v>
      </c>
      <c r="C2750" s="41" t="s">
        <v>11</v>
      </c>
      <c r="D2750" t="s">
        <v>11</v>
      </c>
      <c r="E2750" s="39" t="s">
        <v>1797</v>
      </c>
      <c r="F2750" s="39" t="s">
        <v>11</v>
      </c>
      <c r="G2750" s="36" t="s">
        <v>1041</v>
      </c>
      <c r="H2750" s="36" t="s">
        <v>1079</v>
      </c>
      <c r="W2750" s="20" t="s">
        <v>1041</v>
      </c>
      <c r="X2750" s="68"/>
      <c r="Y2750" s="21"/>
      <c r="Z2750" s="67"/>
      <c r="AH2750" s="20" t="s">
        <v>1088</v>
      </c>
      <c r="AK2750" s="20" t="s">
        <v>1079</v>
      </c>
    </row>
    <row r="2751" spans="1:37">
      <c r="A2751" s="20" t="s">
        <v>397</v>
      </c>
      <c r="B2751" s="20" t="s">
        <v>397</v>
      </c>
      <c r="C2751" s="41" t="s">
        <v>1364</v>
      </c>
      <c r="D2751" t="s">
        <v>2529</v>
      </c>
      <c r="E2751" s="39" t="s">
        <v>1812</v>
      </c>
      <c r="F2751" s="39" t="s">
        <v>1897</v>
      </c>
      <c r="G2751" s="36" t="s">
        <v>1041</v>
      </c>
      <c r="H2751" s="36" t="s">
        <v>1079</v>
      </c>
      <c r="W2751" s="20" t="s">
        <v>1041</v>
      </c>
      <c r="X2751" s="68"/>
      <c r="Y2751" s="21"/>
      <c r="Z2751" s="67"/>
      <c r="AH2751" s="20" t="s">
        <v>1088</v>
      </c>
      <c r="AK2751" s="20" t="s">
        <v>1079</v>
      </c>
    </row>
    <row r="2752" spans="1:37">
      <c r="A2752" s="20" t="s">
        <v>13</v>
      </c>
      <c r="B2752" s="20" t="s">
        <v>13</v>
      </c>
      <c r="C2752" s="41" t="s">
        <v>13</v>
      </c>
      <c r="D2752" t="s">
        <v>13</v>
      </c>
      <c r="E2752" s="39" t="s">
        <v>1803</v>
      </c>
      <c r="F2752" s="39" t="s">
        <v>13</v>
      </c>
      <c r="G2752" s="36" t="s">
        <v>1041</v>
      </c>
      <c r="H2752" s="36" t="s">
        <v>1079</v>
      </c>
      <c r="W2752" s="20" t="s">
        <v>1041</v>
      </c>
      <c r="X2752" s="68"/>
      <c r="Y2752" s="21"/>
      <c r="Z2752" s="67"/>
      <c r="AH2752" s="20" t="s">
        <v>1088</v>
      </c>
      <c r="AK2752" s="20" t="s">
        <v>1079</v>
      </c>
    </row>
    <row r="2753" spans="1:37">
      <c r="A2753" s="20" t="s">
        <v>262</v>
      </c>
      <c r="B2753" s="20" t="s">
        <v>262</v>
      </c>
      <c r="C2753" s="41" t="s">
        <v>262</v>
      </c>
      <c r="D2753" t="s">
        <v>262</v>
      </c>
      <c r="E2753" s="39" t="s">
        <v>1812</v>
      </c>
      <c r="F2753" s="39" t="s">
        <v>1969</v>
      </c>
      <c r="G2753" s="36" t="s">
        <v>1041</v>
      </c>
      <c r="H2753" s="36" t="s">
        <v>1079</v>
      </c>
      <c r="W2753" s="20" t="s">
        <v>1041</v>
      </c>
      <c r="X2753" s="68"/>
      <c r="Y2753" s="21"/>
      <c r="Z2753" s="67"/>
      <c r="AH2753" s="20" t="s">
        <v>1088</v>
      </c>
      <c r="AK2753" s="20" t="s">
        <v>1079</v>
      </c>
    </row>
    <row r="2754" spans="1:37">
      <c r="A2754" s="20" t="s">
        <v>21</v>
      </c>
      <c r="B2754" s="20" t="s">
        <v>21</v>
      </c>
      <c r="C2754" s="41" t="s">
        <v>21</v>
      </c>
      <c r="D2754" t="s">
        <v>1539</v>
      </c>
      <c r="E2754" s="39" t="s">
        <v>1802</v>
      </c>
      <c r="F2754" s="39" t="s">
        <v>1539</v>
      </c>
      <c r="G2754" s="36" t="s">
        <v>1041</v>
      </c>
      <c r="H2754" s="36" t="s">
        <v>1079</v>
      </c>
      <c r="W2754" s="20" t="s">
        <v>1041</v>
      </c>
      <c r="X2754" s="68"/>
      <c r="Y2754" s="21"/>
      <c r="Z2754" s="67"/>
      <c r="AH2754" s="20" t="s">
        <v>1088</v>
      </c>
      <c r="AK2754" s="20" t="s">
        <v>1079</v>
      </c>
    </row>
    <row r="2755" spans="1:37">
      <c r="A2755" s="20" t="s">
        <v>869</v>
      </c>
      <c r="B2755" s="20" t="s">
        <v>869</v>
      </c>
      <c r="C2755" s="54" t="s">
        <v>2672</v>
      </c>
      <c r="D2755" s="54" t="s">
        <v>2600</v>
      </c>
      <c r="E2755" s="58" t="s">
        <v>1812</v>
      </c>
      <c r="F2755" s="57" t="s">
        <v>1970</v>
      </c>
      <c r="G2755" s="36" t="s">
        <v>1041</v>
      </c>
      <c r="H2755" s="62" t="s">
        <v>1079</v>
      </c>
      <c r="W2755" s="20" t="s">
        <v>1041</v>
      </c>
      <c r="X2755" s="68"/>
      <c r="Y2755" s="21"/>
      <c r="Z2755" s="67"/>
      <c r="AH2755" s="20" t="s">
        <v>1088</v>
      </c>
      <c r="AK2755" s="20" t="s">
        <v>1079</v>
      </c>
    </row>
    <row r="2756" spans="1:37">
      <c r="A2756" s="20" t="s">
        <v>164</v>
      </c>
      <c r="B2756" s="20" t="s">
        <v>164</v>
      </c>
      <c r="C2756" s="54"/>
      <c r="D2756" s="54"/>
      <c r="E2756" s="58"/>
      <c r="F2756" s="57"/>
      <c r="G2756" s="36" t="s">
        <v>1041</v>
      </c>
      <c r="H2756" s="63"/>
      <c r="W2756" s="20" t="s">
        <v>1041</v>
      </c>
      <c r="X2756" s="68"/>
      <c r="Y2756" s="21"/>
      <c r="Z2756" s="67" t="s">
        <v>1</v>
      </c>
      <c r="AH2756" s="20" t="s">
        <v>1088</v>
      </c>
      <c r="AK2756" s="20" t="s">
        <v>1079</v>
      </c>
    </row>
    <row r="2757" spans="1:37">
      <c r="A2757" s="20" t="s">
        <v>151</v>
      </c>
      <c r="B2757" s="20" t="s">
        <v>151</v>
      </c>
      <c r="C2757" s="41" t="s">
        <v>151</v>
      </c>
      <c r="D2757" t="s">
        <v>2530</v>
      </c>
      <c r="E2757" s="39" t="s">
        <v>1800</v>
      </c>
      <c r="F2757" s="39" t="s">
        <v>1899</v>
      </c>
      <c r="G2757" s="36" t="s">
        <v>1041</v>
      </c>
      <c r="H2757" s="36" t="s">
        <v>1079</v>
      </c>
      <c r="W2757" s="20" t="s">
        <v>1041</v>
      </c>
      <c r="X2757" s="68"/>
      <c r="Y2757" s="21"/>
      <c r="Z2757" s="67"/>
      <c r="AH2757" s="20" t="s">
        <v>1088</v>
      </c>
      <c r="AK2757" s="20" t="s">
        <v>1079</v>
      </c>
    </row>
    <row r="2758" spans="1:37">
      <c r="A2758" s="20" t="s">
        <v>2</v>
      </c>
      <c r="B2758" s="20" t="s">
        <v>2</v>
      </c>
      <c r="C2758" s="41" t="s">
        <v>2</v>
      </c>
      <c r="D2758" t="s">
        <v>2</v>
      </c>
      <c r="E2758" s="39" t="s">
        <v>1799</v>
      </c>
      <c r="F2758" s="39" t="s">
        <v>2</v>
      </c>
      <c r="G2758" s="36" t="s">
        <v>1041</v>
      </c>
      <c r="H2758" s="36" t="s">
        <v>1079</v>
      </c>
      <c r="W2758" s="20" t="s">
        <v>1041</v>
      </c>
      <c r="X2758" s="68"/>
      <c r="Y2758" s="21"/>
      <c r="Z2758" s="67"/>
      <c r="AH2758" s="20" t="s">
        <v>1088</v>
      </c>
      <c r="AK2758" s="20" t="s">
        <v>1079</v>
      </c>
    </row>
    <row r="2759" spans="1:37">
      <c r="A2759" s="20" t="s">
        <v>870</v>
      </c>
      <c r="B2759" s="20" t="s">
        <v>496</v>
      </c>
      <c r="C2759" s="41" t="s">
        <v>496</v>
      </c>
      <c r="D2759" t="s">
        <v>496</v>
      </c>
      <c r="E2759" s="39" t="s">
        <v>1800</v>
      </c>
      <c r="F2759" s="39" t="s">
        <v>496</v>
      </c>
      <c r="G2759" s="36" t="s">
        <v>1041</v>
      </c>
      <c r="H2759" s="36" t="s">
        <v>1079</v>
      </c>
      <c r="W2759" s="20" t="s">
        <v>1041</v>
      </c>
      <c r="X2759" s="68"/>
      <c r="Y2759" s="21"/>
      <c r="Z2759" s="67" t="s">
        <v>1</v>
      </c>
      <c r="AB2759" s="64" t="s">
        <v>1083</v>
      </c>
      <c r="AH2759" s="20" t="s">
        <v>1088</v>
      </c>
      <c r="AK2759" s="20" t="s">
        <v>1079</v>
      </c>
    </row>
    <row r="2760" spans="1:37">
      <c r="A2760" s="20" t="s">
        <v>2</v>
      </c>
      <c r="B2760" s="20" t="s">
        <v>2</v>
      </c>
      <c r="C2760" s="41" t="s">
        <v>2</v>
      </c>
      <c r="D2760" t="s">
        <v>2</v>
      </c>
      <c r="E2760" s="39" t="s">
        <v>1799</v>
      </c>
      <c r="F2760" s="39" t="s">
        <v>2</v>
      </c>
      <c r="G2760" s="36" t="s">
        <v>1041</v>
      </c>
      <c r="H2760" s="36" t="s">
        <v>1079</v>
      </c>
      <c r="W2760" s="20" t="s">
        <v>1041</v>
      </c>
      <c r="X2760" s="68"/>
      <c r="Y2760" s="21"/>
      <c r="Z2760" s="67"/>
      <c r="AB2760" s="64"/>
      <c r="AH2760" s="20" t="s">
        <v>1088</v>
      </c>
      <c r="AK2760" s="20" t="s">
        <v>1079</v>
      </c>
    </row>
    <row r="2761" spans="1:37">
      <c r="A2761" s="20" t="s">
        <v>871</v>
      </c>
      <c r="B2761" s="20" t="s">
        <v>202</v>
      </c>
      <c r="C2761" s="41" t="s">
        <v>202</v>
      </c>
      <c r="D2761" t="s">
        <v>202</v>
      </c>
      <c r="E2761" s="39" t="s">
        <v>1801</v>
      </c>
      <c r="F2761" s="39" t="s">
        <v>30</v>
      </c>
      <c r="G2761" s="36" t="s">
        <v>1041</v>
      </c>
      <c r="H2761" s="36" t="s">
        <v>1079</v>
      </c>
      <c r="W2761" s="20" t="s">
        <v>1041</v>
      </c>
      <c r="X2761" s="68"/>
      <c r="Y2761" s="21"/>
      <c r="Z2761" s="67" t="s">
        <v>1</v>
      </c>
      <c r="AH2761" s="20" t="s">
        <v>1088</v>
      </c>
      <c r="AK2761" s="20" t="s">
        <v>1079</v>
      </c>
    </row>
    <row r="2762" spans="1:37">
      <c r="A2762" s="20" t="s">
        <v>324</v>
      </c>
      <c r="B2762" s="20" t="s">
        <v>324</v>
      </c>
      <c r="C2762" s="41" t="s">
        <v>324</v>
      </c>
      <c r="D2762" t="s">
        <v>2457</v>
      </c>
      <c r="E2762" s="39" t="s">
        <v>1800</v>
      </c>
      <c r="F2762" s="39" t="s">
        <v>1817</v>
      </c>
      <c r="G2762" s="36" t="s">
        <v>1041</v>
      </c>
      <c r="H2762" s="36" t="s">
        <v>1079</v>
      </c>
      <c r="W2762" s="20" t="s">
        <v>1041</v>
      </c>
      <c r="X2762" s="68"/>
      <c r="Y2762" s="21"/>
      <c r="Z2762" s="67"/>
      <c r="AH2762" s="20" t="s">
        <v>1088</v>
      </c>
      <c r="AK2762" s="20" t="s">
        <v>1079</v>
      </c>
    </row>
    <row r="2763" spans="1:37">
      <c r="A2763" s="20" t="s">
        <v>296</v>
      </c>
      <c r="B2763" s="20" t="s">
        <v>296</v>
      </c>
      <c r="C2763" s="41" t="s">
        <v>296</v>
      </c>
      <c r="D2763" t="s">
        <v>1269</v>
      </c>
      <c r="E2763" s="39" t="s">
        <v>1826</v>
      </c>
      <c r="F2763" s="39" t="s">
        <v>1269</v>
      </c>
      <c r="G2763" s="36" t="s">
        <v>1041</v>
      </c>
      <c r="H2763" s="36" t="s">
        <v>1079</v>
      </c>
      <c r="W2763" s="20" t="s">
        <v>1041</v>
      </c>
      <c r="X2763" s="68"/>
      <c r="Y2763" s="21"/>
      <c r="Z2763" s="67"/>
      <c r="AH2763" s="20" t="s">
        <v>1088</v>
      </c>
      <c r="AK2763" s="20" t="s">
        <v>1079</v>
      </c>
    </row>
    <row r="2764" spans="1:37">
      <c r="A2764" s="20" t="s">
        <v>21</v>
      </c>
      <c r="B2764" s="20" t="s">
        <v>21</v>
      </c>
      <c r="C2764" s="41" t="s">
        <v>21</v>
      </c>
      <c r="D2764" t="s">
        <v>1539</v>
      </c>
      <c r="E2764" s="39" t="s">
        <v>1802</v>
      </c>
      <c r="F2764" s="39" t="s">
        <v>1539</v>
      </c>
      <c r="G2764" s="36" t="s">
        <v>1041</v>
      </c>
      <c r="H2764" s="36" t="s">
        <v>1079</v>
      </c>
      <c r="W2764" s="20" t="s">
        <v>1041</v>
      </c>
      <c r="X2764" s="68"/>
      <c r="Y2764" s="21"/>
      <c r="Z2764" s="67"/>
      <c r="AH2764" s="20" t="s">
        <v>1088</v>
      </c>
      <c r="AK2764" s="20" t="s">
        <v>1079</v>
      </c>
    </row>
    <row r="2765" spans="1:37">
      <c r="A2765" s="20" t="s">
        <v>872</v>
      </c>
      <c r="B2765" s="20" t="s">
        <v>872</v>
      </c>
      <c r="C2765" s="41" t="s">
        <v>1462</v>
      </c>
      <c r="D2765" t="s">
        <v>1462</v>
      </c>
      <c r="E2765" s="39" t="s">
        <v>1829</v>
      </c>
      <c r="F2765" s="39" t="s">
        <v>1462</v>
      </c>
      <c r="G2765" s="36" t="s">
        <v>1041</v>
      </c>
      <c r="H2765" s="36" t="s">
        <v>1079</v>
      </c>
      <c r="W2765" s="20" t="s">
        <v>1041</v>
      </c>
      <c r="X2765" s="68"/>
      <c r="Y2765" s="21"/>
      <c r="Z2765" s="67"/>
      <c r="AH2765" s="20" t="s">
        <v>1088</v>
      </c>
      <c r="AK2765" s="20" t="s">
        <v>1079</v>
      </c>
    </row>
    <row r="2766" spans="1:37">
      <c r="A2766" s="20" t="s">
        <v>115</v>
      </c>
      <c r="B2766" s="20" t="s">
        <v>115</v>
      </c>
      <c r="C2766" s="41" t="s">
        <v>115</v>
      </c>
      <c r="D2766" t="s">
        <v>115</v>
      </c>
      <c r="E2766" s="39" t="s">
        <v>1838</v>
      </c>
      <c r="F2766" s="39" t="s">
        <v>5</v>
      </c>
      <c r="G2766" s="36" t="s">
        <v>1041</v>
      </c>
      <c r="H2766" s="36" t="s">
        <v>1079</v>
      </c>
      <c r="W2766" s="20" t="s">
        <v>1041</v>
      </c>
      <c r="X2766" s="68"/>
      <c r="Y2766" s="21"/>
      <c r="Z2766" s="67"/>
      <c r="AH2766" s="20" t="s">
        <v>1088</v>
      </c>
      <c r="AK2766" s="20" t="s">
        <v>1079</v>
      </c>
    </row>
    <row r="2767" spans="1:37">
      <c r="A2767" s="20" t="s">
        <v>873</v>
      </c>
      <c r="B2767" s="20" t="s">
        <v>1163</v>
      </c>
      <c r="C2767" s="41" t="s">
        <v>1163</v>
      </c>
      <c r="D2767" t="s">
        <v>1696</v>
      </c>
      <c r="E2767" s="39" t="s">
        <v>1800</v>
      </c>
      <c r="F2767" s="39" t="s">
        <v>1696</v>
      </c>
      <c r="G2767" s="36" t="s">
        <v>1041</v>
      </c>
      <c r="H2767" s="36" t="s">
        <v>1079</v>
      </c>
      <c r="W2767" s="20" t="s">
        <v>1041</v>
      </c>
      <c r="X2767" s="68"/>
      <c r="Y2767" s="21"/>
      <c r="Z2767" s="67"/>
      <c r="AH2767" s="20" t="s">
        <v>1088</v>
      </c>
      <c r="AK2767" s="20" t="s">
        <v>1079</v>
      </c>
    </row>
    <row r="2768" spans="1:37">
      <c r="A2768" s="20" t="s">
        <v>23</v>
      </c>
      <c r="B2768" s="20" t="s">
        <v>23</v>
      </c>
      <c r="C2768" s="41" t="s">
        <v>23</v>
      </c>
      <c r="D2768" t="s">
        <v>1539</v>
      </c>
      <c r="E2768" s="39" t="s">
        <v>1802</v>
      </c>
      <c r="F2768" s="39" t="s">
        <v>1539</v>
      </c>
      <c r="G2768" s="36" t="s">
        <v>1041</v>
      </c>
      <c r="H2768" s="36" t="s">
        <v>1079</v>
      </c>
      <c r="W2768" s="20" t="s">
        <v>1041</v>
      </c>
      <c r="X2768" s="68"/>
      <c r="Y2768" s="21"/>
      <c r="Z2768" s="67"/>
      <c r="AH2768" s="20" t="s">
        <v>1088</v>
      </c>
      <c r="AK2768" s="20" t="s">
        <v>1079</v>
      </c>
    </row>
    <row r="2769" spans="1:37">
      <c r="A2769" s="20" t="s">
        <v>850</v>
      </c>
      <c r="B2769" s="20" t="s">
        <v>850</v>
      </c>
      <c r="C2769" s="41" t="s">
        <v>850</v>
      </c>
      <c r="D2769" t="s">
        <v>1689</v>
      </c>
      <c r="E2769" s="39" t="s">
        <v>1800</v>
      </c>
      <c r="F2769" s="39" t="s">
        <v>1689</v>
      </c>
      <c r="G2769" s="36" t="s">
        <v>1041</v>
      </c>
      <c r="H2769" s="36" t="s">
        <v>1079</v>
      </c>
      <c r="W2769" s="20" t="s">
        <v>1041</v>
      </c>
      <c r="X2769" s="68"/>
      <c r="Y2769" s="21"/>
      <c r="Z2769" s="67"/>
      <c r="AH2769" s="20" t="s">
        <v>1088</v>
      </c>
      <c r="AK2769" s="20" t="s">
        <v>1079</v>
      </c>
    </row>
    <row r="2770" spans="1:37">
      <c r="A2770" s="20" t="s">
        <v>13</v>
      </c>
      <c r="B2770" s="20" t="s">
        <v>13</v>
      </c>
      <c r="C2770" s="41" t="s">
        <v>13</v>
      </c>
      <c r="D2770" t="s">
        <v>13</v>
      </c>
      <c r="E2770" s="39" t="s">
        <v>1803</v>
      </c>
      <c r="F2770" s="39" t="s">
        <v>13</v>
      </c>
      <c r="G2770" s="36" t="s">
        <v>1041</v>
      </c>
      <c r="H2770" s="36" t="s">
        <v>1079</v>
      </c>
      <c r="W2770" s="20" t="s">
        <v>1041</v>
      </c>
      <c r="X2770" s="68"/>
      <c r="Y2770" s="21"/>
      <c r="Z2770" s="67"/>
      <c r="AH2770" s="20" t="s">
        <v>1088</v>
      </c>
      <c r="AK2770" s="20" t="s">
        <v>1079</v>
      </c>
    </row>
    <row r="2771" spans="1:37">
      <c r="A2771" s="20" t="s">
        <v>414</v>
      </c>
      <c r="B2771" s="20" t="s">
        <v>414</v>
      </c>
      <c r="C2771" s="41" t="s">
        <v>1287</v>
      </c>
      <c r="D2771" t="s">
        <v>1556</v>
      </c>
      <c r="E2771" s="39" t="s">
        <v>1819</v>
      </c>
      <c r="F2771" s="39" t="s">
        <v>1556</v>
      </c>
      <c r="G2771" s="36" t="s">
        <v>1041</v>
      </c>
      <c r="H2771" s="36" t="s">
        <v>1079</v>
      </c>
      <c r="W2771" s="20" t="s">
        <v>1041</v>
      </c>
      <c r="X2771" s="68"/>
      <c r="Y2771" s="21"/>
      <c r="Z2771" s="67"/>
      <c r="AH2771" s="20" t="s">
        <v>1088</v>
      </c>
      <c r="AK2771" s="20" t="s">
        <v>1079</v>
      </c>
    </row>
    <row r="2772" spans="1:37">
      <c r="A2772" s="20" t="s">
        <v>26</v>
      </c>
      <c r="B2772" s="20" t="s">
        <v>26</v>
      </c>
      <c r="C2772" s="41" t="s">
        <v>26</v>
      </c>
      <c r="D2772" t="s">
        <v>26</v>
      </c>
      <c r="E2772" s="39" t="s">
        <v>1797</v>
      </c>
      <c r="F2772" s="39" t="s">
        <v>26</v>
      </c>
      <c r="G2772" s="36" t="s">
        <v>1041</v>
      </c>
      <c r="H2772" s="36" t="s">
        <v>1079</v>
      </c>
      <c r="W2772" s="20" t="s">
        <v>1041</v>
      </c>
      <c r="X2772" s="68"/>
      <c r="Y2772" s="21"/>
      <c r="Z2772" s="67"/>
      <c r="AH2772" s="20" t="s">
        <v>1088</v>
      </c>
      <c r="AK2772" s="20" t="s">
        <v>1079</v>
      </c>
    </row>
    <row r="2773" spans="1:37">
      <c r="A2773" s="20" t="s">
        <v>33</v>
      </c>
      <c r="B2773" s="20" t="s">
        <v>33</v>
      </c>
      <c r="C2773" s="41" t="s">
        <v>33</v>
      </c>
      <c r="D2773" t="s">
        <v>33</v>
      </c>
      <c r="E2773" s="39" t="s">
        <v>1801</v>
      </c>
      <c r="F2773" s="39" t="s">
        <v>30</v>
      </c>
      <c r="G2773" s="36" t="s">
        <v>1041</v>
      </c>
      <c r="H2773" s="36" t="s">
        <v>1079</v>
      </c>
      <c r="W2773" s="20" t="s">
        <v>1041</v>
      </c>
      <c r="X2773" s="68"/>
      <c r="Y2773" s="21"/>
      <c r="Z2773" s="67"/>
      <c r="AH2773" s="20" t="s">
        <v>1088</v>
      </c>
      <c r="AK2773" s="20" t="s">
        <v>1079</v>
      </c>
    </row>
    <row r="2774" spans="1:37">
      <c r="A2774" s="20" t="s">
        <v>29</v>
      </c>
      <c r="B2774" s="20" t="s">
        <v>29</v>
      </c>
      <c r="C2774" s="41" t="s">
        <v>29</v>
      </c>
      <c r="D2774" s="54" t="s">
        <v>2601</v>
      </c>
      <c r="E2774" s="58" t="s">
        <v>1812</v>
      </c>
      <c r="F2774" s="57" t="s">
        <v>1971</v>
      </c>
      <c r="G2774" s="36" t="s">
        <v>1041</v>
      </c>
      <c r="H2774" s="62" t="s">
        <v>1079</v>
      </c>
      <c r="L2774" s="64" t="s">
        <v>2055</v>
      </c>
      <c r="M2774" s="19"/>
      <c r="N2774" s="19"/>
      <c r="O2774" s="19"/>
      <c r="P2774" s="25"/>
      <c r="Q2774" s="62" t="s">
        <v>99</v>
      </c>
      <c r="R2774" s="62" t="s">
        <v>2424</v>
      </c>
      <c r="S2774" s="62" t="s">
        <v>2425</v>
      </c>
      <c r="T2774" s="19"/>
      <c r="U2774" s="19"/>
      <c r="V2774" s="19"/>
      <c r="W2774" s="20" t="s">
        <v>1041</v>
      </c>
      <c r="X2774" s="68"/>
      <c r="Y2774" s="21"/>
      <c r="Z2774" s="67"/>
      <c r="AH2774" s="20" t="s">
        <v>1088</v>
      </c>
      <c r="AK2774" s="20" t="s">
        <v>1079</v>
      </c>
    </row>
    <row r="2775" spans="1:37">
      <c r="A2775" s="20" t="s">
        <v>2357</v>
      </c>
      <c r="B2775" s="64" t="s">
        <v>38</v>
      </c>
      <c r="C2775" s="54" t="s">
        <v>1463</v>
      </c>
      <c r="D2775" s="54"/>
      <c r="E2775" s="58"/>
      <c r="F2775" s="57"/>
      <c r="G2775" s="62" t="s">
        <v>1041</v>
      </c>
      <c r="H2775" s="65"/>
      <c r="L2775" s="64"/>
      <c r="M2775" s="19"/>
      <c r="N2775" s="19"/>
      <c r="O2775" s="19"/>
      <c r="P2775" s="25"/>
      <c r="Q2775" s="65"/>
      <c r="R2775" s="65"/>
      <c r="S2775" s="65"/>
      <c r="T2775" s="19"/>
      <c r="U2775" s="19"/>
      <c r="V2775" s="19"/>
      <c r="W2775" s="64" t="s">
        <v>1041</v>
      </c>
      <c r="X2775" s="68"/>
      <c r="Y2775" s="21"/>
      <c r="Z2775" s="67" t="s">
        <v>1</v>
      </c>
      <c r="AH2775" s="64" t="s">
        <v>1088</v>
      </c>
      <c r="AK2775" s="64" t="s">
        <v>1079</v>
      </c>
    </row>
    <row r="2776" spans="1:37">
      <c r="A2776" s="20" t="s">
        <v>38</v>
      </c>
      <c r="B2776" s="64"/>
      <c r="C2776" s="54"/>
      <c r="D2776" s="54"/>
      <c r="E2776" s="58"/>
      <c r="F2776" s="57"/>
      <c r="G2776" s="63"/>
      <c r="H2776" s="63"/>
      <c r="L2776" s="64"/>
      <c r="M2776" s="19"/>
      <c r="N2776" s="19"/>
      <c r="O2776" s="19"/>
      <c r="P2776" s="25"/>
      <c r="Q2776" s="63"/>
      <c r="R2776" s="63"/>
      <c r="S2776" s="63"/>
      <c r="T2776" s="19"/>
      <c r="U2776" s="19"/>
      <c r="V2776" s="19"/>
      <c r="W2776" s="64"/>
      <c r="X2776" s="68"/>
      <c r="Y2776" s="21"/>
      <c r="Z2776" s="67"/>
      <c r="AH2776" s="64"/>
      <c r="AK2776" s="64"/>
    </row>
    <row r="2777" spans="1:37">
      <c r="A2777" s="20" t="s">
        <v>59</v>
      </c>
      <c r="B2777" s="20" t="s">
        <v>59</v>
      </c>
      <c r="C2777" s="41" t="s">
        <v>59</v>
      </c>
      <c r="D2777" t="s">
        <v>2602</v>
      </c>
      <c r="E2777" s="39" t="s">
        <v>1800</v>
      </c>
      <c r="F2777" s="39" t="s">
        <v>1541</v>
      </c>
      <c r="G2777" s="36" t="s">
        <v>1041</v>
      </c>
      <c r="H2777" s="36" t="s">
        <v>1079</v>
      </c>
      <c r="W2777" s="20" t="s">
        <v>1041</v>
      </c>
      <c r="X2777" s="68"/>
      <c r="Y2777" s="21"/>
      <c r="Z2777" s="67"/>
      <c r="AH2777" s="20" t="s">
        <v>1088</v>
      </c>
      <c r="AK2777" s="20" t="s">
        <v>1079</v>
      </c>
    </row>
    <row r="2778" spans="1:37">
      <c r="A2778" s="20" t="s">
        <v>431</v>
      </c>
      <c r="B2778" s="20" t="s">
        <v>431</v>
      </c>
      <c r="C2778" s="41" t="s">
        <v>431</v>
      </c>
      <c r="D2778" t="s">
        <v>1546</v>
      </c>
      <c r="E2778" s="39" t="s">
        <v>1830</v>
      </c>
      <c r="F2778" s="39" t="s">
        <v>1546</v>
      </c>
      <c r="G2778" s="36" t="s">
        <v>1041</v>
      </c>
      <c r="H2778" s="36" t="s">
        <v>1079</v>
      </c>
      <c r="W2778" s="20" t="s">
        <v>1041</v>
      </c>
      <c r="X2778" s="68"/>
      <c r="Y2778" s="21"/>
      <c r="Z2778" s="67"/>
      <c r="AH2778" s="20" t="s">
        <v>1088</v>
      </c>
      <c r="AK2778" s="20" t="s">
        <v>1079</v>
      </c>
    </row>
    <row r="2779" spans="1:37">
      <c r="A2779" s="20" t="s">
        <v>2</v>
      </c>
      <c r="B2779" s="20" t="s">
        <v>2</v>
      </c>
      <c r="C2779" s="41" t="s">
        <v>2</v>
      </c>
      <c r="D2779" t="s">
        <v>2</v>
      </c>
      <c r="E2779" s="39" t="s">
        <v>1799</v>
      </c>
      <c r="F2779" s="39" t="s">
        <v>2</v>
      </c>
      <c r="G2779" s="36" t="s">
        <v>1041</v>
      </c>
      <c r="H2779" s="36" t="s">
        <v>1079</v>
      </c>
      <c r="W2779" s="20" t="s">
        <v>1041</v>
      </c>
      <c r="X2779" s="68"/>
      <c r="Y2779" s="21"/>
      <c r="Z2779" s="67"/>
      <c r="AH2779" s="20" t="s">
        <v>1088</v>
      </c>
      <c r="AK2779" s="20" t="s">
        <v>1079</v>
      </c>
    </row>
    <row r="2780" spans="1:37">
      <c r="A2780" s="20" t="s">
        <v>43</v>
      </c>
      <c r="B2780" s="20" t="s">
        <v>43</v>
      </c>
      <c r="C2780" s="41" t="s">
        <v>43</v>
      </c>
      <c r="D2780" t="s">
        <v>1159</v>
      </c>
      <c r="E2780" s="39" t="s">
        <v>1838</v>
      </c>
      <c r="F2780" s="39" t="s">
        <v>5</v>
      </c>
      <c r="G2780" s="36" t="s">
        <v>1041</v>
      </c>
      <c r="H2780" s="36" t="s">
        <v>1079</v>
      </c>
      <c r="W2780" s="20" t="s">
        <v>1041</v>
      </c>
      <c r="X2780" s="68"/>
      <c r="Y2780" s="21"/>
      <c r="Z2780" s="67"/>
      <c r="AH2780" s="20" t="s">
        <v>1088</v>
      </c>
      <c r="AK2780" s="20" t="s">
        <v>1079</v>
      </c>
    </row>
    <row r="2781" spans="1:37">
      <c r="A2781" s="20" t="s">
        <v>498</v>
      </c>
      <c r="B2781" s="20" t="s">
        <v>498</v>
      </c>
      <c r="C2781" s="41" t="s">
        <v>498</v>
      </c>
      <c r="D2781" t="s">
        <v>498</v>
      </c>
      <c r="E2781" s="39" t="s">
        <v>1800</v>
      </c>
      <c r="F2781" s="39" t="s">
        <v>498</v>
      </c>
      <c r="G2781" s="36" t="s">
        <v>1041</v>
      </c>
      <c r="H2781" s="36" t="s">
        <v>1079</v>
      </c>
      <c r="L2781" s="20" t="s">
        <v>99</v>
      </c>
      <c r="N2781" s="20" t="s">
        <v>2412</v>
      </c>
      <c r="O2781" s="20" t="s">
        <v>2413</v>
      </c>
      <c r="P2781" s="26" t="s">
        <v>2434</v>
      </c>
      <c r="Q2781" s="20" t="s">
        <v>2414</v>
      </c>
      <c r="W2781" s="20" t="s">
        <v>1041</v>
      </c>
      <c r="X2781" s="68"/>
      <c r="Y2781" s="21"/>
      <c r="Z2781" s="67"/>
      <c r="AH2781" s="20" t="s">
        <v>1088</v>
      </c>
      <c r="AK2781" s="20" t="s">
        <v>1079</v>
      </c>
    </row>
    <row r="2782" spans="1:37">
      <c r="A2782" s="20" t="s">
        <v>874</v>
      </c>
      <c r="B2782" s="20" t="s">
        <v>874</v>
      </c>
      <c r="C2782" s="41" t="s">
        <v>874</v>
      </c>
      <c r="D2782" t="s">
        <v>1697</v>
      </c>
      <c r="E2782" s="39" t="s">
        <v>1829</v>
      </c>
      <c r="F2782" s="39" t="s">
        <v>1697</v>
      </c>
      <c r="G2782" s="36" t="s">
        <v>1041</v>
      </c>
      <c r="H2782" s="36" t="s">
        <v>1079</v>
      </c>
      <c r="W2782" s="20" t="s">
        <v>1041</v>
      </c>
      <c r="X2782" s="68"/>
      <c r="Y2782" s="21"/>
      <c r="Z2782" s="67"/>
      <c r="AH2782" s="20" t="s">
        <v>1088</v>
      </c>
      <c r="AK2782" s="20" t="s">
        <v>1079</v>
      </c>
    </row>
    <row r="2783" spans="1:37">
      <c r="A2783" s="20" t="s">
        <v>30</v>
      </c>
      <c r="B2783" s="20" t="s">
        <v>30</v>
      </c>
      <c r="C2783" s="41" t="s">
        <v>30</v>
      </c>
      <c r="D2783" t="s">
        <v>30</v>
      </c>
      <c r="E2783" s="39" t="s">
        <v>1801</v>
      </c>
      <c r="F2783" s="39" t="s">
        <v>30</v>
      </c>
      <c r="G2783" s="36" t="s">
        <v>1041</v>
      </c>
      <c r="H2783" s="36" t="s">
        <v>1079</v>
      </c>
      <c r="W2783" s="20" t="s">
        <v>1041</v>
      </c>
      <c r="X2783" s="68"/>
      <c r="Y2783" s="21"/>
      <c r="Z2783" s="67"/>
      <c r="AH2783" s="20" t="s">
        <v>1088</v>
      </c>
      <c r="AK2783" s="20" t="s">
        <v>1079</v>
      </c>
    </row>
    <row r="2784" spans="1:37">
      <c r="A2784" s="20" t="s">
        <v>324</v>
      </c>
      <c r="B2784" s="20" t="s">
        <v>324</v>
      </c>
      <c r="C2784" s="41" t="s">
        <v>324</v>
      </c>
      <c r="D2784" t="s">
        <v>2457</v>
      </c>
      <c r="E2784" s="39" t="s">
        <v>1800</v>
      </c>
      <c r="F2784" s="39" t="s">
        <v>1817</v>
      </c>
      <c r="G2784" s="36" t="s">
        <v>1041</v>
      </c>
      <c r="H2784" s="36" t="s">
        <v>1079</v>
      </c>
      <c r="W2784" s="20" t="s">
        <v>1041</v>
      </c>
      <c r="X2784" s="68"/>
      <c r="Y2784" s="21"/>
      <c r="Z2784" s="67"/>
      <c r="AH2784" s="20" t="s">
        <v>1088</v>
      </c>
      <c r="AK2784" s="20" t="s">
        <v>1079</v>
      </c>
    </row>
    <row r="2785" spans="1:37">
      <c r="A2785" s="20" t="s">
        <v>13</v>
      </c>
      <c r="B2785" s="20" t="s">
        <v>13</v>
      </c>
      <c r="C2785" s="41" t="s">
        <v>13</v>
      </c>
      <c r="D2785" t="s">
        <v>13</v>
      </c>
      <c r="E2785" s="39" t="s">
        <v>1803</v>
      </c>
      <c r="F2785" s="39" t="s">
        <v>13</v>
      </c>
      <c r="G2785" s="36" t="s">
        <v>1041</v>
      </c>
      <c r="H2785" s="36" t="s">
        <v>1079</v>
      </c>
      <c r="W2785" s="20" t="s">
        <v>1041</v>
      </c>
      <c r="X2785" s="68"/>
      <c r="Y2785" s="21"/>
      <c r="Z2785" s="67"/>
      <c r="AH2785" s="20" t="s">
        <v>1088</v>
      </c>
      <c r="AK2785" s="20" t="s">
        <v>1079</v>
      </c>
    </row>
    <row r="2786" spans="1:37">
      <c r="A2786" s="20" t="s">
        <v>23</v>
      </c>
      <c r="B2786" s="20" t="s">
        <v>23</v>
      </c>
      <c r="C2786" s="41" t="s">
        <v>23</v>
      </c>
      <c r="D2786" t="s">
        <v>1539</v>
      </c>
      <c r="E2786" s="39" t="s">
        <v>1802</v>
      </c>
      <c r="F2786" s="39" t="s">
        <v>1539</v>
      </c>
      <c r="G2786" s="36" t="s">
        <v>1041</v>
      </c>
      <c r="H2786" s="36" t="s">
        <v>1079</v>
      </c>
      <c r="W2786" s="20" t="s">
        <v>1041</v>
      </c>
      <c r="X2786" s="68"/>
      <c r="Y2786" s="21"/>
      <c r="Z2786" s="67"/>
      <c r="AH2786" s="20" t="s">
        <v>1088</v>
      </c>
      <c r="AK2786" s="20" t="s">
        <v>1079</v>
      </c>
    </row>
    <row r="2787" spans="1:37">
      <c r="A2787" s="20" t="s">
        <v>521</v>
      </c>
      <c r="B2787" s="20" t="s">
        <v>521</v>
      </c>
      <c r="C2787" s="41" t="s">
        <v>521</v>
      </c>
      <c r="D2787" t="s">
        <v>521</v>
      </c>
      <c r="E2787" s="39" t="s">
        <v>1829</v>
      </c>
      <c r="F2787" s="39" t="s">
        <v>877</v>
      </c>
      <c r="G2787" s="36" t="s">
        <v>1041</v>
      </c>
      <c r="H2787" s="36" t="s">
        <v>1079</v>
      </c>
      <c r="W2787" s="20" t="s">
        <v>1041</v>
      </c>
      <c r="X2787" s="68"/>
      <c r="Y2787" s="21"/>
      <c r="Z2787" s="67"/>
      <c r="AH2787" s="20" t="s">
        <v>1088</v>
      </c>
      <c r="AK2787" s="20" t="s">
        <v>1079</v>
      </c>
    </row>
    <row r="2788" spans="1:37">
      <c r="A2788" s="20" t="s">
        <v>76</v>
      </c>
      <c r="B2788" s="20" t="s">
        <v>76</v>
      </c>
      <c r="C2788" s="54" t="s">
        <v>116</v>
      </c>
      <c r="D2788" s="54" t="s">
        <v>116</v>
      </c>
      <c r="E2788" s="58" t="s">
        <v>1819</v>
      </c>
      <c r="F2788" s="57" t="s">
        <v>116</v>
      </c>
      <c r="G2788" s="36" t="s">
        <v>1041</v>
      </c>
      <c r="H2788" s="62" t="s">
        <v>1079</v>
      </c>
      <c r="W2788" s="20" t="s">
        <v>1041</v>
      </c>
      <c r="X2788" s="68"/>
      <c r="Y2788" s="21"/>
      <c r="Z2788" s="67"/>
      <c r="AH2788" s="20" t="s">
        <v>1088</v>
      </c>
      <c r="AK2788" s="20" t="s">
        <v>1079</v>
      </c>
    </row>
    <row r="2789" spans="1:37">
      <c r="A2789" s="20" t="s">
        <v>221</v>
      </c>
      <c r="B2789" s="20" t="s">
        <v>221</v>
      </c>
      <c r="C2789" s="54"/>
      <c r="D2789" s="54"/>
      <c r="E2789" s="58"/>
      <c r="F2789" s="57"/>
      <c r="G2789" s="36" t="s">
        <v>1041</v>
      </c>
      <c r="H2789" s="63"/>
      <c r="W2789" s="20" t="s">
        <v>1041</v>
      </c>
      <c r="X2789" s="68"/>
      <c r="Y2789" s="21"/>
      <c r="Z2789" s="67" t="s">
        <v>1</v>
      </c>
      <c r="AH2789" s="20" t="s">
        <v>1088</v>
      </c>
      <c r="AK2789" s="20" t="s">
        <v>1079</v>
      </c>
    </row>
    <row r="2790" spans="1:37">
      <c r="A2790" s="20" t="s">
        <v>32</v>
      </c>
      <c r="B2790" s="20" t="s">
        <v>32</v>
      </c>
      <c r="C2790" s="41" t="s">
        <v>32</v>
      </c>
      <c r="D2790" t="s">
        <v>32</v>
      </c>
      <c r="E2790" s="39" t="s">
        <v>1801</v>
      </c>
      <c r="F2790" s="39" t="s">
        <v>30</v>
      </c>
      <c r="G2790" s="36" t="s">
        <v>1041</v>
      </c>
      <c r="H2790" s="36" t="s">
        <v>1079</v>
      </c>
      <c r="W2790" s="20" t="s">
        <v>1041</v>
      </c>
      <c r="X2790" s="68"/>
      <c r="Y2790" s="21"/>
      <c r="Z2790" s="67"/>
      <c r="AH2790" s="20" t="s">
        <v>1088</v>
      </c>
      <c r="AK2790" s="20" t="s">
        <v>1079</v>
      </c>
    </row>
    <row r="2791" spans="1:37">
      <c r="A2791" s="20" t="s">
        <v>875</v>
      </c>
      <c r="B2791" s="20" t="s">
        <v>875</v>
      </c>
      <c r="C2791" s="41" t="s">
        <v>875</v>
      </c>
      <c r="D2791" t="s">
        <v>2603</v>
      </c>
      <c r="E2791" s="39" t="s">
        <v>1812</v>
      </c>
      <c r="F2791" s="39" t="s">
        <v>1972</v>
      </c>
      <c r="G2791" s="36" t="s">
        <v>1041</v>
      </c>
      <c r="H2791" s="36" t="s">
        <v>1079</v>
      </c>
      <c r="W2791" s="20" t="s">
        <v>1041</v>
      </c>
      <c r="X2791" s="68"/>
      <c r="Y2791" s="21"/>
      <c r="Z2791" s="67"/>
      <c r="AH2791" s="20" t="s">
        <v>1088</v>
      </c>
      <c r="AK2791" s="20" t="s">
        <v>1079</v>
      </c>
    </row>
    <row r="2792" spans="1:37">
      <c r="A2792" s="20" t="s">
        <v>860</v>
      </c>
      <c r="B2792" s="20" t="s">
        <v>860</v>
      </c>
      <c r="C2792" s="41" t="s">
        <v>860</v>
      </c>
      <c r="D2792" t="s">
        <v>1691</v>
      </c>
      <c r="E2792" s="39" t="s">
        <v>1800</v>
      </c>
      <c r="F2792" s="39" t="s">
        <v>1691</v>
      </c>
      <c r="G2792" s="36" t="s">
        <v>1041</v>
      </c>
      <c r="H2792" s="36" t="s">
        <v>1079</v>
      </c>
      <c r="W2792" s="20" t="s">
        <v>1041</v>
      </c>
      <c r="X2792" s="68"/>
      <c r="Y2792" s="21"/>
      <c r="Z2792" s="67"/>
      <c r="AH2792" s="20" t="s">
        <v>1088</v>
      </c>
      <c r="AK2792" s="20" t="s">
        <v>1079</v>
      </c>
    </row>
    <row r="2793" spans="1:37">
      <c r="A2793" s="20" t="s">
        <v>13</v>
      </c>
      <c r="B2793" s="20" t="s">
        <v>13</v>
      </c>
      <c r="C2793" s="41" t="s">
        <v>13</v>
      </c>
      <c r="D2793" t="s">
        <v>13</v>
      </c>
      <c r="E2793" s="39" t="s">
        <v>1803</v>
      </c>
      <c r="F2793" s="39" t="s">
        <v>13</v>
      </c>
      <c r="G2793" s="36" t="s">
        <v>1041</v>
      </c>
      <c r="H2793" s="36" t="s">
        <v>1079</v>
      </c>
      <c r="W2793" s="20" t="s">
        <v>1041</v>
      </c>
      <c r="X2793" s="68"/>
      <c r="Y2793" s="21"/>
      <c r="Z2793" s="67"/>
      <c r="AH2793" s="20" t="s">
        <v>1088</v>
      </c>
      <c r="AK2793" s="20" t="s">
        <v>1079</v>
      </c>
    </row>
    <row r="2794" spans="1:37">
      <c r="A2794" s="20" t="s">
        <v>169</v>
      </c>
      <c r="B2794" s="20" t="s">
        <v>169</v>
      </c>
      <c r="C2794" s="41" t="s">
        <v>169</v>
      </c>
      <c r="D2794" t="s">
        <v>376</v>
      </c>
      <c r="E2794" s="39" t="s">
        <v>1950</v>
      </c>
      <c r="F2794" s="39" t="s">
        <v>172</v>
      </c>
      <c r="G2794" s="36" t="s">
        <v>1041</v>
      </c>
      <c r="H2794" s="36" t="s">
        <v>1079</v>
      </c>
      <c r="W2794" s="20" t="s">
        <v>1041</v>
      </c>
      <c r="X2794" s="68"/>
      <c r="Y2794" s="21"/>
      <c r="Z2794" s="67"/>
      <c r="AH2794" s="20" t="s">
        <v>1088</v>
      </c>
      <c r="AK2794" s="20" t="s">
        <v>1079</v>
      </c>
    </row>
    <row r="2795" spans="1:37">
      <c r="A2795" s="20" t="s">
        <v>590</v>
      </c>
      <c r="B2795" s="20" t="s">
        <v>590</v>
      </c>
      <c r="C2795" s="41" t="s">
        <v>1460</v>
      </c>
      <c r="D2795" t="s">
        <v>1694</v>
      </c>
      <c r="E2795" s="39" t="s">
        <v>1798</v>
      </c>
      <c r="F2795" s="39" t="s">
        <v>1694</v>
      </c>
      <c r="G2795" s="36" t="s">
        <v>1041</v>
      </c>
      <c r="H2795" s="36" t="s">
        <v>1079</v>
      </c>
      <c r="W2795" s="20" t="s">
        <v>1041</v>
      </c>
      <c r="X2795" s="68"/>
      <c r="Y2795" s="21"/>
      <c r="Z2795" s="67"/>
      <c r="AH2795" s="20" t="s">
        <v>1088</v>
      </c>
      <c r="AK2795" s="20" t="s">
        <v>1079</v>
      </c>
    </row>
    <row r="2796" spans="1:37">
      <c r="A2796" s="20" t="s">
        <v>115</v>
      </c>
      <c r="B2796" s="20" t="s">
        <v>115</v>
      </c>
      <c r="C2796" s="41" t="s">
        <v>115</v>
      </c>
      <c r="D2796" t="s">
        <v>115</v>
      </c>
      <c r="E2796" s="39" t="s">
        <v>1838</v>
      </c>
      <c r="F2796" s="39" t="s">
        <v>5</v>
      </c>
      <c r="G2796" s="36" t="s">
        <v>1041</v>
      </c>
      <c r="H2796" s="36" t="s">
        <v>1079</v>
      </c>
      <c r="W2796" s="20" t="s">
        <v>1041</v>
      </c>
      <c r="X2796" s="68"/>
      <c r="Y2796" s="21"/>
      <c r="Z2796" s="67"/>
      <c r="AH2796" s="20" t="s">
        <v>1088</v>
      </c>
      <c r="AK2796" s="20" t="s">
        <v>1079</v>
      </c>
    </row>
    <row r="2797" spans="1:37">
      <c r="A2797" s="20" t="s">
        <v>433</v>
      </c>
      <c r="B2797" s="20" t="s">
        <v>433</v>
      </c>
      <c r="C2797" s="41" t="s">
        <v>433</v>
      </c>
      <c r="D2797" t="s">
        <v>1557</v>
      </c>
      <c r="E2797" s="39" t="s">
        <v>1800</v>
      </c>
      <c r="F2797" s="39" t="s">
        <v>1557</v>
      </c>
      <c r="G2797" s="36" t="s">
        <v>1041</v>
      </c>
      <c r="H2797" s="36" t="s">
        <v>1079</v>
      </c>
      <c r="L2797" s="20" t="s">
        <v>99</v>
      </c>
      <c r="N2797" s="20" t="s">
        <v>2415</v>
      </c>
      <c r="O2797" s="20" t="s">
        <v>2413</v>
      </c>
      <c r="P2797" s="26" t="s">
        <v>2434</v>
      </c>
      <c r="Q2797" s="20" t="s">
        <v>2414</v>
      </c>
      <c r="W2797" s="20" t="s">
        <v>1041</v>
      </c>
      <c r="X2797" s="68"/>
      <c r="Y2797" s="21"/>
      <c r="Z2797" s="67"/>
      <c r="AH2797" s="20" t="s">
        <v>1088</v>
      </c>
      <c r="AK2797" s="20" t="s">
        <v>1079</v>
      </c>
    </row>
    <row r="2798" spans="1:37">
      <c r="A2798" s="20" t="s">
        <v>21</v>
      </c>
      <c r="B2798" s="20" t="s">
        <v>21</v>
      </c>
      <c r="C2798" s="41" t="s">
        <v>21</v>
      </c>
      <c r="D2798" t="s">
        <v>1539</v>
      </c>
      <c r="E2798" s="39" t="s">
        <v>1802</v>
      </c>
      <c r="F2798" s="39" t="s">
        <v>1539</v>
      </c>
      <c r="G2798" s="36" t="s">
        <v>1041</v>
      </c>
      <c r="H2798" s="36" t="s">
        <v>1079</v>
      </c>
      <c r="W2798" s="20" t="s">
        <v>1041</v>
      </c>
      <c r="X2798" s="68"/>
      <c r="Y2798" s="21"/>
      <c r="Z2798" s="67"/>
      <c r="AH2798" s="20" t="s">
        <v>1088</v>
      </c>
      <c r="AK2798" s="20" t="s">
        <v>1079</v>
      </c>
    </row>
    <row r="2799" spans="1:37">
      <c r="A2799" s="20" t="s">
        <v>386</v>
      </c>
      <c r="B2799" s="20" t="s">
        <v>386</v>
      </c>
      <c r="C2799" s="41" t="s">
        <v>1369</v>
      </c>
      <c r="D2799" t="s">
        <v>1626</v>
      </c>
      <c r="E2799" s="39" t="s">
        <v>1800</v>
      </c>
      <c r="F2799" s="39" t="s">
        <v>1626</v>
      </c>
      <c r="G2799" s="36" t="s">
        <v>1041</v>
      </c>
      <c r="H2799" s="36" t="s">
        <v>1079</v>
      </c>
      <c r="L2799" s="20" t="s">
        <v>99</v>
      </c>
      <c r="N2799" s="20" t="s">
        <v>2415</v>
      </c>
      <c r="O2799" s="20" t="s">
        <v>2413</v>
      </c>
      <c r="P2799" s="26" t="s">
        <v>2434</v>
      </c>
      <c r="Q2799" s="20" t="s">
        <v>99</v>
      </c>
      <c r="W2799" s="20" t="s">
        <v>1041</v>
      </c>
      <c r="X2799" s="68"/>
      <c r="Y2799" s="21"/>
      <c r="Z2799" s="67"/>
      <c r="AH2799" s="20" t="s">
        <v>1088</v>
      </c>
      <c r="AK2799" s="20" t="s">
        <v>1079</v>
      </c>
    </row>
    <row r="2800" spans="1:37">
      <c r="A2800" s="20" t="s">
        <v>876</v>
      </c>
      <c r="B2800" s="20" t="s">
        <v>474</v>
      </c>
      <c r="C2800" s="41" t="s">
        <v>1464</v>
      </c>
      <c r="D2800" t="s">
        <v>1464</v>
      </c>
      <c r="E2800" s="39" t="s">
        <v>1805</v>
      </c>
      <c r="F2800" s="39" t="s">
        <v>1464</v>
      </c>
      <c r="G2800" s="36" t="s">
        <v>1041</v>
      </c>
      <c r="H2800" s="36" t="s">
        <v>1079</v>
      </c>
      <c r="W2800" s="20" t="s">
        <v>1041</v>
      </c>
      <c r="X2800" s="68"/>
      <c r="Y2800" s="21"/>
      <c r="Z2800" s="67"/>
      <c r="AH2800" s="20" t="s">
        <v>1088</v>
      </c>
      <c r="AK2800" s="20" t="s">
        <v>1079</v>
      </c>
    </row>
    <row r="2801" spans="1:38">
      <c r="A2801" s="20" t="s">
        <v>877</v>
      </c>
      <c r="B2801" s="20" t="s">
        <v>877</v>
      </c>
      <c r="C2801" s="41" t="s">
        <v>877</v>
      </c>
      <c r="D2801" t="s">
        <v>877</v>
      </c>
      <c r="E2801" s="39" t="s">
        <v>1826</v>
      </c>
      <c r="F2801" s="39" t="s">
        <v>877</v>
      </c>
      <c r="G2801" s="36" t="s">
        <v>1041</v>
      </c>
      <c r="H2801" s="36" t="s">
        <v>1079</v>
      </c>
      <c r="W2801" s="20" t="s">
        <v>1041</v>
      </c>
      <c r="X2801" s="68"/>
      <c r="Y2801" s="21"/>
      <c r="Z2801" s="67" t="s">
        <v>1</v>
      </c>
      <c r="AH2801" s="20" t="s">
        <v>1088</v>
      </c>
      <c r="AK2801" s="20" t="s">
        <v>1079</v>
      </c>
    </row>
    <row r="2802" spans="1:38">
      <c r="A2802" s="20" t="s">
        <v>13</v>
      </c>
      <c r="B2802" s="20" t="s">
        <v>13</v>
      </c>
      <c r="C2802" s="41" t="s">
        <v>13</v>
      </c>
      <c r="D2802" t="s">
        <v>13</v>
      </c>
      <c r="E2802" s="39" t="s">
        <v>1803</v>
      </c>
      <c r="F2802" s="39" t="s">
        <v>13</v>
      </c>
      <c r="G2802" s="36" t="s">
        <v>1041</v>
      </c>
      <c r="H2802" s="36" t="s">
        <v>1079</v>
      </c>
      <c r="W2802" s="20" t="s">
        <v>1041</v>
      </c>
      <c r="X2802" s="68"/>
      <c r="Y2802" s="21"/>
      <c r="Z2802" s="67"/>
      <c r="AH2802" s="20" t="s">
        <v>1088</v>
      </c>
      <c r="AK2802" s="20" t="s">
        <v>1079</v>
      </c>
    </row>
    <row r="2803" spans="1:38">
      <c r="A2803" s="20" t="s">
        <v>45</v>
      </c>
      <c r="B2803" s="20" t="s">
        <v>45</v>
      </c>
      <c r="C2803" s="41" t="s">
        <v>45</v>
      </c>
      <c r="D2803" t="s">
        <v>45</v>
      </c>
      <c r="E2803" s="39" t="s">
        <v>1819</v>
      </c>
      <c r="F2803" s="39" t="s">
        <v>45</v>
      </c>
      <c r="G2803" s="36" t="s">
        <v>1041</v>
      </c>
      <c r="H2803" s="36" t="s">
        <v>1079</v>
      </c>
      <c r="W2803" s="20" t="s">
        <v>1041</v>
      </c>
      <c r="X2803" s="68"/>
      <c r="Y2803" s="21"/>
      <c r="Z2803" s="67"/>
      <c r="AH2803" s="20" t="s">
        <v>1088</v>
      </c>
      <c r="AK2803" s="20" t="s">
        <v>1079</v>
      </c>
    </row>
    <row r="2804" spans="1:38">
      <c r="A2804" s="20" t="s">
        <v>115</v>
      </c>
      <c r="B2804" s="20" t="s">
        <v>115</v>
      </c>
      <c r="C2804" s="41" t="s">
        <v>115</v>
      </c>
      <c r="D2804" t="s">
        <v>115</v>
      </c>
      <c r="E2804" s="39" t="s">
        <v>1838</v>
      </c>
      <c r="F2804" s="39" t="s">
        <v>5</v>
      </c>
      <c r="G2804" s="36" t="s">
        <v>1041</v>
      </c>
      <c r="H2804" s="36" t="s">
        <v>1079</v>
      </c>
      <c r="W2804" s="20" t="s">
        <v>1041</v>
      </c>
      <c r="X2804" s="68"/>
      <c r="Y2804" s="21"/>
      <c r="Z2804" s="67"/>
      <c r="AH2804" s="20" t="s">
        <v>1088</v>
      </c>
      <c r="AK2804" s="20" t="s">
        <v>1079</v>
      </c>
    </row>
    <row r="2805" spans="1:38">
      <c r="A2805" s="20" t="s">
        <v>388</v>
      </c>
      <c r="B2805" s="20" t="s">
        <v>388</v>
      </c>
      <c r="C2805" s="41" t="s">
        <v>1457</v>
      </c>
      <c r="D2805" t="s">
        <v>1457</v>
      </c>
      <c r="E2805" s="39" t="s">
        <v>1800</v>
      </c>
      <c r="F2805" s="39" t="s">
        <v>1457</v>
      </c>
      <c r="G2805" s="36" t="s">
        <v>1041</v>
      </c>
      <c r="H2805" s="36" t="s">
        <v>1079</v>
      </c>
      <c r="W2805" s="20" t="s">
        <v>1041</v>
      </c>
      <c r="X2805" s="68"/>
      <c r="Y2805" s="21"/>
      <c r="Z2805" s="67"/>
      <c r="AH2805" s="20" t="s">
        <v>1088</v>
      </c>
      <c r="AK2805" s="20" t="s">
        <v>1079</v>
      </c>
    </row>
    <row r="2806" spans="1:38">
      <c r="A2806" s="20" t="s">
        <v>22</v>
      </c>
      <c r="B2806" s="20" t="s">
        <v>22</v>
      </c>
      <c r="C2806" s="41" t="s">
        <v>1304</v>
      </c>
      <c r="D2806" t="s">
        <v>1304</v>
      </c>
      <c r="E2806" s="39" t="s">
        <v>1819</v>
      </c>
      <c r="F2806" s="39" t="s">
        <v>1304</v>
      </c>
      <c r="G2806" s="36" t="s">
        <v>1041</v>
      </c>
      <c r="H2806" s="36" t="s">
        <v>1079</v>
      </c>
      <c r="W2806" s="20" t="s">
        <v>1041</v>
      </c>
      <c r="X2806" s="68"/>
      <c r="Y2806" s="21"/>
      <c r="Z2806" s="67"/>
      <c r="AH2806" s="20" t="s">
        <v>1088</v>
      </c>
      <c r="AK2806" s="20" t="s">
        <v>1079</v>
      </c>
    </row>
    <row r="2807" spans="1:38">
      <c r="A2807" s="20" t="s">
        <v>66</v>
      </c>
      <c r="B2807" s="20" t="s">
        <v>66</v>
      </c>
      <c r="C2807" s="41" t="s">
        <v>66</v>
      </c>
      <c r="D2807" t="s">
        <v>66</v>
      </c>
      <c r="E2807" s="39" t="s">
        <v>1804</v>
      </c>
      <c r="F2807" s="39" t="s">
        <v>66</v>
      </c>
      <c r="G2807" s="36" t="s">
        <v>1041</v>
      </c>
      <c r="H2807" s="36" t="s">
        <v>1079</v>
      </c>
      <c r="W2807" s="20" t="s">
        <v>1041</v>
      </c>
      <c r="X2807" s="68"/>
      <c r="Y2807" s="21"/>
      <c r="Z2807" s="67"/>
      <c r="AH2807" s="20" t="s">
        <v>1088</v>
      </c>
      <c r="AK2807" s="20" t="s">
        <v>1079</v>
      </c>
    </row>
    <row r="2808" spans="1:38">
      <c r="A2808" s="20" t="s">
        <v>62</v>
      </c>
      <c r="B2808" s="20" t="s">
        <v>62</v>
      </c>
      <c r="C2808" s="41" t="s">
        <v>1271</v>
      </c>
      <c r="D2808" t="s">
        <v>1271</v>
      </c>
      <c r="E2808" s="39" t="s">
        <v>1811</v>
      </c>
      <c r="F2808" s="39" t="s">
        <v>1271</v>
      </c>
      <c r="G2808" s="36" t="s">
        <v>1041</v>
      </c>
      <c r="H2808" s="36" t="s">
        <v>1079</v>
      </c>
      <c r="W2808" s="20" t="s">
        <v>1041</v>
      </c>
      <c r="X2808" s="68"/>
      <c r="Y2808" s="21"/>
      <c r="Z2808" s="67"/>
      <c r="AH2808" s="20" t="s">
        <v>1088</v>
      </c>
      <c r="AK2808" s="20" t="s">
        <v>1079</v>
      </c>
    </row>
    <row r="2809" spans="1:38">
      <c r="A2809" s="20" t="s">
        <v>878</v>
      </c>
      <c r="B2809" s="20" t="s">
        <v>878</v>
      </c>
      <c r="C2809" s="41" t="s">
        <v>878</v>
      </c>
      <c r="D2809" t="s">
        <v>878</v>
      </c>
      <c r="E2809" s="39" t="s">
        <v>1805</v>
      </c>
      <c r="F2809" s="39" t="s">
        <v>878</v>
      </c>
      <c r="G2809" s="36" t="s">
        <v>1041</v>
      </c>
      <c r="H2809" s="36" t="s">
        <v>1079</v>
      </c>
      <c r="L2809" s="20" t="s">
        <v>99</v>
      </c>
      <c r="Q2809" s="20" t="s">
        <v>99</v>
      </c>
      <c r="R2809" s="20" t="s">
        <v>2417</v>
      </c>
      <c r="S2809" s="20" t="s">
        <v>2413</v>
      </c>
      <c r="W2809" s="20" t="s">
        <v>1041</v>
      </c>
      <c r="X2809" s="68"/>
      <c r="Y2809" s="21"/>
      <c r="Z2809" s="67"/>
      <c r="AH2809" s="20" t="s">
        <v>1088</v>
      </c>
      <c r="AK2809" s="20" t="s">
        <v>1079</v>
      </c>
    </row>
    <row r="2810" spans="1:38">
      <c r="A2810" s="20" t="s">
        <v>2</v>
      </c>
      <c r="B2810" s="20" t="s">
        <v>2</v>
      </c>
      <c r="C2810" s="41" t="s">
        <v>2</v>
      </c>
      <c r="D2810" t="s">
        <v>2</v>
      </c>
      <c r="E2810" s="39" t="s">
        <v>1799</v>
      </c>
      <c r="F2810" s="39" t="s">
        <v>2</v>
      </c>
      <c r="G2810" s="36" t="s">
        <v>1041</v>
      </c>
      <c r="H2810" s="36" t="s">
        <v>1079</v>
      </c>
      <c r="W2810" s="20" t="s">
        <v>1041</v>
      </c>
      <c r="X2810" s="68"/>
      <c r="Y2810" s="21"/>
      <c r="Z2810" s="67"/>
      <c r="AH2810" s="20" t="s">
        <v>1088</v>
      </c>
      <c r="AK2810" s="20" t="s">
        <v>1079</v>
      </c>
    </row>
    <row r="2811" spans="1:38">
      <c r="A2811" s="20" t="s">
        <v>202</v>
      </c>
      <c r="B2811" s="20" t="s">
        <v>202</v>
      </c>
      <c r="C2811" s="41" t="s">
        <v>202</v>
      </c>
      <c r="D2811" t="s">
        <v>202</v>
      </c>
      <c r="E2811" s="39" t="s">
        <v>1801</v>
      </c>
      <c r="F2811" s="39" t="s">
        <v>30</v>
      </c>
      <c r="G2811" s="36" t="s">
        <v>1041</v>
      </c>
      <c r="H2811" s="36" t="s">
        <v>1079</v>
      </c>
      <c r="W2811" s="20" t="s">
        <v>1041</v>
      </c>
      <c r="X2811" s="68"/>
      <c r="Y2811" s="21"/>
      <c r="Z2811" s="67" t="s">
        <v>1</v>
      </c>
      <c r="AB2811" s="64" t="s">
        <v>1083</v>
      </c>
      <c r="AH2811" s="20" t="s">
        <v>1088</v>
      </c>
      <c r="AK2811" s="20" t="s">
        <v>1079</v>
      </c>
    </row>
    <row r="2812" spans="1:38">
      <c r="A2812" s="20" t="s">
        <v>549</v>
      </c>
      <c r="B2812" s="20" t="s">
        <v>71</v>
      </c>
      <c r="C2812" s="41" t="s">
        <v>71</v>
      </c>
      <c r="D2812" t="s">
        <v>1559</v>
      </c>
      <c r="E2812" s="39" t="s">
        <v>1800</v>
      </c>
      <c r="F2812" s="39" t="s">
        <v>1559</v>
      </c>
      <c r="G2812" s="36" t="s">
        <v>1041</v>
      </c>
      <c r="H2812" s="36" t="s">
        <v>1079</v>
      </c>
      <c r="W2812" s="20" t="s">
        <v>1041</v>
      </c>
      <c r="X2812" s="68"/>
      <c r="Y2812" s="21"/>
      <c r="Z2812" s="67"/>
      <c r="AB2812" s="64"/>
      <c r="AH2812" s="20" t="s">
        <v>1088</v>
      </c>
      <c r="AK2812" s="20" t="s">
        <v>1079</v>
      </c>
    </row>
    <row r="2813" spans="1:38">
      <c r="A2813" s="20" t="s">
        <v>21</v>
      </c>
      <c r="B2813" s="20" t="s">
        <v>21</v>
      </c>
      <c r="C2813" s="41" t="s">
        <v>21</v>
      </c>
      <c r="D2813" t="s">
        <v>1539</v>
      </c>
      <c r="E2813" s="39" t="s">
        <v>1802</v>
      </c>
      <c r="F2813" s="39" t="s">
        <v>1539</v>
      </c>
      <c r="G2813" s="36" t="s">
        <v>1041</v>
      </c>
      <c r="H2813" s="36" t="s">
        <v>1079</v>
      </c>
      <c r="W2813" s="20" t="s">
        <v>1041</v>
      </c>
      <c r="X2813" s="68"/>
      <c r="Y2813" s="21"/>
      <c r="Z2813" s="67"/>
      <c r="AB2813" s="64"/>
      <c r="AH2813" s="20" t="s">
        <v>1088</v>
      </c>
      <c r="AK2813" s="20" t="s">
        <v>1079</v>
      </c>
    </row>
    <row r="2814" spans="1:38">
      <c r="A2814" s="20" t="s">
        <v>341</v>
      </c>
      <c r="B2814" s="20" t="s">
        <v>341</v>
      </c>
      <c r="C2814" s="41" t="s">
        <v>341</v>
      </c>
      <c r="D2814" t="s">
        <v>1770</v>
      </c>
      <c r="E2814" s="39" t="s">
        <v>1800</v>
      </c>
      <c r="F2814" s="39" t="s">
        <v>1770</v>
      </c>
      <c r="G2814" s="36" t="s">
        <v>1041</v>
      </c>
      <c r="H2814" s="36" t="s">
        <v>1079</v>
      </c>
      <c r="W2814" s="20" t="s">
        <v>1041</v>
      </c>
      <c r="X2814" s="68"/>
      <c r="Y2814" s="21"/>
      <c r="Z2814" s="67"/>
      <c r="AB2814" s="64"/>
      <c r="AH2814" s="20" t="s">
        <v>1088</v>
      </c>
      <c r="AK2814" s="20" t="s">
        <v>1079</v>
      </c>
    </row>
    <row r="2815" spans="1:38">
      <c r="A2815" s="20" t="s">
        <v>2</v>
      </c>
      <c r="B2815" s="20" t="s">
        <v>2</v>
      </c>
      <c r="C2815" s="41" t="s">
        <v>2</v>
      </c>
      <c r="D2815" t="s">
        <v>2</v>
      </c>
      <c r="E2815" s="39" t="s">
        <v>1799</v>
      </c>
      <c r="F2815" s="39" t="s">
        <v>2</v>
      </c>
      <c r="G2815" s="36" t="s">
        <v>1041</v>
      </c>
      <c r="H2815" s="36" t="s">
        <v>1079</v>
      </c>
      <c r="W2815" s="20" t="s">
        <v>1041</v>
      </c>
      <c r="X2815" s="68"/>
      <c r="Y2815" s="21"/>
      <c r="Z2815" s="67"/>
      <c r="AB2815" s="64"/>
      <c r="AH2815" s="20" t="s">
        <v>1088</v>
      </c>
      <c r="AK2815" s="20" t="s">
        <v>1079</v>
      </c>
    </row>
    <row r="2816" spans="1:38">
      <c r="A2816" s="20" t="s">
        <v>100</v>
      </c>
      <c r="B2816" s="20" t="s">
        <v>100</v>
      </c>
      <c r="C2816" s="41" t="s">
        <v>100</v>
      </c>
      <c r="D2816" t="s">
        <v>2016</v>
      </c>
      <c r="E2816" s="39" t="s">
        <v>1798</v>
      </c>
      <c r="F2816" s="39" t="s">
        <v>2016</v>
      </c>
      <c r="G2816" s="36" t="s">
        <v>1041</v>
      </c>
      <c r="H2816" s="36" t="s">
        <v>1079</v>
      </c>
      <c r="W2816" s="20" t="s">
        <v>1041</v>
      </c>
      <c r="X2816" s="68"/>
      <c r="Y2816" s="21"/>
      <c r="Z2816" s="67" t="s">
        <v>1</v>
      </c>
      <c r="AH2816" s="20" t="s">
        <v>1088</v>
      </c>
      <c r="AI2816" s="20" t="s">
        <v>1047</v>
      </c>
      <c r="AK2816" s="20" t="s">
        <v>1079</v>
      </c>
      <c r="AL2816" s="20" t="s">
        <v>2016</v>
      </c>
    </row>
    <row r="2817" spans="1:37">
      <c r="A2817" s="20" t="s">
        <v>88</v>
      </c>
      <c r="B2817" s="20" t="s">
        <v>88</v>
      </c>
      <c r="C2817" s="41" t="s">
        <v>88</v>
      </c>
      <c r="D2817" t="s">
        <v>88</v>
      </c>
      <c r="E2817" s="39" t="s">
        <v>1804</v>
      </c>
      <c r="F2817" s="39" t="s">
        <v>89</v>
      </c>
      <c r="G2817" s="36" t="s">
        <v>1041</v>
      </c>
      <c r="H2817" s="36" t="s">
        <v>1079</v>
      </c>
      <c r="W2817" s="20" t="s">
        <v>1041</v>
      </c>
      <c r="X2817" s="68"/>
      <c r="Y2817" s="21"/>
      <c r="Z2817" s="67"/>
      <c r="AH2817" s="20" t="s">
        <v>1088</v>
      </c>
      <c r="AK2817" s="20" t="s">
        <v>1079</v>
      </c>
    </row>
    <row r="2818" spans="1:37">
      <c r="A2818" s="20" t="s">
        <v>32</v>
      </c>
      <c r="B2818" s="20" t="s">
        <v>32</v>
      </c>
      <c r="C2818" s="41" t="s">
        <v>32</v>
      </c>
      <c r="D2818" t="s">
        <v>32</v>
      </c>
      <c r="E2818" s="39" t="s">
        <v>1801</v>
      </c>
      <c r="F2818" s="39" t="s">
        <v>30</v>
      </c>
      <c r="G2818" s="36" t="s">
        <v>1041</v>
      </c>
      <c r="H2818" s="36" t="s">
        <v>1079</v>
      </c>
      <c r="W2818" s="20" t="s">
        <v>1041</v>
      </c>
      <c r="X2818" s="68"/>
      <c r="Y2818" s="21"/>
      <c r="Z2818" s="67"/>
      <c r="AH2818" s="20" t="s">
        <v>1088</v>
      </c>
      <c r="AK2818" s="20" t="s">
        <v>1079</v>
      </c>
    </row>
    <row r="2819" spans="1:37">
      <c r="A2819" s="20" t="s">
        <v>833</v>
      </c>
      <c r="B2819" s="20" t="s">
        <v>833</v>
      </c>
      <c r="C2819" s="41" t="s">
        <v>833</v>
      </c>
      <c r="D2819" t="s">
        <v>833</v>
      </c>
      <c r="E2819" s="39" t="s">
        <v>1798</v>
      </c>
      <c r="F2819" s="39" t="s">
        <v>833</v>
      </c>
      <c r="G2819" s="36" t="s">
        <v>1041</v>
      </c>
      <c r="H2819" s="36" t="s">
        <v>1079</v>
      </c>
      <c r="W2819" s="20" t="s">
        <v>1041</v>
      </c>
      <c r="X2819" s="68"/>
      <c r="Y2819" s="21"/>
      <c r="Z2819" s="67"/>
      <c r="AH2819" s="20" t="s">
        <v>1088</v>
      </c>
      <c r="AK2819" s="20" t="s">
        <v>1079</v>
      </c>
    </row>
    <row r="2820" spans="1:37">
      <c r="A2820" s="20" t="s">
        <v>115</v>
      </c>
      <c r="B2820" s="20" t="s">
        <v>115</v>
      </c>
      <c r="C2820" s="41" t="s">
        <v>115</v>
      </c>
      <c r="D2820" t="s">
        <v>115</v>
      </c>
      <c r="E2820" s="39" t="s">
        <v>1838</v>
      </c>
      <c r="F2820" s="39" t="s">
        <v>5</v>
      </c>
      <c r="G2820" s="36" t="s">
        <v>1041</v>
      </c>
      <c r="H2820" s="36" t="s">
        <v>1079</v>
      </c>
      <c r="W2820" s="20" t="s">
        <v>1041</v>
      </c>
      <c r="X2820" s="68"/>
      <c r="Y2820" s="21"/>
      <c r="Z2820" s="67"/>
      <c r="AH2820" s="20" t="s">
        <v>1088</v>
      </c>
      <c r="AK2820" s="20" t="s">
        <v>1079</v>
      </c>
    </row>
    <row r="2821" spans="1:37">
      <c r="A2821" s="20" t="s">
        <v>38</v>
      </c>
      <c r="B2821" s="20" t="s">
        <v>38</v>
      </c>
      <c r="C2821" s="41" t="s">
        <v>1463</v>
      </c>
      <c r="D2821" t="s">
        <v>1463</v>
      </c>
      <c r="E2821" s="39" t="s">
        <v>1812</v>
      </c>
      <c r="F2821" s="39" t="s">
        <v>1973</v>
      </c>
      <c r="G2821" s="36" t="s">
        <v>1041</v>
      </c>
      <c r="H2821" s="36" t="s">
        <v>1079</v>
      </c>
      <c r="W2821" s="20" t="s">
        <v>1041</v>
      </c>
      <c r="X2821" s="68"/>
      <c r="Y2821" s="21"/>
      <c r="Z2821" s="67"/>
      <c r="AH2821" s="20" t="s">
        <v>1088</v>
      </c>
      <c r="AK2821" s="20" t="s">
        <v>1079</v>
      </c>
    </row>
    <row r="2822" spans="1:37">
      <c r="A2822" s="20" t="s">
        <v>342</v>
      </c>
      <c r="B2822" s="20" t="s">
        <v>342</v>
      </c>
      <c r="C2822" s="41" t="s">
        <v>342</v>
      </c>
      <c r="D2822" t="s">
        <v>1561</v>
      </c>
      <c r="E2822" s="39" t="s">
        <v>1800</v>
      </c>
      <c r="F2822" s="39" t="s">
        <v>1561</v>
      </c>
      <c r="G2822" s="36" t="s">
        <v>1041</v>
      </c>
      <c r="H2822" s="36" t="s">
        <v>1079</v>
      </c>
      <c r="W2822" s="20" t="s">
        <v>1041</v>
      </c>
      <c r="X2822" s="68"/>
      <c r="Y2822" s="21"/>
      <c r="Z2822" s="67"/>
      <c r="AH2822" s="20" t="s">
        <v>1088</v>
      </c>
      <c r="AK2822" s="20" t="s">
        <v>1079</v>
      </c>
    </row>
    <row r="2823" spans="1:37">
      <c r="A2823" s="20" t="s">
        <v>343</v>
      </c>
      <c r="B2823" s="20" t="s">
        <v>343</v>
      </c>
      <c r="C2823" s="41" t="s">
        <v>343</v>
      </c>
      <c r="D2823" t="s">
        <v>343</v>
      </c>
      <c r="E2823" s="39" t="s">
        <v>1805</v>
      </c>
      <c r="F2823" s="39" t="s">
        <v>343</v>
      </c>
      <c r="G2823" s="36" t="s">
        <v>1041</v>
      </c>
      <c r="H2823" s="36" t="s">
        <v>1079</v>
      </c>
      <c r="W2823" s="20" t="s">
        <v>1041</v>
      </c>
      <c r="X2823" s="68"/>
      <c r="Y2823" s="21"/>
      <c r="Z2823" s="67"/>
      <c r="AH2823" s="20" t="s">
        <v>1088</v>
      </c>
      <c r="AK2823" s="20" t="s">
        <v>1079</v>
      </c>
    </row>
    <row r="2824" spans="1:37">
      <c r="A2824" s="20" t="s">
        <v>23</v>
      </c>
      <c r="B2824" s="20" t="s">
        <v>23</v>
      </c>
      <c r="C2824" s="41" t="s">
        <v>23</v>
      </c>
      <c r="D2824" t="s">
        <v>1539</v>
      </c>
      <c r="E2824" s="39" t="s">
        <v>1802</v>
      </c>
      <c r="F2824" s="39" t="s">
        <v>1539</v>
      </c>
      <c r="G2824" s="36" t="s">
        <v>1041</v>
      </c>
      <c r="H2824" s="36" t="s">
        <v>1079</v>
      </c>
      <c r="W2824" s="20" t="s">
        <v>1041</v>
      </c>
      <c r="X2824" s="68"/>
      <c r="Y2824" s="21"/>
      <c r="Z2824" s="67"/>
      <c r="AH2824" s="20" t="s">
        <v>1088</v>
      </c>
      <c r="AK2824" s="20" t="s">
        <v>1079</v>
      </c>
    </row>
    <row r="2825" spans="1:37">
      <c r="A2825" s="20" t="s">
        <v>289</v>
      </c>
      <c r="B2825" s="20" t="s">
        <v>289</v>
      </c>
      <c r="C2825" s="41" t="s">
        <v>289</v>
      </c>
      <c r="D2825" t="s">
        <v>1560</v>
      </c>
      <c r="E2825" s="39" t="s">
        <v>1805</v>
      </c>
      <c r="F2825" s="39" t="s">
        <v>1560</v>
      </c>
      <c r="G2825" s="36" t="s">
        <v>1041</v>
      </c>
      <c r="H2825" s="36" t="s">
        <v>1079</v>
      </c>
      <c r="W2825" s="20" t="s">
        <v>1041</v>
      </c>
      <c r="X2825" s="68"/>
      <c r="Y2825" s="21"/>
      <c r="Z2825" s="67"/>
      <c r="AH2825" s="20" t="s">
        <v>1088</v>
      </c>
      <c r="AK2825" s="20" t="s">
        <v>1079</v>
      </c>
    </row>
    <row r="2826" spans="1:37">
      <c r="A2826" s="20" t="s">
        <v>879</v>
      </c>
      <c r="B2826" s="20" t="s">
        <v>1164</v>
      </c>
      <c r="C2826" s="41" t="s">
        <v>1465</v>
      </c>
      <c r="D2826" t="s">
        <v>1465</v>
      </c>
      <c r="E2826" s="39" t="s">
        <v>1808</v>
      </c>
      <c r="F2826" s="39" t="s">
        <v>1974</v>
      </c>
      <c r="G2826" s="36" t="s">
        <v>1041</v>
      </c>
      <c r="H2826" s="36" t="s">
        <v>1079</v>
      </c>
      <c r="W2826" s="20" t="s">
        <v>1041</v>
      </c>
      <c r="X2826" s="68"/>
      <c r="Y2826" s="21"/>
      <c r="Z2826" s="67"/>
      <c r="AH2826" s="20" t="s">
        <v>1088</v>
      </c>
      <c r="AK2826" s="20" t="s">
        <v>1079</v>
      </c>
    </row>
    <row r="2827" spans="1:37">
      <c r="A2827" s="20" t="s">
        <v>2</v>
      </c>
      <c r="B2827" s="20" t="s">
        <v>2</v>
      </c>
      <c r="C2827" s="41" t="s">
        <v>2</v>
      </c>
      <c r="D2827" t="s">
        <v>2</v>
      </c>
      <c r="E2827" s="39" t="s">
        <v>1799</v>
      </c>
      <c r="F2827" s="39" t="s">
        <v>2</v>
      </c>
      <c r="G2827" s="36" t="s">
        <v>1041</v>
      </c>
      <c r="H2827" s="36" t="s">
        <v>1079</v>
      </c>
      <c r="W2827" s="20" t="s">
        <v>1041</v>
      </c>
      <c r="X2827" s="68"/>
      <c r="Y2827" s="21"/>
      <c r="Z2827" s="67"/>
      <c r="AH2827" s="20" t="s">
        <v>1088</v>
      </c>
      <c r="AK2827" s="20" t="s">
        <v>1079</v>
      </c>
    </row>
    <row r="2828" spans="1:37">
      <c r="A2828" s="20" t="s">
        <v>423</v>
      </c>
      <c r="B2828" s="20" t="s">
        <v>423</v>
      </c>
      <c r="C2828" s="41" t="s">
        <v>423</v>
      </c>
      <c r="D2828" t="s">
        <v>423</v>
      </c>
      <c r="E2828" s="39" t="s">
        <v>1802</v>
      </c>
      <c r="F2828" s="39" t="s">
        <v>45</v>
      </c>
      <c r="G2828" s="36" t="s">
        <v>1041</v>
      </c>
      <c r="H2828" s="36" t="s">
        <v>1079</v>
      </c>
      <c r="W2828" s="20" t="s">
        <v>1041</v>
      </c>
      <c r="X2828" s="68"/>
      <c r="Y2828" s="21"/>
      <c r="Z2828" s="67"/>
      <c r="AH2828" s="20" t="s">
        <v>1088</v>
      </c>
      <c r="AK2828" s="20" t="s">
        <v>1079</v>
      </c>
    </row>
    <row r="2829" spans="1:37">
      <c r="A2829" s="20" t="s">
        <v>32</v>
      </c>
      <c r="B2829" s="20" t="s">
        <v>32</v>
      </c>
      <c r="C2829" s="41" t="s">
        <v>32</v>
      </c>
      <c r="D2829" t="s">
        <v>32</v>
      </c>
      <c r="E2829" s="39" t="s">
        <v>1825</v>
      </c>
      <c r="F2829" s="39" t="s">
        <v>30</v>
      </c>
      <c r="G2829" s="36" t="s">
        <v>1041</v>
      </c>
      <c r="H2829" s="36" t="s">
        <v>1079</v>
      </c>
      <c r="W2829" s="20" t="s">
        <v>1041</v>
      </c>
      <c r="X2829" s="68"/>
      <c r="Y2829" s="21"/>
      <c r="Z2829" s="67" t="s">
        <v>1</v>
      </c>
      <c r="AH2829" s="20" t="s">
        <v>1088</v>
      </c>
      <c r="AK2829" s="20" t="s">
        <v>1079</v>
      </c>
    </row>
    <row r="2830" spans="1:37">
      <c r="A2830" s="20" t="s">
        <v>16</v>
      </c>
      <c r="B2830" s="20" t="s">
        <v>31</v>
      </c>
      <c r="C2830" s="41" t="s">
        <v>1259</v>
      </c>
      <c r="D2830" t="s">
        <v>1259</v>
      </c>
      <c r="E2830" s="39" t="s">
        <v>1804</v>
      </c>
      <c r="F2830" s="39" t="s">
        <v>1265</v>
      </c>
      <c r="G2830" s="36" t="s">
        <v>1041</v>
      </c>
      <c r="H2830" s="36" t="s">
        <v>1079</v>
      </c>
      <c r="W2830" s="20" t="s">
        <v>1041</v>
      </c>
      <c r="X2830" s="68"/>
      <c r="Y2830" s="21"/>
      <c r="Z2830" s="67"/>
      <c r="AH2830" s="20" t="s">
        <v>1088</v>
      </c>
      <c r="AK2830" s="20" t="s">
        <v>1079</v>
      </c>
    </row>
    <row r="2831" spans="1:37">
      <c r="A2831" s="20" t="s">
        <v>57</v>
      </c>
      <c r="B2831" s="20" t="s">
        <v>57</v>
      </c>
      <c r="C2831" s="41" t="s">
        <v>57</v>
      </c>
      <c r="D2831" t="s">
        <v>57</v>
      </c>
      <c r="E2831" s="39" t="s">
        <v>1797</v>
      </c>
      <c r="F2831" s="39" t="s">
        <v>57</v>
      </c>
      <c r="G2831" s="36" t="s">
        <v>1041</v>
      </c>
      <c r="H2831" s="36" t="s">
        <v>1079</v>
      </c>
      <c r="W2831" s="20" t="s">
        <v>1041</v>
      </c>
      <c r="X2831" s="68"/>
      <c r="Y2831" s="21"/>
      <c r="Z2831" s="67"/>
      <c r="AH2831" s="20" t="s">
        <v>1088</v>
      </c>
      <c r="AK2831" s="20" t="s">
        <v>1079</v>
      </c>
    </row>
    <row r="2832" spans="1:37">
      <c r="A2832" s="20" t="s">
        <v>303</v>
      </c>
      <c r="B2832" s="20" t="s">
        <v>303</v>
      </c>
      <c r="C2832" s="41" t="s">
        <v>1436</v>
      </c>
      <c r="D2832" t="s">
        <v>2580</v>
      </c>
      <c r="E2832" s="39" t="s">
        <v>1820</v>
      </c>
      <c r="F2832" s="39" t="s">
        <v>1952</v>
      </c>
      <c r="G2832" s="36" t="s">
        <v>1041</v>
      </c>
      <c r="H2832" s="36" t="s">
        <v>1079</v>
      </c>
      <c r="W2832" s="20" t="s">
        <v>1041</v>
      </c>
      <c r="X2832" s="68"/>
      <c r="Y2832" s="21"/>
      <c r="Z2832" s="67"/>
      <c r="AH2832" s="20" t="s">
        <v>1088</v>
      </c>
      <c r="AK2832" s="20" t="s">
        <v>1079</v>
      </c>
    </row>
    <row r="2833" spans="1:37">
      <c r="A2833" s="20" t="s">
        <v>833</v>
      </c>
      <c r="B2833" s="20" t="s">
        <v>833</v>
      </c>
      <c r="C2833" s="41" t="s">
        <v>833</v>
      </c>
      <c r="D2833" t="s">
        <v>833</v>
      </c>
      <c r="E2833" s="39" t="s">
        <v>1798</v>
      </c>
      <c r="F2833" s="39" t="s">
        <v>833</v>
      </c>
      <c r="G2833" s="36" t="s">
        <v>1041</v>
      </c>
      <c r="H2833" s="36" t="s">
        <v>1079</v>
      </c>
      <c r="W2833" s="20" t="s">
        <v>1041</v>
      </c>
      <c r="X2833" s="68"/>
      <c r="Y2833" s="21"/>
      <c r="Z2833" s="67"/>
      <c r="AH2833" s="20" t="s">
        <v>1088</v>
      </c>
      <c r="AK2833" s="20" t="s">
        <v>1079</v>
      </c>
    </row>
    <row r="2834" spans="1:37">
      <c r="A2834" s="20" t="s">
        <v>63</v>
      </c>
      <c r="B2834" s="20" t="s">
        <v>63</v>
      </c>
      <c r="C2834" s="41" t="s">
        <v>63</v>
      </c>
      <c r="D2834" t="s">
        <v>1607</v>
      </c>
      <c r="E2834" s="39" t="s">
        <v>1884</v>
      </c>
      <c r="F2834" s="39" t="s">
        <v>1607</v>
      </c>
      <c r="G2834" s="36" t="s">
        <v>1041</v>
      </c>
      <c r="H2834" s="36" t="s">
        <v>1079</v>
      </c>
      <c r="W2834" s="20" t="s">
        <v>1041</v>
      </c>
      <c r="X2834" s="68"/>
      <c r="Y2834" s="21"/>
      <c r="Z2834" s="67"/>
      <c r="AH2834" s="20" t="s">
        <v>1088</v>
      </c>
      <c r="AK2834" s="20" t="s">
        <v>1079</v>
      </c>
    </row>
    <row r="2835" spans="1:37">
      <c r="A2835" s="20" t="s">
        <v>35</v>
      </c>
      <c r="B2835" s="20" t="s">
        <v>35</v>
      </c>
      <c r="C2835" s="41" t="s">
        <v>1290</v>
      </c>
      <c r="D2835" t="s">
        <v>1290</v>
      </c>
      <c r="E2835" s="39" t="s">
        <v>1856</v>
      </c>
      <c r="F2835" s="39" t="s">
        <v>1290</v>
      </c>
      <c r="G2835" s="36" t="s">
        <v>1041</v>
      </c>
      <c r="H2835" s="36" t="s">
        <v>1079</v>
      </c>
      <c r="W2835" s="20" t="s">
        <v>1041</v>
      </c>
      <c r="X2835" s="68"/>
      <c r="Y2835" s="21"/>
      <c r="Z2835" s="67"/>
      <c r="AH2835" s="20" t="s">
        <v>1088</v>
      </c>
      <c r="AK2835" s="20" t="s">
        <v>1079</v>
      </c>
    </row>
    <row r="2836" spans="1:37">
      <c r="A2836" s="20" t="s">
        <v>880</v>
      </c>
      <c r="B2836" s="20" t="s">
        <v>880</v>
      </c>
      <c r="C2836" s="41" t="s">
        <v>1466</v>
      </c>
      <c r="D2836" t="s">
        <v>1698</v>
      </c>
      <c r="E2836" s="39" t="s">
        <v>1826</v>
      </c>
      <c r="F2836" s="39" t="s">
        <v>1698</v>
      </c>
      <c r="G2836" s="36" t="s">
        <v>1041</v>
      </c>
      <c r="H2836" s="36" t="s">
        <v>1079</v>
      </c>
      <c r="W2836" s="20" t="s">
        <v>1041</v>
      </c>
      <c r="X2836" s="68"/>
      <c r="Y2836" s="21"/>
      <c r="Z2836" s="67"/>
      <c r="AH2836" s="20" t="s">
        <v>1088</v>
      </c>
      <c r="AK2836" s="20" t="s">
        <v>1079</v>
      </c>
    </row>
    <row r="2837" spans="1:37">
      <c r="A2837" s="20" t="s">
        <v>13</v>
      </c>
      <c r="B2837" s="20" t="s">
        <v>13</v>
      </c>
      <c r="C2837" s="41" t="s">
        <v>13</v>
      </c>
      <c r="D2837" t="s">
        <v>13</v>
      </c>
      <c r="E2837" s="39" t="s">
        <v>1803</v>
      </c>
      <c r="F2837" s="39" t="s">
        <v>13</v>
      </c>
      <c r="G2837" s="36" t="s">
        <v>1041</v>
      </c>
      <c r="H2837" s="36" t="s">
        <v>1079</v>
      </c>
      <c r="W2837" s="20" t="s">
        <v>1041</v>
      </c>
      <c r="X2837" s="68"/>
      <c r="Y2837" s="21"/>
      <c r="Z2837" s="67"/>
      <c r="AH2837" s="20" t="s">
        <v>1088</v>
      </c>
      <c r="AK2837" s="20" t="s">
        <v>1079</v>
      </c>
    </row>
    <row r="2838" spans="1:37">
      <c r="A2838" s="20" t="s">
        <v>19</v>
      </c>
      <c r="B2838" s="20" t="s">
        <v>19</v>
      </c>
      <c r="C2838" s="41" t="s">
        <v>19</v>
      </c>
      <c r="D2838" t="s">
        <v>19</v>
      </c>
      <c r="E2838" s="39" t="s">
        <v>1801</v>
      </c>
      <c r="F2838" s="39" t="s">
        <v>30</v>
      </c>
      <c r="G2838" s="36" t="s">
        <v>1041</v>
      </c>
      <c r="H2838" s="36" t="s">
        <v>1079</v>
      </c>
      <c r="W2838" s="20" t="s">
        <v>1041</v>
      </c>
      <c r="X2838" s="68"/>
      <c r="Y2838" s="21"/>
      <c r="Z2838" s="67"/>
      <c r="AH2838" s="20" t="s">
        <v>1088</v>
      </c>
      <c r="AK2838" s="20" t="s">
        <v>1079</v>
      </c>
    </row>
    <row r="2839" spans="1:37">
      <c r="A2839" s="20" t="s">
        <v>90</v>
      </c>
      <c r="B2839" s="20" t="s">
        <v>90</v>
      </c>
      <c r="C2839" s="41" t="s">
        <v>1376</v>
      </c>
      <c r="D2839" t="s">
        <v>1634</v>
      </c>
      <c r="E2839" s="39" t="s">
        <v>1819</v>
      </c>
      <c r="F2839" s="39" t="s">
        <v>1634</v>
      </c>
      <c r="G2839" s="36" t="s">
        <v>1041</v>
      </c>
      <c r="H2839" s="36" t="s">
        <v>1079</v>
      </c>
      <c r="W2839" s="20" t="s">
        <v>1041</v>
      </c>
      <c r="X2839" s="68"/>
      <c r="Y2839" s="21"/>
      <c r="Z2839" s="67"/>
      <c r="AH2839" s="20" t="s">
        <v>1088</v>
      </c>
      <c r="AK2839" s="20" t="s">
        <v>1079</v>
      </c>
    </row>
    <row r="2840" spans="1:37">
      <c r="A2840" s="20" t="s">
        <v>345</v>
      </c>
      <c r="B2840" s="20" t="s">
        <v>345</v>
      </c>
      <c r="C2840" s="41" t="s">
        <v>1407</v>
      </c>
      <c r="D2840" t="s">
        <v>1652</v>
      </c>
      <c r="E2840" s="39" t="s">
        <v>1805</v>
      </c>
      <c r="F2840" s="39" t="s">
        <v>1652</v>
      </c>
      <c r="G2840" s="36" t="s">
        <v>1041</v>
      </c>
      <c r="H2840" s="36" t="s">
        <v>1079</v>
      </c>
      <c r="W2840" s="20" t="s">
        <v>1041</v>
      </c>
      <c r="X2840" s="68"/>
      <c r="Y2840" s="21"/>
      <c r="Z2840" s="67"/>
      <c r="AH2840" s="20" t="s">
        <v>1088</v>
      </c>
      <c r="AK2840" s="20" t="s">
        <v>1079</v>
      </c>
    </row>
    <row r="2841" spans="1:37">
      <c r="A2841" s="20" t="s">
        <v>16</v>
      </c>
      <c r="B2841" s="20" t="s">
        <v>31</v>
      </c>
      <c r="C2841" s="41" t="s">
        <v>1259</v>
      </c>
      <c r="D2841" t="s">
        <v>1259</v>
      </c>
      <c r="E2841" s="39" t="s">
        <v>1804</v>
      </c>
      <c r="F2841" s="39" t="s">
        <v>1265</v>
      </c>
      <c r="G2841" s="36" t="s">
        <v>1041</v>
      </c>
      <c r="H2841" s="36" t="s">
        <v>1079</v>
      </c>
      <c r="W2841" s="20" t="s">
        <v>1041</v>
      </c>
      <c r="X2841" s="68"/>
      <c r="Y2841" s="21"/>
      <c r="Z2841" s="67"/>
      <c r="AH2841" s="20" t="s">
        <v>1088</v>
      </c>
      <c r="AK2841" s="20" t="s">
        <v>1079</v>
      </c>
    </row>
    <row r="2842" spans="1:37">
      <c r="A2842" s="20" t="s">
        <v>2</v>
      </c>
      <c r="B2842" s="20" t="s">
        <v>2</v>
      </c>
      <c r="C2842" s="41" t="s">
        <v>2</v>
      </c>
      <c r="D2842" t="s">
        <v>2</v>
      </c>
      <c r="E2842" s="39" t="s">
        <v>1799</v>
      </c>
      <c r="F2842" s="39" t="s">
        <v>2</v>
      </c>
      <c r="G2842" s="36" t="s">
        <v>1041</v>
      </c>
      <c r="H2842" s="36" t="s">
        <v>1079</v>
      </c>
      <c r="W2842" s="20" t="s">
        <v>1041</v>
      </c>
      <c r="X2842" s="68"/>
      <c r="Y2842" s="21"/>
      <c r="Z2842" s="67"/>
      <c r="AH2842" s="20" t="s">
        <v>1088</v>
      </c>
      <c r="AK2842" s="20" t="s">
        <v>1079</v>
      </c>
    </row>
    <row r="2843" spans="1:37">
      <c r="A2843" s="20" t="s">
        <v>551</v>
      </c>
      <c r="B2843" s="20" t="s">
        <v>135</v>
      </c>
      <c r="C2843" s="41" t="s">
        <v>1264</v>
      </c>
      <c r="D2843" t="s">
        <v>2459</v>
      </c>
      <c r="E2843" s="39" t="s">
        <v>1802</v>
      </c>
      <c r="F2843" s="39" t="s">
        <v>1777</v>
      </c>
      <c r="G2843" s="36" t="s">
        <v>1041</v>
      </c>
      <c r="H2843" s="36" t="s">
        <v>1079</v>
      </c>
      <c r="W2843" s="20" t="s">
        <v>1041</v>
      </c>
      <c r="X2843" s="68"/>
      <c r="Y2843" s="21"/>
      <c r="Z2843" s="67"/>
      <c r="AH2843" s="20" t="s">
        <v>1088</v>
      </c>
      <c r="AK2843" s="20" t="s">
        <v>1079</v>
      </c>
    </row>
    <row r="2844" spans="1:37">
      <c r="A2844" s="20" t="s">
        <v>19</v>
      </c>
      <c r="B2844" s="20" t="s">
        <v>19</v>
      </c>
      <c r="C2844" s="41" t="s">
        <v>19</v>
      </c>
      <c r="D2844" s="54" t="s">
        <v>1786</v>
      </c>
      <c r="E2844" s="58" t="s">
        <v>1800</v>
      </c>
      <c r="F2844" s="57" t="s">
        <v>1786</v>
      </c>
      <c r="G2844" s="36" t="s">
        <v>1041</v>
      </c>
      <c r="H2844" s="62" t="s">
        <v>1079</v>
      </c>
      <c r="W2844" s="20" t="s">
        <v>1041</v>
      </c>
      <c r="X2844" s="68"/>
      <c r="Y2844" s="21"/>
      <c r="Z2844" s="67"/>
      <c r="AH2844" s="20" t="s">
        <v>1088</v>
      </c>
      <c r="AK2844" s="20" t="s">
        <v>1079</v>
      </c>
    </row>
    <row r="2845" spans="1:37">
      <c r="A2845" s="20" t="s">
        <v>881</v>
      </c>
      <c r="B2845" s="20" t="s">
        <v>1165</v>
      </c>
      <c r="C2845" s="41" t="s">
        <v>1467</v>
      </c>
      <c r="D2845" s="54"/>
      <c r="E2845" s="58"/>
      <c r="F2845" s="57"/>
      <c r="G2845" s="36" t="s">
        <v>1041</v>
      </c>
      <c r="H2845" s="63"/>
      <c r="T2845" s="18" t="s">
        <v>2432</v>
      </c>
      <c r="W2845" s="20" t="s">
        <v>1041</v>
      </c>
      <c r="X2845" s="68"/>
      <c r="Y2845" s="21"/>
      <c r="Z2845" s="67"/>
      <c r="AH2845" s="20" t="s">
        <v>1088</v>
      </c>
      <c r="AK2845" s="20" t="s">
        <v>1079</v>
      </c>
    </row>
    <row r="2846" spans="1:37">
      <c r="A2846" s="20" t="s">
        <v>77</v>
      </c>
      <c r="B2846" s="20" t="s">
        <v>77</v>
      </c>
      <c r="C2846" s="41" t="s">
        <v>77</v>
      </c>
      <c r="D2846" t="s">
        <v>1785</v>
      </c>
      <c r="E2846" s="39" t="s">
        <v>1797</v>
      </c>
      <c r="F2846" s="39" t="s">
        <v>1785</v>
      </c>
      <c r="G2846" s="36" t="s">
        <v>1041</v>
      </c>
      <c r="H2846" s="36" t="s">
        <v>1079</v>
      </c>
      <c r="W2846" s="20" t="s">
        <v>1041</v>
      </c>
      <c r="X2846" s="68"/>
      <c r="Y2846" s="21"/>
      <c r="Z2846" s="67"/>
      <c r="AH2846" s="20" t="s">
        <v>1088</v>
      </c>
      <c r="AK2846" s="20" t="s">
        <v>1079</v>
      </c>
    </row>
    <row r="2847" spans="1:37">
      <c r="A2847" s="20" t="s">
        <v>155</v>
      </c>
      <c r="B2847" s="20" t="s">
        <v>155</v>
      </c>
      <c r="C2847" s="41" t="s">
        <v>155</v>
      </c>
      <c r="D2847" t="s">
        <v>1699</v>
      </c>
      <c r="E2847" s="39" t="s">
        <v>1800</v>
      </c>
      <c r="F2847" s="39" t="s">
        <v>1699</v>
      </c>
      <c r="G2847" s="36" t="s">
        <v>1041</v>
      </c>
      <c r="H2847" s="36" t="s">
        <v>1079</v>
      </c>
      <c r="W2847" s="20" t="s">
        <v>1041</v>
      </c>
      <c r="X2847" s="68"/>
      <c r="Y2847" s="21"/>
      <c r="Z2847" s="67" t="s">
        <v>1</v>
      </c>
      <c r="AH2847" s="20" t="s">
        <v>1088</v>
      </c>
      <c r="AK2847" s="20" t="s">
        <v>1079</v>
      </c>
    </row>
    <row r="2848" spans="1:37">
      <c r="A2848" s="20" t="s">
        <v>176</v>
      </c>
      <c r="B2848" s="20" t="s">
        <v>1208</v>
      </c>
      <c r="C2848" s="41" t="s">
        <v>1257</v>
      </c>
      <c r="D2848" t="s">
        <v>1540</v>
      </c>
      <c r="E2848" s="39" t="s">
        <v>1802</v>
      </c>
      <c r="F2848" s="39" t="s">
        <v>1540</v>
      </c>
      <c r="G2848" s="36" t="s">
        <v>1041</v>
      </c>
      <c r="H2848" s="36" t="s">
        <v>1079</v>
      </c>
      <c r="W2848" s="20" t="s">
        <v>1041</v>
      </c>
      <c r="X2848" s="68"/>
      <c r="Y2848" s="21"/>
      <c r="Z2848" s="67"/>
      <c r="AH2848" s="20" t="s">
        <v>1088</v>
      </c>
      <c r="AK2848" s="20" t="s">
        <v>1079</v>
      </c>
    </row>
    <row r="2849" spans="1:37">
      <c r="A2849" s="20" t="s">
        <v>99</v>
      </c>
      <c r="B2849" s="20" t="s">
        <v>5</v>
      </c>
      <c r="C2849" s="41" t="s">
        <v>5</v>
      </c>
      <c r="D2849" t="s">
        <v>115</v>
      </c>
      <c r="E2849" s="39" t="s">
        <v>1838</v>
      </c>
      <c r="F2849" s="39" t="s">
        <v>5</v>
      </c>
      <c r="G2849" s="36" t="s">
        <v>1041</v>
      </c>
      <c r="H2849" s="36" t="s">
        <v>1079</v>
      </c>
      <c r="W2849" s="20" t="s">
        <v>1041</v>
      </c>
      <c r="X2849" s="68"/>
      <c r="Y2849" s="21"/>
      <c r="Z2849" s="67"/>
      <c r="AH2849" s="20" t="s">
        <v>1088</v>
      </c>
      <c r="AK2849" s="20" t="s">
        <v>1079</v>
      </c>
    </row>
    <row r="2850" spans="1:37">
      <c r="A2850" s="20" t="s">
        <v>44</v>
      </c>
      <c r="B2850" s="20" t="s">
        <v>44</v>
      </c>
      <c r="C2850" s="41" t="s">
        <v>44</v>
      </c>
      <c r="D2850" t="s">
        <v>44</v>
      </c>
      <c r="E2850" s="39" t="s">
        <v>1812</v>
      </c>
      <c r="F2850" s="39" t="s">
        <v>1841</v>
      </c>
      <c r="G2850" s="36" t="s">
        <v>1041</v>
      </c>
      <c r="H2850" s="36" t="s">
        <v>1079</v>
      </c>
      <c r="W2850" s="20" t="s">
        <v>1041</v>
      </c>
      <c r="X2850" s="68"/>
      <c r="Y2850" s="21"/>
      <c r="Z2850" s="67"/>
      <c r="AH2850" s="20" t="s">
        <v>1088</v>
      </c>
      <c r="AK2850" s="20" t="s">
        <v>1079</v>
      </c>
    </row>
    <row r="2851" spans="1:37">
      <c r="A2851" s="20" t="s">
        <v>342</v>
      </c>
      <c r="B2851" s="20" t="s">
        <v>342</v>
      </c>
      <c r="C2851" s="41" t="s">
        <v>342</v>
      </c>
      <c r="D2851" t="s">
        <v>1561</v>
      </c>
      <c r="E2851" s="39" t="s">
        <v>1800</v>
      </c>
      <c r="F2851" s="39" t="s">
        <v>1561</v>
      </c>
      <c r="G2851" s="36" t="s">
        <v>1041</v>
      </c>
      <c r="H2851" s="36" t="s">
        <v>1079</v>
      </c>
      <c r="W2851" s="20" t="s">
        <v>1041</v>
      </c>
      <c r="X2851" s="68"/>
      <c r="Y2851" s="21"/>
      <c r="Z2851" s="67"/>
      <c r="AH2851" s="20" t="s">
        <v>1088</v>
      </c>
      <c r="AK2851" s="20" t="s">
        <v>1079</v>
      </c>
    </row>
    <row r="2852" spans="1:37">
      <c r="A2852" s="20" t="s">
        <v>343</v>
      </c>
      <c r="B2852" s="20" t="s">
        <v>343</v>
      </c>
      <c r="C2852" s="41" t="s">
        <v>343</v>
      </c>
      <c r="D2852" t="s">
        <v>343</v>
      </c>
      <c r="E2852" s="39" t="s">
        <v>1805</v>
      </c>
      <c r="F2852" s="39" t="s">
        <v>343</v>
      </c>
      <c r="G2852" s="36" t="s">
        <v>1041</v>
      </c>
      <c r="H2852" s="36" t="s">
        <v>1079</v>
      </c>
      <c r="W2852" s="20" t="s">
        <v>1041</v>
      </c>
      <c r="X2852" s="68"/>
      <c r="Y2852" s="21"/>
      <c r="Z2852" s="67"/>
      <c r="AH2852" s="20" t="s">
        <v>1088</v>
      </c>
      <c r="AK2852" s="20" t="s">
        <v>1079</v>
      </c>
    </row>
    <row r="2853" spans="1:37">
      <c r="A2853" s="20" t="s">
        <v>21</v>
      </c>
      <c r="B2853" s="20" t="s">
        <v>21</v>
      </c>
      <c r="C2853" s="41" t="s">
        <v>21</v>
      </c>
      <c r="D2853" t="s">
        <v>1539</v>
      </c>
      <c r="E2853" s="39" t="s">
        <v>1802</v>
      </c>
      <c r="F2853" s="39" t="s">
        <v>1539</v>
      </c>
      <c r="G2853" s="36" t="s">
        <v>1041</v>
      </c>
      <c r="H2853" s="36" t="s">
        <v>1079</v>
      </c>
      <c r="W2853" s="20" t="s">
        <v>1041</v>
      </c>
      <c r="X2853" s="68"/>
      <c r="Y2853" s="21"/>
      <c r="Z2853" s="67"/>
      <c r="AH2853" s="20" t="s">
        <v>1088</v>
      </c>
      <c r="AK2853" s="20" t="s">
        <v>1079</v>
      </c>
    </row>
    <row r="2854" spans="1:37">
      <c r="A2854" s="20" t="s">
        <v>289</v>
      </c>
      <c r="B2854" s="20" t="s">
        <v>289</v>
      </c>
      <c r="C2854" s="41" t="s">
        <v>289</v>
      </c>
      <c r="D2854" t="s">
        <v>1560</v>
      </c>
      <c r="E2854" s="39" t="s">
        <v>1805</v>
      </c>
      <c r="F2854" s="39" t="s">
        <v>1560</v>
      </c>
      <c r="G2854" s="36" t="s">
        <v>1041</v>
      </c>
      <c r="H2854" s="36" t="s">
        <v>1079</v>
      </c>
      <c r="W2854" s="20" t="s">
        <v>1041</v>
      </c>
      <c r="X2854" s="68"/>
      <c r="Y2854" s="21"/>
      <c r="Z2854" s="67"/>
      <c r="AH2854" s="20" t="s">
        <v>1088</v>
      </c>
      <c r="AK2854" s="20" t="s">
        <v>1079</v>
      </c>
    </row>
    <row r="2855" spans="1:37">
      <c r="A2855" s="20" t="s">
        <v>31</v>
      </c>
      <c r="B2855" s="20" t="s">
        <v>31</v>
      </c>
      <c r="C2855" s="41" t="s">
        <v>1259</v>
      </c>
      <c r="D2855" t="s">
        <v>1259</v>
      </c>
      <c r="E2855" s="39" t="s">
        <v>1804</v>
      </c>
      <c r="F2855" s="39" t="s">
        <v>1265</v>
      </c>
      <c r="G2855" s="36" t="s">
        <v>1041</v>
      </c>
      <c r="H2855" s="36" t="s">
        <v>1079</v>
      </c>
      <c r="W2855" s="20" t="s">
        <v>1041</v>
      </c>
      <c r="X2855" s="68"/>
      <c r="Y2855" s="21"/>
      <c r="Z2855" s="67"/>
      <c r="AH2855" s="20" t="s">
        <v>1088</v>
      </c>
      <c r="AK2855" s="20" t="s">
        <v>1079</v>
      </c>
    </row>
    <row r="2856" spans="1:37">
      <c r="A2856" s="20" t="s">
        <v>2</v>
      </c>
      <c r="B2856" s="20" t="s">
        <v>2</v>
      </c>
      <c r="C2856" s="41" t="s">
        <v>2</v>
      </c>
      <c r="D2856" t="s">
        <v>2</v>
      </c>
      <c r="E2856" s="39" t="s">
        <v>1799</v>
      </c>
      <c r="F2856" s="39" t="s">
        <v>2</v>
      </c>
      <c r="G2856" s="36" t="s">
        <v>1041</v>
      </c>
      <c r="H2856" s="36" t="s">
        <v>1079</v>
      </c>
      <c r="W2856" s="20" t="s">
        <v>1041</v>
      </c>
      <c r="X2856" s="68"/>
      <c r="Y2856" s="21"/>
      <c r="Z2856" s="67"/>
      <c r="AH2856" s="20" t="s">
        <v>1088</v>
      </c>
      <c r="AK2856" s="20" t="s">
        <v>1079</v>
      </c>
    </row>
    <row r="2857" spans="1:37">
      <c r="A2857" s="64" t="s">
        <v>882</v>
      </c>
      <c r="B2857" s="20" t="s">
        <v>1166</v>
      </c>
      <c r="C2857" s="41" t="s">
        <v>1166</v>
      </c>
      <c r="D2857" t="s">
        <v>2498</v>
      </c>
      <c r="E2857" s="39" t="s">
        <v>1802</v>
      </c>
      <c r="F2857" s="39" t="s">
        <v>1539</v>
      </c>
      <c r="G2857" s="36" t="s">
        <v>1041</v>
      </c>
      <c r="H2857" s="36" t="s">
        <v>1079</v>
      </c>
      <c r="W2857" s="20" t="s">
        <v>1041</v>
      </c>
      <c r="X2857" s="68"/>
      <c r="Y2857" s="21"/>
      <c r="Z2857" s="67"/>
      <c r="AH2857" s="20" t="s">
        <v>1088</v>
      </c>
      <c r="AK2857" s="20" t="s">
        <v>1079</v>
      </c>
    </row>
    <row r="2858" spans="1:37">
      <c r="A2858" s="64"/>
      <c r="B2858" s="20" t="s">
        <v>31</v>
      </c>
      <c r="C2858" s="41" t="s">
        <v>1259</v>
      </c>
      <c r="D2858" t="s">
        <v>1259</v>
      </c>
      <c r="E2858" s="39" t="s">
        <v>1804</v>
      </c>
      <c r="F2858" s="39" t="s">
        <v>1265</v>
      </c>
      <c r="G2858" s="36" t="s">
        <v>1041</v>
      </c>
      <c r="H2858" s="36" t="s">
        <v>1079</v>
      </c>
      <c r="W2858" s="20" t="s">
        <v>1041</v>
      </c>
      <c r="X2858" s="68"/>
      <c r="Y2858" s="21"/>
      <c r="Z2858" s="67"/>
      <c r="AH2858" s="20" t="s">
        <v>1088</v>
      </c>
      <c r="AK2858" s="20" t="s">
        <v>1079</v>
      </c>
    </row>
    <row r="2859" spans="1:37">
      <c r="A2859" s="20" t="s">
        <v>883</v>
      </c>
      <c r="B2859" s="20" t="s">
        <v>883</v>
      </c>
      <c r="C2859" s="41" t="s">
        <v>1468</v>
      </c>
      <c r="D2859" t="s">
        <v>2604</v>
      </c>
      <c r="E2859" s="39" t="s">
        <v>1821</v>
      </c>
      <c r="F2859" s="39" t="s">
        <v>1915</v>
      </c>
      <c r="G2859" s="36" t="s">
        <v>1041</v>
      </c>
      <c r="H2859" s="36" t="s">
        <v>1079</v>
      </c>
      <c r="W2859" s="20" t="s">
        <v>1041</v>
      </c>
      <c r="X2859" s="68"/>
      <c r="Y2859" s="21"/>
      <c r="Z2859" s="67"/>
      <c r="AH2859" s="20" t="s">
        <v>1088</v>
      </c>
      <c r="AK2859" s="20" t="s">
        <v>1079</v>
      </c>
    </row>
    <row r="2860" spans="1:37">
      <c r="A2860" s="20" t="s">
        <v>141</v>
      </c>
      <c r="B2860" s="20" t="s">
        <v>141</v>
      </c>
      <c r="C2860" s="41" t="s">
        <v>141</v>
      </c>
      <c r="D2860" t="s">
        <v>141</v>
      </c>
      <c r="E2860" s="39" t="s">
        <v>1810</v>
      </c>
      <c r="F2860" s="39" t="s">
        <v>1975</v>
      </c>
      <c r="G2860" s="36" t="s">
        <v>1041</v>
      </c>
      <c r="H2860" s="36" t="s">
        <v>1079</v>
      </c>
      <c r="W2860" s="20" t="s">
        <v>1041</v>
      </c>
      <c r="X2860" s="68"/>
      <c r="Y2860" s="21"/>
      <c r="Z2860" s="67"/>
      <c r="AH2860" s="20" t="s">
        <v>1088</v>
      </c>
      <c r="AK2860" s="20" t="s">
        <v>1079</v>
      </c>
    </row>
    <row r="2861" spans="1:37">
      <c r="A2861" s="20" t="s">
        <v>884</v>
      </c>
      <c r="B2861" s="20" t="s">
        <v>884</v>
      </c>
      <c r="C2861" s="41" t="s">
        <v>884</v>
      </c>
      <c r="D2861" t="s">
        <v>1700</v>
      </c>
      <c r="E2861" s="39" t="s">
        <v>1800</v>
      </c>
      <c r="F2861" s="39" t="s">
        <v>1700</v>
      </c>
      <c r="G2861" s="36" t="s">
        <v>1041</v>
      </c>
      <c r="H2861" s="36" t="s">
        <v>1079</v>
      </c>
      <c r="W2861" s="20" t="s">
        <v>1041</v>
      </c>
      <c r="X2861" s="68"/>
      <c r="Y2861" s="21"/>
      <c r="Z2861" s="67"/>
      <c r="AH2861" s="20" t="s">
        <v>1088</v>
      </c>
      <c r="AK2861" s="20" t="s">
        <v>1079</v>
      </c>
    </row>
    <row r="2862" spans="1:37">
      <c r="A2862" s="20" t="s">
        <v>63</v>
      </c>
      <c r="B2862" s="20" t="s">
        <v>63</v>
      </c>
      <c r="C2862" s="41" t="s">
        <v>63</v>
      </c>
      <c r="D2862" t="s">
        <v>1607</v>
      </c>
      <c r="E2862" s="39" t="s">
        <v>1884</v>
      </c>
      <c r="F2862" s="39" t="s">
        <v>1607</v>
      </c>
      <c r="G2862" s="36" t="s">
        <v>1041</v>
      </c>
      <c r="H2862" s="36" t="s">
        <v>1079</v>
      </c>
      <c r="W2862" s="20" t="s">
        <v>1041</v>
      </c>
      <c r="X2862" s="68"/>
      <c r="Y2862" s="21"/>
      <c r="Z2862" s="67" t="s">
        <v>1</v>
      </c>
      <c r="AH2862" s="20" t="s">
        <v>1088</v>
      </c>
      <c r="AK2862" s="20" t="s">
        <v>1079</v>
      </c>
    </row>
    <row r="2863" spans="1:37">
      <c r="A2863" s="20" t="s">
        <v>13</v>
      </c>
      <c r="B2863" s="20" t="s">
        <v>13</v>
      </c>
      <c r="C2863" s="41" t="s">
        <v>13</v>
      </c>
      <c r="D2863" t="s">
        <v>13</v>
      </c>
      <c r="E2863" s="39" t="s">
        <v>1803</v>
      </c>
      <c r="F2863" s="39" t="s">
        <v>13</v>
      </c>
      <c r="G2863" s="36" t="s">
        <v>1041</v>
      </c>
      <c r="H2863" s="36" t="s">
        <v>1079</v>
      </c>
      <c r="W2863" s="20" t="s">
        <v>1041</v>
      </c>
      <c r="X2863" s="68"/>
      <c r="Y2863" s="21"/>
      <c r="Z2863" s="67"/>
      <c r="AH2863" s="20" t="s">
        <v>1088</v>
      </c>
      <c r="AK2863" s="20" t="s">
        <v>1079</v>
      </c>
    </row>
    <row r="2864" spans="1:37">
      <c r="A2864" s="20" t="s">
        <v>101</v>
      </c>
      <c r="B2864" s="20" t="s">
        <v>101</v>
      </c>
      <c r="C2864" s="41" t="s">
        <v>56</v>
      </c>
      <c r="D2864" t="s">
        <v>1777</v>
      </c>
      <c r="E2864" s="39" t="s">
        <v>1802</v>
      </c>
      <c r="F2864" s="39" t="s">
        <v>1777</v>
      </c>
      <c r="G2864" s="36" t="s">
        <v>1041</v>
      </c>
      <c r="H2864" s="36" t="s">
        <v>1079</v>
      </c>
      <c r="W2864" s="20" t="s">
        <v>1041</v>
      </c>
      <c r="X2864" s="68"/>
      <c r="Y2864" s="21"/>
      <c r="Z2864" s="67"/>
      <c r="AH2864" s="20" t="s">
        <v>1088</v>
      </c>
      <c r="AK2864" s="20" t="s">
        <v>1079</v>
      </c>
    </row>
    <row r="2865" spans="1:37">
      <c r="A2865" s="20" t="s">
        <v>19</v>
      </c>
      <c r="B2865" s="20" t="s">
        <v>19</v>
      </c>
      <c r="C2865" s="41" t="s">
        <v>19</v>
      </c>
      <c r="D2865" t="s">
        <v>19</v>
      </c>
      <c r="E2865" s="39" t="s">
        <v>1801</v>
      </c>
      <c r="F2865" s="39" t="s">
        <v>30</v>
      </c>
      <c r="G2865" s="36" t="s">
        <v>1041</v>
      </c>
      <c r="H2865" s="36" t="s">
        <v>1079</v>
      </c>
      <c r="W2865" s="20" t="s">
        <v>1041</v>
      </c>
      <c r="X2865" s="68"/>
      <c r="Y2865" s="21"/>
      <c r="Z2865" s="67"/>
      <c r="AH2865" s="20" t="s">
        <v>1088</v>
      </c>
      <c r="AK2865" s="20" t="s">
        <v>1079</v>
      </c>
    </row>
    <row r="2866" spans="1:37">
      <c r="A2866" s="20" t="s">
        <v>833</v>
      </c>
      <c r="B2866" s="20" t="s">
        <v>833</v>
      </c>
      <c r="C2866" s="41" t="s">
        <v>833</v>
      </c>
      <c r="D2866" t="s">
        <v>833</v>
      </c>
      <c r="E2866" s="39" t="s">
        <v>1798</v>
      </c>
      <c r="F2866" s="39" t="s">
        <v>833</v>
      </c>
      <c r="G2866" s="36" t="s">
        <v>1041</v>
      </c>
      <c r="H2866" s="36" t="s">
        <v>1079</v>
      </c>
      <c r="W2866" s="20" t="s">
        <v>1041</v>
      </c>
      <c r="X2866" s="68"/>
      <c r="Y2866" s="21"/>
      <c r="Z2866" s="67"/>
      <c r="AH2866" s="20" t="s">
        <v>1088</v>
      </c>
      <c r="AK2866" s="20" t="s">
        <v>1079</v>
      </c>
    </row>
    <row r="2867" spans="1:37">
      <c r="A2867" s="20" t="s">
        <v>316</v>
      </c>
      <c r="B2867" s="20" t="s">
        <v>316</v>
      </c>
      <c r="C2867" s="41" t="s">
        <v>1289</v>
      </c>
      <c r="D2867" t="s">
        <v>2474</v>
      </c>
      <c r="E2867" s="39" t="s">
        <v>1829</v>
      </c>
      <c r="F2867" s="39" t="s">
        <v>1361</v>
      </c>
      <c r="G2867" s="36" t="s">
        <v>1041</v>
      </c>
      <c r="H2867" s="36" t="s">
        <v>1079</v>
      </c>
      <c r="W2867" s="20" t="s">
        <v>1041</v>
      </c>
      <c r="X2867" s="68"/>
      <c r="Y2867" s="21"/>
      <c r="Z2867" s="67"/>
      <c r="AH2867" s="20" t="s">
        <v>1088</v>
      </c>
      <c r="AK2867" s="20" t="s">
        <v>1079</v>
      </c>
    </row>
    <row r="2868" spans="1:37">
      <c r="A2868" s="20" t="s">
        <v>5</v>
      </c>
      <c r="B2868" s="20" t="s">
        <v>5</v>
      </c>
      <c r="C2868" s="41" t="s">
        <v>5</v>
      </c>
      <c r="D2868" t="s">
        <v>5</v>
      </c>
      <c r="E2868" s="39" t="s">
        <v>1797</v>
      </c>
      <c r="F2868" s="39" t="s">
        <v>5</v>
      </c>
      <c r="G2868" s="36" t="s">
        <v>1041</v>
      </c>
      <c r="H2868" s="36" t="s">
        <v>1079</v>
      </c>
      <c r="W2868" s="20" t="s">
        <v>1041</v>
      </c>
      <c r="X2868" s="68"/>
      <c r="Y2868" s="21"/>
      <c r="Z2868" s="67"/>
      <c r="AH2868" s="20" t="s">
        <v>1088</v>
      </c>
      <c r="AK2868" s="20" t="s">
        <v>1079</v>
      </c>
    </row>
    <row r="2869" spans="1:37">
      <c r="A2869" s="20" t="s">
        <v>136</v>
      </c>
      <c r="B2869" s="20" t="s">
        <v>136</v>
      </c>
      <c r="C2869" s="41" t="s">
        <v>136</v>
      </c>
      <c r="D2869" t="s">
        <v>136</v>
      </c>
      <c r="E2869" s="39" t="s">
        <v>1801</v>
      </c>
      <c r="F2869" s="39" t="s">
        <v>1815</v>
      </c>
      <c r="G2869" s="36" t="s">
        <v>1041</v>
      </c>
      <c r="H2869" s="36" t="s">
        <v>1079</v>
      </c>
      <c r="W2869" s="20" t="s">
        <v>1041</v>
      </c>
      <c r="X2869" s="68"/>
      <c r="Y2869" s="21"/>
      <c r="Z2869" s="67"/>
      <c r="AH2869" s="20" t="s">
        <v>1088</v>
      </c>
      <c r="AK2869" s="20" t="s">
        <v>1079</v>
      </c>
    </row>
    <row r="2870" spans="1:37">
      <c r="A2870" s="20" t="s">
        <v>68</v>
      </c>
      <c r="B2870" s="20" t="s">
        <v>68</v>
      </c>
      <c r="C2870" s="41" t="s">
        <v>68</v>
      </c>
      <c r="D2870" t="s">
        <v>1645</v>
      </c>
      <c r="E2870" s="39" t="s">
        <v>1800</v>
      </c>
      <c r="F2870" s="39" t="s">
        <v>1645</v>
      </c>
      <c r="G2870" s="36" t="s">
        <v>1041</v>
      </c>
      <c r="H2870" s="36" t="s">
        <v>1079</v>
      </c>
      <c r="W2870" s="20" t="s">
        <v>1041</v>
      </c>
      <c r="X2870" s="68"/>
      <c r="Y2870" s="21"/>
      <c r="Z2870" s="67"/>
      <c r="AH2870" s="20" t="s">
        <v>1088</v>
      </c>
      <c r="AK2870" s="20" t="s">
        <v>1079</v>
      </c>
    </row>
    <row r="2871" spans="1:37">
      <c r="A2871" s="20" t="s">
        <v>885</v>
      </c>
      <c r="B2871" s="20" t="s">
        <v>885</v>
      </c>
      <c r="C2871" s="41" t="s">
        <v>1469</v>
      </c>
      <c r="D2871" t="s">
        <v>2605</v>
      </c>
      <c r="E2871" s="39" t="s">
        <v>1805</v>
      </c>
      <c r="F2871" s="39" t="s">
        <v>1652</v>
      </c>
      <c r="G2871" s="36" t="s">
        <v>1041</v>
      </c>
      <c r="H2871" s="36" t="s">
        <v>1079</v>
      </c>
      <c r="W2871" s="20" t="s">
        <v>1041</v>
      </c>
      <c r="X2871" s="68"/>
      <c r="Y2871" s="21"/>
      <c r="Z2871" s="67"/>
      <c r="AH2871" s="20" t="s">
        <v>1088</v>
      </c>
      <c r="AK2871" s="20" t="s">
        <v>1079</v>
      </c>
    </row>
    <row r="2872" spans="1:37">
      <c r="A2872" s="20" t="s">
        <v>11</v>
      </c>
      <c r="B2872" s="20" t="s">
        <v>11</v>
      </c>
      <c r="C2872" s="41" t="s">
        <v>11</v>
      </c>
      <c r="D2872" t="s">
        <v>11</v>
      </c>
      <c r="E2872" s="39" t="s">
        <v>1797</v>
      </c>
      <c r="F2872" s="39" t="s">
        <v>11</v>
      </c>
      <c r="G2872" s="36" t="s">
        <v>1041</v>
      </c>
      <c r="H2872" s="36" t="s">
        <v>1079</v>
      </c>
      <c r="W2872" s="20" t="s">
        <v>1041</v>
      </c>
      <c r="X2872" s="68"/>
      <c r="Y2872" s="21"/>
      <c r="Z2872" s="67"/>
      <c r="AH2872" s="20" t="s">
        <v>1088</v>
      </c>
      <c r="AK2872" s="20" t="s">
        <v>1079</v>
      </c>
    </row>
    <row r="2873" spans="1:37">
      <c r="A2873" s="20" t="s">
        <v>19</v>
      </c>
      <c r="B2873" s="20" t="s">
        <v>19</v>
      </c>
      <c r="C2873" s="41" t="s">
        <v>19</v>
      </c>
      <c r="D2873" t="s">
        <v>19</v>
      </c>
      <c r="E2873" s="39" t="s">
        <v>1801</v>
      </c>
      <c r="F2873" s="39" t="s">
        <v>30</v>
      </c>
      <c r="G2873" s="36" t="s">
        <v>1041</v>
      </c>
      <c r="H2873" s="36" t="s">
        <v>1079</v>
      </c>
      <c r="W2873" s="20" t="s">
        <v>1041</v>
      </c>
      <c r="X2873" s="68"/>
      <c r="Y2873" s="21"/>
      <c r="Z2873" s="67"/>
      <c r="AH2873" s="20" t="s">
        <v>1088</v>
      </c>
      <c r="AK2873" s="20" t="s">
        <v>1079</v>
      </c>
    </row>
    <row r="2874" spans="1:37">
      <c r="A2874" s="20" t="s">
        <v>232</v>
      </c>
      <c r="B2874" s="20" t="s">
        <v>232</v>
      </c>
      <c r="C2874" s="41" t="s">
        <v>232</v>
      </c>
      <c r="D2874" t="s">
        <v>1621</v>
      </c>
      <c r="E2874" s="39" t="s">
        <v>1800</v>
      </c>
      <c r="F2874" s="39" t="s">
        <v>1621</v>
      </c>
      <c r="G2874" s="36" t="s">
        <v>1041</v>
      </c>
      <c r="H2874" s="36" t="s">
        <v>1079</v>
      </c>
      <c r="W2874" s="20" t="s">
        <v>1041</v>
      </c>
      <c r="X2874" s="68"/>
      <c r="Y2874" s="21"/>
      <c r="Z2874" s="67"/>
      <c r="AH2874" s="20" t="s">
        <v>1088</v>
      </c>
      <c r="AK2874" s="20" t="s">
        <v>1079</v>
      </c>
    </row>
    <row r="2875" spans="1:37">
      <c r="A2875" s="20" t="s">
        <v>13</v>
      </c>
      <c r="B2875" s="20" t="s">
        <v>13</v>
      </c>
      <c r="C2875" s="41" t="s">
        <v>13</v>
      </c>
      <c r="D2875" t="s">
        <v>13</v>
      </c>
      <c r="E2875" s="39" t="s">
        <v>1803</v>
      </c>
      <c r="F2875" s="39" t="s">
        <v>13</v>
      </c>
      <c r="G2875" s="36" t="s">
        <v>1041</v>
      </c>
      <c r="H2875" s="36" t="s">
        <v>1079</v>
      </c>
      <c r="W2875" s="20" t="s">
        <v>1041</v>
      </c>
      <c r="X2875" s="68"/>
      <c r="Y2875" s="21"/>
      <c r="Z2875" s="67"/>
      <c r="AH2875" s="20" t="s">
        <v>1088</v>
      </c>
      <c r="AK2875" s="20" t="s">
        <v>1079</v>
      </c>
    </row>
    <row r="2876" spans="1:37">
      <c r="A2876" s="20" t="s">
        <v>101</v>
      </c>
      <c r="B2876" s="20" t="s">
        <v>101</v>
      </c>
      <c r="C2876" s="41" t="s">
        <v>56</v>
      </c>
      <c r="D2876" t="s">
        <v>1777</v>
      </c>
      <c r="E2876" s="39" t="s">
        <v>1802</v>
      </c>
      <c r="F2876" s="39" t="s">
        <v>1777</v>
      </c>
      <c r="G2876" s="36" t="s">
        <v>1041</v>
      </c>
      <c r="H2876" s="36" t="s">
        <v>1079</v>
      </c>
      <c r="W2876" s="20" t="s">
        <v>1041</v>
      </c>
      <c r="X2876" s="68"/>
      <c r="Y2876" s="21"/>
      <c r="Z2876" s="67"/>
      <c r="AH2876" s="20" t="s">
        <v>1088</v>
      </c>
      <c r="AK2876" s="20" t="s">
        <v>1079</v>
      </c>
    </row>
    <row r="2877" spans="1:37">
      <c r="A2877" s="20" t="s">
        <v>11</v>
      </c>
      <c r="B2877" s="20" t="s">
        <v>11</v>
      </c>
      <c r="C2877" s="41" t="s">
        <v>11</v>
      </c>
      <c r="D2877" t="s">
        <v>11</v>
      </c>
      <c r="E2877" s="39" t="s">
        <v>1797</v>
      </c>
      <c r="F2877" s="39" t="s">
        <v>11</v>
      </c>
      <c r="G2877" s="36" t="s">
        <v>1041</v>
      </c>
      <c r="H2877" s="36" t="s">
        <v>1079</v>
      </c>
      <c r="W2877" s="20" t="s">
        <v>1041</v>
      </c>
      <c r="X2877" s="68"/>
      <c r="Y2877" s="21"/>
      <c r="Z2877" s="67"/>
      <c r="AH2877" s="20" t="s">
        <v>1088</v>
      </c>
      <c r="AK2877" s="20" t="s">
        <v>1079</v>
      </c>
    </row>
    <row r="2878" spans="1:37">
      <c r="A2878" s="20" t="s">
        <v>27</v>
      </c>
      <c r="B2878" s="20" t="s">
        <v>27</v>
      </c>
      <c r="C2878" s="41" t="s">
        <v>27</v>
      </c>
      <c r="D2878" t="s">
        <v>27</v>
      </c>
      <c r="E2878" s="39" t="s">
        <v>1801</v>
      </c>
      <c r="F2878" s="39" t="s">
        <v>30</v>
      </c>
      <c r="G2878" s="36" t="s">
        <v>1041</v>
      </c>
      <c r="H2878" s="36" t="s">
        <v>1079</v>
      </c>
      <c r="W2878" s="20" t="s">
        <v>1041</v>
      </c>
      <c r="X2878" s="68"/>
      <c r="Y2878" s="21"/>
      <c r="Z2878" s="67"/>
      <c r="AH2878" s="20" t="s">
        <v>1088</v>
      </c>
      <c r="AK2878" s="20" t="s">
        <v>1079</v>
      </c>
    </row>
    <row r="2879" spans="1:37">
      <c r="A2879" s="20" t="s">
        <v>11</v>
      </c>
      <c r="B2879" s="20" t="s">
        <v>11</v>
      </c>
      <c r="C2879" s="41" t="s">
        <v>11</v>
      </c>
      <c r="D2879" s="54" t="s">
        <v>974</v>
      </c>
      <c r="E2879" s="58" t="s">
        <v>1821</v>
      </c>
      <c r="F2879" s="57" t="s">
        <v>298</v>
      </c>
      <c r="G2879" s="36" t="s">
        <v>1041</v>
      </c>
      <c r="H2879" s="62" t="s">
        <v>1079</v>
      </c>
      <c r="W2879" s="20" t="s">
        <v>1041</v>
      </c>
      <c r="X2879" s="68"/>
      <c r="Y2879" s="21"/>
      <c r="Z2879" s="67"/>
      <c r="AH2879" s="20" t="s">
        <v>1088</v>
      </c>
      <c r="AK2879" s="20" t="s">
        <v>1079</v>
      </c>
    </row>
    <row r="2880" spans="1:37">
      <c r="A2880" s="20" t="s">
        <v>60</v>
      </c>
      <c r="B2880" s="20" t="s">
        <v>60</v>
      </c>
      <c r="C2880" s="41" t="s">
        <v>60</v>
      </c>
      <c r="D2880" s="54"/>
      <c r="E2880" s="58"/>
      <c r="F2880" s="57"/>
      <c r="G2880" s="36" t="s">
        <v>1041</v>
      </c>
      <c r="H2880" s="63"/>
      <c r="W2880" s="20" t="s">
        <v>1041</v>
      </c>
      <c r="X2880" s="68"/>
      <c r="Y2880" s="21"/>
      <c r="Z2880" s="67" t="s">
        <v>1</v>
      </c>
      <c r="AH2880" s="20" t="s">
        <v>1088</v>
      </c>
      <c r="AK2880" s="20" t="s">
        <v>1079</v>
      </c>
    </row>
    <row r="2881" spans="1:37">
      <c r="A2881" s="20" t="s">
        <v>2</v>
      </c>
      <c r="B2881" s="20" t="s">
        <v>2</v>
      </c>
      <c r="C2881" s="41" t="s">
        <v>2</v>
      </c>
      <c r="D2881" t="s">
        <v>2</v>
      </c>
      <c r="E2881" s="39" t="s">
        <v>1799</v>
      </c>
      <c r="F2881" s="39" t="s">
        <v>2</v>
      </c>
      <c r="G2881" s="36" t="s">
        <v>1041</v>
      </c>
      <c r="H2881" s="36" t="s">
        <v>1079</v>
      </c>
      <c r="W2881" s="20" t="s">
        <v>1041</v>
      </c>
      <c r="X2881" s="68"/>
      <c r="Y2881" s="21"/>
      <c r="Z2881" s="67"/>
      <c r="AH2881" s="20" t="s">
        <v>1088</v>
      </c>
      <c r="AK2881" s="20" t="s">
        <v>1079</v>
      </c>
    </row>
    <row r="2882" spans="1:37">
      <c r="A2882" s="20" t="s">
        <v>886</v>
      </c>
      <c r="B2882" s="20" t="s">
        <v>886</v>
      </c>
      <c r="C2882" s="41" t="s">
        <v>886</v>
      </c>
      <c r="D2882" t="s">
        <v>886</v>
      </c>
      <c r="E2882" s="39" t="s">
        <v>1827</v>
      </c>
      <c r="F2882" s="39" t="s">
        <v>1976</v>
      </c>
      <c r="G2882" s="36" t="s">
        <v>1041</v>
      </c>
      <c r="H2882" s="36" t="s">
        <v>1079</v>
      </c>
      <c r="W2882" s="20" t="s">
        <v>1041</v>
      </c>
      <c r="X2882" s="68"/>
      <c r="Y2882" s="21"/>
      <c r="Z2882" s="67"/>
      <c r="AH2882" s="20" t="s">
        <v>1088</v>
      </c>
      <c r="AK2882" s="20" t="s">
        <v>1079</v>
      </c>
    </row>
    <row r="2883" spans="1:37">
      <c r="A2883" s="20" t="s">
        <v>138</v>
      </c>
      <c r="B2883" s="20" t="s">
        <v>138</v>
      </c>
      <c r="C2883" s="41" t="s">
        <v>138</v>
      </c>
      <c r="D2883" t="s">
        <v>2452</v>
      </c>
      <c r="E2883" s="39" t="s">
        <v>1804</v>
      </c>
      <c r="F2883" s="39" t="s">
        <v>66</v>
      </c>
      <c r="G2883" s="36" t="s">
        <v>1041</v>
      </c>
      <c r="H2883" s="36" t="s">
        <v>1079</v>
      </c>
      <c r="W2883" s="20" t="s">
        <v>1041</v>
      </c>
      <c r="X2883" s="68"/>
      <c r="Y2883" s="21"/>
      <c r="Z2883" s="67"/>
      <c r="AH2883" s="20" t="s">
        <v>1088</v>
      </c>
      <c r="AK2883" s="20" t="s">
        <v>1079</v>
      </c>
    </row>
    <row r="2884" spans="1:37">
      <c r="A2884" s="20" t="s">
        <v>28</v>
      </c>
      <c r="B2884" s="20" t="s">
        <v>28</v>
      </c>
      <c r="C2884" s="41" t="s">
        <v>28</v>
      </c>
      <c r="D2884" t="s">
        <v>28</v>
      </c>
      <c r="E2884" s="39" t="s">
        <v>1819</v>
      </c>
      <c r="F2884" s="39" t="s">
        <v>28</v>
      </c>
      <c r="G2884" s="36" t="s">
        <v>1041</v>
      </c>
      <c r="H2884" s="36" t="s">
        <v>1079</v>
      </c>
      <c r="W2884" s="20" t="s">
        <v>1041</v>
      </c>
      <c r="X2884" s="68"/>
      <c r="Y2884" s="21"/>
      <c r="Z2884" s="67"/>
      <c r="AH2884" s="20" t="s">
        <v>1088</v>
      </c>
      <c r="AK2884" s="20" t="s">
        <v>1079</v>
      </c>
    </row>
    <row r="2885" spans="1:37">
      <c r="A2885" s="20" t="s">
        <v>84</v>
      </c>
      <c r="B2885" s="20" t="s">
        <v>84</v>
      </c>
      <c r="C2885" s="41" t="s">
        <v>1265</v>
      </c>
      <c r="D2885" t="s">
        <v>1353</v>
      </c>
      <c r="E2885" s="39" t="s">
        <v>1820</v>
      </c>
      <c r="F2885" s="39" t="s">
        <v>1265</v>
      </c>
      <c r="G2885" s="36" t="s">
        <v>1041</v>
      </c>
      <c r="H2885" s="36" t="s">
        <v>1079</v>
      </c>
      <c r="W2885" s="20" t="s">
        <v>1041</v>
      </c>
      <c r="X2885" s="68"/>
      <c r="Y2885" s="21"/>
      <c r="Z2885" s="67"/>
      <c r="AH2885" s="20" t="s">
        <v>1088</v>
      </c>
      <c r="AK2885" s="20" t="s">
        <v>1079</v>
      </c>
    </row>
    <row r="2886" spans="1:37">
      <c r="A2886" s="20" t="s">
        <v>73</v>
      </c>
      <c r="B2886" s="20" t="s">
        <v>341</v>
      </c>
      <c r="C2886" s="41" t="s">
        <v>341</v>
      </c>
      <c r="D2886" t="s">
        <v>1770</v>
      </c>
      <c r="E2886" s="39" t="s">
        <v>1800</v>
      </c>
      <c r="F2886" s="39" t="s">
        <v>1770</v>
      </c>
      <c r="G2886" s="36" t="s">
        <v>1041</v>
      </c>
      <c r="H2886" s="36" t="s">
        <v>1079</v>
      </c>
      <c r="W2886" s="20" t="s">
        <v>1041</v>
      </c>
      <c r="X2886" s="68"/>
      <c r="Y2886" s="21"/>
      <c r="Z2886" s="67"/>
      <c r="AH2886" s="20" t="s">
        <v>1088</v>
      </c>
      <c r="AK2886" s="20" t="s">
        <v>1079</v>
      </c>
    </row>
    <row r="2887" spans="1:37">
      <c r="A2887" s="20" t="s">
        <v>95</v>
      </c>
      <c r="B2887" s="64" t="s">
        <v>1167</v>
      </c>
      <c r="C2887" s="54" t="s">
        <v>1167</v>
      </c>
      <c r="D2887" s="54" t="s">
        <v>1167</v>
      </c>
      <c r="E2887" s="58" t="s">
        <v>1808</v>
      </c>
      <c r="F2887" s="57" t="s">
        <v>1977</v>
      </c>
      <c r="G2887" s="62" t="s">
        <v>1041</v>
      </c>
      <c r="H2887" s="62" t="s">
        <v>1079</v>
      </c>
      <c r="W2887" s="64" t="s">
        <v>1041</v>
      </c>
      <c r="X2887" s="68"/>
      <c r="Y2887" s="21"/>
      <c r="Z2887" s="67"/>
      <c r="AH2887" s="64" t="s">
        <v>1088</v>
      </c>
      <c r="AK2887" s="64" t="s">
        <v>1079</v>
      </c>
    </row>
    <row r="2888" spans="1:37">
      <c r="A2888" s="20" t="s">
        <v>2358</v>
      </c>
      <c r="B2888" s="64"/>
      <c r="C2888" s="54"/>
      <c r="D2888" s="54"/>
      <c r="E2888" s="58"/>
      <c r="F2888" s="57"/>
      <c r="G2888" s="63"/>
      <c r="H2888" s="63"/>
      <c r="W2888" s="64"/>
      <c r="X2888" s="68"/>
      <c r="Y2888" s="21"/>
      <c r="Z2888" s="67"/>
      <c r="AH2888" s="64"/>
      <c r="AK2888" s="64"/>
    </row>
    <row r="2889" spans="1:37">
      <c r="A2889" s="20" t="s">
        <v>13</v>
      </c>
      <c r="B2889" s="20" t="s">
        <v>13</v>
      </c>
      <c r="C2889" s="41" t="s">
        <v>13</v>
      </c>
      <c r="D2889" t="s">
        <v>13</v>
      </c>
      <c r="E2889" s="39" t="s">
        <v>1803</v>
      </c>
      <c r="F2889" s="39" t="s">
        <v>13</v>
      </c>
      <c r="G2889" s="36" t="s">
        <v>1041</v>
      </c>
      <c r="H2889" s="36" t="s">
        <v>1079</v>
      </c>
      <c r="W2889" s="20" t="s">
        <v>1041</v>
      </c>
      <c r="X2889" s="68"/>
      <c r="Y2889" s="21"/>
      <c r="Z2889" s="67"/>
      <c r="AH2889" s="20" t="s">
        <v>1088</v>
      </c>
      <c r="AK2889" s="20" t="s">
        <v>1079</v>
      </c>
    </row>
    <row r="2890" spans="1:37">
      <c r="A2890" s="20" t="s">
        <v>85</v>
      </c>
      <c r="B2890" s="20" t="s">
        <v>85</v>
      </c>
      <c r="C2890" s="41" t="s">
        <v>85</v>
      </c>
      <c r="D2890" t="s">
        <v>85</v>
      </c>
      <c r="E2890" s="39" t="s">
        <v>1836</v>
      </c>
      <c r="F2890" s="39" t="s">
        <v>85</v>
      </c>
      <c r="G2890" s="36" t="s">
        <v>1041</v>
      </c>
      <c r="H2890" s="36" t="s">
        <v>1079</v>
      </c>
      <c r="W2890" s="20" t="s">
        <v>1041</v>
      </c>
      <c r="X2890" s="68"/>
      <c r="Y2890" s="21"/>
      <c r="Z2890" s="67"/>
      <c r="AH2890" s="20" t="s">
        <v>1088</v>
      </c>
      <c r="AK2890" s="20" t="s">
        <v>1079</v>
      </c>
    </row>
    <row r="2891" spans="1:37">
      <c r="A2891" s="20" t="s">
        <v>170</v>
      </c>
      <c r="B2891" s="20" t="s">
        <v>170</v>
      </c>
      <c r="C2891" s="41" t="s">
        <v>170</v>
      </c>
      <c r="D2891" t="s">
        <v>170</v>
      </c>
      <c r="E2891" s="39" t="s">
        <v>1811</v>
      </c>
      <c r="F2891" s="39" t="s">
        <v>170</v>
      </c>
      <c r="G2891" s="36" t="s">
        <v>1041</v>
      </c>
      <c r="H2891" s="36" t="s">
        <v>1079</v>
      </c>
      <c r="W2891" s="20" t="s">
        <v>1041</v>
      </c>
      <c r="X2891" s="68"/>
      <c r="Y2891" s="21"/>
      <c r="Z2891" s="67"/>
      <c r="AH2891" s="20" t="s">
        <v>1088</v>
      </c>
      <c r="AI2891" s="20" t="s">
        <v>2021</v>
      </c>
      <c r="AK2891" s="20" t="s">
        <v>1079</v>
      </c>
    </row>
    <row r="2892" spans="1:37">
      <c r="A2892" s="20" t="s">
        <v>65</v>
      </c>
      <c r="B2892" s="20" t="s">
        <v>65</v>
      </c>
      <c r="C2892" s="41" t="s">
        <v>65</v>
      </c>
      <c r="D2892" t="s">
        <v>65</v>
      </c>
      <c r="E2892" s="39" t="s">
        <v>1797</v>
      </c>
      <c r="F2892" s="39" t="s">
        <v>65</v>
      </c>
      <c r="G2892" s="36" t="s">
        <v>1041</v>
      </c>
      <c r="H2892" s="36" t="s">
        <v>1079</v>
      </c>
      <c r="W2892" s="20" t="s">
        <v>1041</v>
      </c>
      <c r="X2892" s="68"/>
      <c r="Y2892" s="21"/>
      <c r="Z2892" s="67"/>
      <c r="AH2892" s="20" t="s">
        <v>1088</v>
      </c>
      <c r="AK2892" s="20" t="s">
        <v>1079</v>
      </c>
    </row>
    <row r="2893" spans="1:37">
      <c r="A2893" s="20" t="s">
        <v>19</v>
      </c>
      <c r="B2893" s="20" t="s">
        <v>19</v>
      </c>
      <c r="C2893" s="41" t="s">
        <v>19</v>
      </c>
      <c r="D2893" t="s">
        <v>19</v>
      </c>
      <c r="E2893" s="39" t="s">
        <v>1801</v>
      </c>
      <c r="F2893" s="39" t="s">
        <v>30</v>
      </c>
      <c r="G2893" s="36" t="s">
        <v>1041</v>
      </c>
      <c r="H2893" s="36" t="s">
        <v>1079</v>
      </c>
      <c r="W2893" s="20" t="s">
        <v>1041</v>
      </c>
      <c r="X2893" s="68"/>
      <c r="Y2893" s="21"/>
      <c r="Z2893" s="67"/>
      <c r="AH2893" s="20" t="s">
        <v>1088</v>
      </c>
      <c r="AK2893" s="20" t="s">
        <v>1079</v>
      </c>
    </row>
    <row r="2894" spans="1:37">
      <c r="A2894" s="20" t="s">
        <v>113</v>
      </c>
      <c r="B2894" s="20" t="s">
        <v>113</v>
      </c>
      <c r="C2894" s="41" t="s">
        <v>113</v>
      </c>
      <c r="D2894" t="s">
        <v>1701</v>
      </c>
      <c r="E2894" s="39" t="s">
        <v>1800</v>
      </c>
      <c r="F2894" s="39" t="s">
        <v>1701</v>
      </c>
      <c r="G2894" s="36" t="s">
        <v>1041</v>
      </c>
      <c r="H2894" s="36" t="s">
        <v>1079</v>
      </c>
      <c r="W2894" s="20" t="s">
        <v>1041</v>
      </c>
      <c r="X2894" s="68"/>
      <c r="Y2894" s="21"/>
      <c r="Z2894" s="64" t="s">
        <v>1</v>
      </c>
      <c r="AH2894" s="20" t="s">
        <v>1088</v>
      </c>
      <c r="AK2894" s="20" t="s">
        <v>1079</v>
      </c>
    </row>
    <row r="2895" spans="1:37">
      <c r="A2895" s="20" t="s">
        <v>5</v>
      </c>
      <c r="B2895" s="20" t="s">
        <v>5</v>
      </c>
      <c r="C2895" s="41" t="s">
        <v>5</v>
      </c>
      <c r="D2895" t="s">
        <v>5</v>
      </c>
      <c r="E2895" s="39" t="s">
        <v>1797</v>
      </c>
      <c r="F2895" s="39" t="s">
        <v>5</v>
      </c>
      <c r="G2895" s="36" t="s">
        <v>1041</v>
      </c>
      <c r="H2895" s="36" t="s">
        <v>1079</v>
      </c>
      <c r="W2895" s="20" t="s">
        <v>1041</v>
      </c>
      <c r="X2895" s="68"/>
      <c r="Y2895" s="21"/>
      <c r="Z2895" s="64"/>
      <c r="AH2895" s="20" t="s">
        <v>1088</v>
      </c>
      <c r="AK2895" s="20" t="s">
        <v>1079</v>
      </c>
    </row>
    <row r="2896" spans="1:37">
      <c r="A2896" s="20" t="s">
        <v>303</v>
      </c>
      <c r="B2896" s="20" t="s">
        <v>303</v>
      </c>
      <c r="C2896" s="41" t="s">
        <v>1436</v>
      </c>
      <c r="D2896" t="s">
        <v>2580</v>
      </c>
      <c r="E2896" s="39" t="s">
        <v>1820</v>
      </c>
      <c r="F2896" s="39" t="s">
        <v>1952</v>
      </c>
      <c r="G2896" s="36" t="s">
        <v>1041</v>
      </c>
      <c r="H2896" s="36" t="s">
        <v>1079</v>
      </c>
      <c r="W2896" s="20" t="s">
        <v>1041</v>
      </c>
      <c r="X2896" s="68"/>
      <c r="Y2896" s="21"/>
      <c r="Z2896" s="64"/>
      <c r="AH2896" s="20" t="s">
        <v>1088</v>
      </c>
      <c r="AK2896" s="20" t="s">
        <v>1079</v>
      </c>
    </row>
    <row r="2897" spans="1:39">
      <c r="A2897" s="20" t="s">
        <v>117</v>
      </c>
      <c r="B2897" s="20" t="s">
        <v>117</v>
      </c>
      <c r="C2897" s="41" t="s">
        <v>1400</v>
      </c>
      <c r="D2897" t="s">
        <v>1400</v>
      </c>
      <c r="E2897" s="39" t="s">
        <v>1812</v>
      </c>
      <c r="F2897" s="39" t="s">
        <v>1807</v>
      </c>
      <c r="G2897" s="36" t="s">
        <v>1041</v>
      </c>
      <c r="H2897" s="36" t="s">
        <v>1079</v>
      </c>
      <c r="W2897" s="20" t="s">
        <v>1041</v>
      </c>
      <c r="X2897" s="68"/>
      <c r="Y2897" s="21"/>
      <c r="Z2897" s="64"/>
      <c r="AH2897" s="20" t="s">
        <v>1088</v>
      </c>
      <c r="AK2897" s="20" t="s">
        <v>1079</v>
      </c>
      <c r="AM2897" s="64" t="s">
        <v>2447</v>
      </c>
    </row>
    <row r="2898" spans="1:39">
      <c r="A2898" s="20" t="s">
        <v>832</v>
      </c>
      <c r="B2898" s="20" t="s">
        <v>832</v>
      </c>
      <c r="C2898" s="41" t="s">
        <v>1437</v>
      </c>
      <c r="D2898" t="s">
        <v>1678</v>
      </c>
      <c r="E2898" s="39" t="s">
        <v>1800</v>
      </c>
      <c r="F2898" s="39" t="s">
        <v>1678</v>
      </c>
      <c r="G2898" s="36" t="s">
        <v>1041</v>
      </c>
      <c r="H2898" s="36" t="s">
        <v>1079</v>
      </c>
      <c r="L2898" s="20" t="s">
        <v>2055</v>
      </c>
      <c r="N2898" s="20" t="s">
        <v>2415</v>
      </c>
      <c r="O2898" s="20" t="s">
        <v>2413</v>
      </c>
      <c r="P2898" s="26" t="s">
        <v>2437</v>
      </c>
      <c r="Q2898" s="20" t="s">
        <v>99</v>
      </c>
      <c r="W2898" s="20" t="s">
        <v>1041</v>
      </c>
      <c r="X2898" s="68"/>
      <c r="Y2898" s="21"/>
      <c r="Z2898" s="64"/>
      <c r="AH2898" s="20" t="s">
        <v>1088</v>
      </c>
      <c r="AK2898" s="20" t="s">
        <v>1079</v>
      </c>
      <c r="AM2898" s="64"/>
    </row>
    <row r="2899" spans="1:39">
      <c r="A2899" s="20" t="s">
        <v>89</v>
      </c>
      <c r="B2899" s="20" t="s">
        <v>89</v>
      </c>
      <c r="C2899" s="41" t="s">
        <v>89</v>
      </c>
      <c r="D2899" t="s">
        <v>89</v>
      </c>
      <c r="E2899" s="39" t="s">
        <v>1804</v>
      </c>
      <c r="F2899" s="39" t="s">
        <v>89</v>
      </c>
      <c r="G2899" s="36" t="s">
        <v>1041</v>
      </c>
      <c r="H2899" s="36" t="s">
        <v>1079</v>
      </c>
      <c r="W2899" s="20" t="s">
        <v>1041</v>
      </c>
      <c r="X2899" s="68"/>
      <c r="Y2899" s="21"/>
      <c r="Z2899" s="64"/>
      <c r="AH2899" s="20" t="s">
        <v>1088</v>
      </c>
      <c r="AK2899" s="20" t="s">
        <v>1079</v>
      </c>
    </row>
    <row r="2900" spans="1:39">
      <c r="A2900" s="20" t="s">
        <v>440</v>
      </c>
      <c r="B2900" s="20" t="s">
        <v>440</v>
      </c>
      <c r="C2900" s="41" t="s">
        <v>440</v>
      </c>
      <c r="D2900" t="s">
        <v>440</v>
      </c>
      <c r="E2900" s="39" t="s">
        <v>1808</v>
      </c>
      <c r="F2900" s="39" t="s">
        <v>1978</v>
      </c>
      <c r="G2900" s="36" t="s">
        <v>1041</v>
      </c>
      <c r="H2900" s="36" t="s">
        <v>1079</v>
      </c>
      <c r="W2900" s="20" t="s">
        <v>1041</v>
      </c>
      <c r="X2900" s="68"/>
      <c r="Y2900" s="21"/>
      <c r="Z2900" s="64"/>
      <c r="AH2900" s="20" t="s">
        <v>1088</v>
      </c>
      <c r="AK2900" s="20" t="s">
        <v>1079</v>
      </c>
    </row>
    <row r="2901" spans="1:39">
      <c r="A2901" s="64" t="s">
        <v>2</v>
      </c>
      <c r="B2901" s="20" t="s">
        <v>2</v>
      </c>
      <c r="C2901" s="41" t="s">
        <v>2</v>
      </c>
      <c r="D2901" t="s">
        <v>2</v>
      </c>
      <c r="E2901" s="39" t="s">
        <v>1799</v>
      </c>
      <c r="F2901" s="39" t="s">
        <v>2</v>
      </c>
      <c r="G2901" s="36" t="s">
        <v>1041</v>
      </c>
      <c r="H2901" s="36" t="s">
        <v>1079</v>
      </c>
      <c r="W2901" s="20" t="s">
        <v>1041</v>
      </c>
      <c r="X2901" s="68"/>
      <c r="Y2901" s="21"/>
      <c r="Z2901" s="64"/>
      <c r="AH2901" s="20" t="s">
        <v>1088</v>
      </c>
      <c r="AK2901" s="20" t="s">
        <v>1079</v>
      </c>
    </row>
    <row r="2902" spans="1:39">
      <c r="A2902" s="64"/>
      <c r="B2902" s="20" t="s">
        <v>1144</v>
      </c>
      <c r="C2902" s="41" t="s">
        <v>1144</v>
      </c>
      <c r="D2902" t="s">
        <v>1144</v>
      </c>
      <c r="E2902" s="39" t="s">
        <v>1798</v>
      </c>
      <c r="F2902" s="39" t="s">
        <v>1144</v>
      </c>
      <c r="G2902" s="36" t="s">
        <v>1041</v>
      </c>
      <c r="H2902" s="36" t="s">
        <v>1079</v>
      </c>
      <c r="L2902" s="20" t="s">
        <v>2055</v>
      </c>
      <c r="N2902" s="20" t="s">
        <v>2415</v>
      </c>
      <c r="O2902" s="20" t="s">
        <v>2413</v>
      </c>
      <c r="P2902" s="26" t="s">
        <v>99</v>
      </c>
      <c r="Q2902" s="20" t="s">
        <v>2414</v>
      </c>
      <c r="W2902" s="20" t="s">
        <v>1041</v>
      </c>
      <c r="X2902" s="68"/>
      <c r="Y2902" s="21"/>
      <c r="Z2902" s="64" t="s">
        <v>1</v>
      </c>
      <c r="AC2902" s="64" t="s">
        <v>2019</v>
      </c>
      <c r="AE2902" s="64" t="s">
        <v>1085</v>
      </c>
      <c r="AH2902" s="20" t="s">
        <v>1088</v>
      </c>
      <c r="AK2902" s="20" t="s">
        <v>1079</v>
      </c>
    </row>
    <row r="2903" spans="1:39">
      <c r="A2903" s="64"/>
      <c r="B2903" s="20" t="s">
        <v>2</v>
      </c>
      <c r="C2903" s="41" t="s">
        <v>2</v>
      </c>
      <c r="D2903" t="s">
        <v>2</v>
      </c>
      <c r="E2903" s="39" t="s">
        <v>1799</v>
      </c>
      <c r="F2903" s="39" t="s">
        <v>2</v>
      </c>
      <c r="G2903" s="36" t="s">
        <v>1041</v>
      </c>
      <c r="H2903" s="36" t="s">
        <v>1079</v>
      </c>
      <c r="W2903" s="20" t="s">
        <v>1041</v>
      </c>
      <c r="X2903" s="68"/>
      <c r="Y2903" s="21"/>
      <c r="Z2903" s="64"/>
      <c r="AC2903" s="64"/>
      <c r="AE2903" s="64"/>
      <c r="AH2903" s="20" t="s">
        <v>1088</v>
      </c>
      <c r="AK2903" s="20" t="s">
        <v>1079</v>
      </c>
    </row>
    <row r="2904" spans="1:39">
      <c r="A2904" s="64"/>
      <c r="B2904" s="20" t="s">
        <v>1170</v>
      </c>
      <c r="C2904" s="41" t="s">
        <v>1170</v>
      </c>
      <c r="D2904" t="s">
        <v>1170</v>
      </c>
      <c r="E2904" s="39" t="s">
        <v>1798</v>
      </c>
      <c r="F2904" s="39" t="s">
        <v>1170</v>
      </c>
      <c r="G2904" s="36" t="s">
        <v>1041</v>
      </c>
      <c r="H2904" s="36" t="s">
        <v>1079</v>
      </c>
      <c r="W2904" s="20" t="s">
        <v>1041</v>
      </c>
      <c r="X2904" s="68"/>
      <c r="Y2904" s="21"/>
      <c r="Z2904" s="64" t="s">
        <v>1</v>
      </c>
      <c r="AC2904" s="64"/>
      <c r="AE2904" s="64"/>
      <c r="AH2904" s="20" t="s">
        <v>1088</v>
      </c>
      <c r="AK2904" s="20" t="s">
        <v>1079</v>
      </c>
    </row>
    <row r="2905" spans="1:39">
      <c r="A2905" s="64"/>
      <c r="B2905" s="20" t="s">
        <v>2</v>
      </c>
      <c r="C2905" s="41" t="s">
        <v>2</v>
      </c>
      <c r="D2905" t="s">
        <v>2</v>
      </c>
      <c r="E2905" s="39" t="s">
        <v>1799</v>
      </c>
      <c r="F2905" s="39" t="s">
        <v>2</v>
      </c>
      <c r="G2905" s="36" t="s">
        <v>1041</v>
      </c>
      <c r="H2905" s="36" t="s">
        <v>1079</v>
      </c>
      <c r="W2905" s="20" t="s">
        <v>1041</v>
      </c>
      <c r="X2905" s="68"/>
      <c r="Y2905" s="21"/>
      <c r="Z2905" s="64"/>
      <c r="AC2905" s="64"/>
      <c r="AE2905" s="64"/>
      <c r="AH2905" s="20" t="s">
        <v>1088</v>
      </c>
      <c r="AK2905" s="20" t="s">
        <v>1079</v>
      </c>
    </row>
    <row r="2906" spans="1:39">
      <c r="A2906" s="20" t="s">
        <v>202</v>
      </c>
      <c r="B2906" s="20" t="s">
        <v>202</v>
      </c>
      <c r="C2906" s="41" t="s">
        <v>202</v>
      </c>
      <c r="D2906" t="s">
        <v>202</v>
      </c>
      <c r="E2906" s="39" t="s">
        <v>1801</v>
      </c>
      <c r="F2906" s="39" t="s">
        <v>30</v>
      </c>
      <c r="G2906" s="36" t="s">
        <v>1041</v>
      </c>
      <c r="H2906" s="36" t="s">
        <v>1079</v>
      </c>
      <c r="W2906" s="20" t="s">
        <v>1041</v>
      </c>
      <c r="X2906" s="68"/>
      <c r="Y2906" s="21"/>
      <c r="Z2906" s="67" t="s">
        <v>1</v>
      </c>
      <c r="AB2906" s="64" t="s">
        <v>1083</v>
      </c>
      <c r="AH2906" s="20" t="s">
        <v>1088</v>
      </c>
      <c r="AK2906" s="20" t="s">
        <v>1079</v>
      </c>
    </row>
    <row r="2907" spans="1:39">
      <c r="A2907" s="20" t="s">
        <v>20</v>
      </c>
      <c r="B2907" s="20" t="s">
        <v>20</v>
      </c>
      <c r="C2907" s="41" t="s">
        <v>20</v>
      </c>
      <c r="D2907" t="s">
        <v>1562</v>
      </c>
      <c r="E2907" s="39" t="s">
        <v>1800</v>
      </c>
      <c r="F2907" s="39" t="s">
        <v>1562</v>
      </c>
      <c r="G2907" s="36" t="s">
        <v>1041</v>
      </c>
      <c r="H2907" s="36" t="s">
        <v>1079</v>
      </c>
      <c r="W2907" s="20" t="s">
        <v>1041</v>
      </c>
      <c r="X2907" s="68"/>
      <c r="Y2907" s="21"/>
      <c r="Z2907" s="67"/>
      <c r="AB2907" s="64"/>
      <c r="AH2907" s="20" t="s">
        <v>1088</v>
      </c>
      <c r="AK2907" s="20" t="s">
        <v>1079</v>
      </c>
    </row>
    <row r="2908" spans="1:39">
      <c r="A2908" s="20" t="s">
        <v>21</v>
      </c>
      <c r="B2908" s="20" t="s">
        <v>21</v>
      </c>
      <c r="C2908" s="41" t="s">
        <v>21</v>
      </c>
      <c r="D2908" t="s">
        <v>1539</v>
      </c>
      <c r="E2908" s="39" t="s">
        <v>1802</v>
      </c>
      <c r="F2908" s="39" t="s">
        <v>1539</v>
      </c>
      <c r="G2908" s="36" t="s">
        <v>1041</v>
      </c>
      <c r="H2908" s="36" t="s">
        <v>1079</v>
      </c>
      <c r="W2908" s="20" t="s">
        <v>1041</v>
      </c>
      <c r="X2908" s="68"/>
      <c r="Y2908" s="21"/>
      <c r="Z2908" s="67"/>
      <c r="AB2908" s="64"/>
      <c r="AH2908" s="20" t="s">
        <v>1088</v>
      </c>
      <c r="AK2908" s="20" t="s">
        <v>1079</v>
      </c>
    </row>
    <row r="2909" spans="1:39">
      <c r="A2909" s="20" t="s">
        <v>887</v>
      </c>
      <c r="B2909" s="20" t="s">
        <v>74</v>
      </c>
      <c r="C2909" s="41" t="s">
        <v>74</v>
      </c>
      <c r="D2909" t="s">
        <v>1563</v>
      </c>
      <c r="E2909" s="39" t="s">
        <v>1800</v>
      </c>
      <c r="F2909" s="39" t="s">
        <v>1563</v>
      </c>
      <c r="G2909" s="36" t="s">
        <v>1041</v>
      </c>
      <c r="H2909" s="36" t="s">
        <v>1079</v>
      </c>
      <c r="W2909" s="20" t="s">
        <v>1041</v>
      </c>
      <c r="X2909" s="68"/>
      <c r="Y2909" s="21"/>
      <c r="Z2909" s="67"/>
      <c r="AB2909" s="64"/>
      <c r="AH2909" s="20" t="s">
        <v>1088</v>
      </c>
      <c r="AK2909" s="20" t="s">
        <v>1079</v>
      </c>
    </row>
    <row r="2910" spans="1:39">
      <c r="A2910" s="20" t="s">
        <v>2</v>
      </c>
      <c r="B2910" s="20" t="s">
        <v>2</v>
      </c>
      <c r="C2910" s="41" t="s">
        <v>2</v>
      </c>
      <c r="D2910" t="s">
        <v>2</v>
      </c>
      <c r="E2910" s="39" t="s">
        <v>1799</v>
      </c>
      <c r="F2910" s="39" t="s">
        <v>2</v>
      </c>
      <c r="G2910" s="36" t="s">
        <v>1041</v>
      </c>
      <c r="H2910" s="36" t="s">
        <v>1079</v>
      </c>
      <c r="W2910" s="20" t="s">
        <v>1041</v>
      </c>
      <c r="X2910" s="68"/>
      <c r="Y2910" s="21"/>
      <c r="Z2910" s="67"/>
      <c r="AB2910" s="64"/>
      <c r="AH2910" s="20" t="s">
        <v>1088</v>
      </c>
      <c r="AK2910" s="20" t="s">
        <v>1079</v>
      </c>
    </row>
    <row r="2911" spans="1:39">
      <c r="A2911" s="20" t="s">
        <v>833</v>
      </c>
      <c r="B2911" s="20" t="s">
        <v>833</v>
      </c>
      <c r="C2911" s="41" t="s">
        <v>833</v>
      </c>
      <c r="D2911" t="s">
        <v>833</v>
      </c>
      <c r="E2911" s="39" t="s">
        <v>1798</v>
      </c>
      <c r="F2911" s="39" t="s">
        <v>833</v>
      </c>
      <c r="G2911" s="36" t="s">
        <v>1041</v>
      </c>
      <c r="H2911" s="36" t="s">
        <v>1079</v>
      </c>
      <c r="W2911" s="20" t="s">
        <v>1041</v>
      </c>
      <c r="X2911" s="68"/>
      <c r="Y2911" s="21"/>
      <c r="Z2911" s="67" t="s">
        <v>1</v>
      </c>
      <c r="AH2911" s="20" t="s">
        <v>1088</v>
      </c>
      <c r="AK2911" s="20" t="s">
        <v>1079</v>
      </c>
    </row>
    <row r="2912" spans="1:39">
      <c r="A2912" s="20" t="s">
        <v>518</v>
      </c>
      <c r="B2912" s="20" t="s">
        <v>518</v>
      </c>
      <c r="C2912" s="41" t="s">
        <v>518</v>
      </c>
      <c r="D2912" t="s">
        <v>2567</v>
      </c>
      <c r="E2912" s="39" t="s">
        <v>1829</v>
      </c>
      <c r="F2912" s="39" t="s">
        <v>1734</v>
      </c>
      <c r="G2912" s="36" t="s">
        <v>1041</v>
      </c>
      <c r="H2912" s="36" t="s">
        <v>1079</v>
      </c>
      <c r="W2912" s="20" t="s">
        <v>1041</v>
      </c>
      <c r="X2912" s="68"/>
      <c r="Y2912" s="21"/>
      <c r="Z2912" s="67"/>
      <c r="AH2912" s="20" t="s">
        <v>1088</v>
      </c>
      <c r="AK2912" s="20" t="s">
        <v>1079</v>
      </c>
    </row>
    <row r="2913" spans="1:37">
      <c r="A2913" s="20" t="s">
        <v>13</v>
      </c>
      <c r="B2913" s="20" t="s">
        <v>13</v>
      </c>
      <c r="C2913" s="41" t="s">
        <v>13</v>
      </c>
      <c r="D2913" t="s">
        <v>13</v>
      </c>
      <c r="E2913" s="39" t="s">
        <v>1803</v>
      </c>
      <c r="F2913" s="39" t="s">
        <v>13</v>
      </c>
      <c r="G2913" s="36" t="s">
        <v>1041</v>
      </c>
      <c r="H2913" s="36" t="s">
        <v>1079</v>
      </c>
      <c r="W2913" s="20" t="s">
        <v>1041</v>
      </c>
      <c r="X2913" s="68"/>
      <c r="Y2913" s="21"/>
      <c r="Z2913" s="67"/>
      <c r="AH2913" s="20" t="s">
        <v>1088</v>
      </c>
      <c r="AK2913" s="20" t="s">
        <v>1079</v>
      </c>
    </row>
    <row r="2914" spans="1:37">
      <c r="A2914" s="20" t="s">
        <v>146</v>
      </c>
      <c r="B2914" s="20" t="s">
        <v>146</v>
      </c>
      <c r="C2914" s="41" t="s">
        <v>146</v>
      </c>
      <c r="D2914" t="s">
        <v>146</v>
      </c>
      <c r="E2914" s="39" t="s">
        <v>1829</v>
      </c>
      <c r="F2914" s="39" t="s">
        <v>1842</v>
      </c>
      <c r="G2914" s="36" t="s">
        <v>1041</v>
      </c>
      <c r="H2914" s="36" t="s">
        <v>1079</v>
      </c>
      <c r="W2914" s="20" t="s">
        <v>1041</v>
      </c>
      <c r="X2914" s="68"/>
      <c r="Y2914" s="21"/>
      <c r="Z2914" s="67"/>
      <c r="AH2914" s="20" t="s">
        <v>1088</v>
      </c>
      <c r="AK2914" s="20" t="s">
        <v>1079</v>
      </c>
    </row>
    <row r="2915" spans="1:37">
      <c r="A2915" s="20" t="s">
        <v>501</v>
      </c>
      <c r="B2915" s="20" t="s">
        <v>501</v>
      </c>
      <c r="C2915" s="41" t="s">
        <v>1470</v>
      </c>
      <c r="D2915" t="s">
        <v>1470</v>
      </c>
      <c r="E2915" s="39" t="s">
        <v>1805</v>
      </c>
      <c r="F2915" s="39" t="s">
        <v>1470</v>
      </c>
      <c r="G2915" s="36" t="s">
        <v>1041</v>
      </c>
      <c r="H2915" s="36" t="s">
        <v>1079</v>
      </c>
      <c r="W2915" s="20" t="s">
        <v>1041</v>
      </c>
      <c r="X2915" s="68"/>
      <c r="Y2915" s="21"/>
      <c r="Z2915" s="67"/>
      <c r="AH2915" s="20" t="s">
        <v>1088</v>
      </c>
      <c r="AK2915" s="20" t="s">
        <v>1079</v>
      </c>
    </row>
    <row r="2916" spans="1:37">
      <c r="A2916" s="20" t="s">
        <v>13</v>
      </c>
      <c r="B2916" s="20" t="s">
        <v>13</v>
      </c>
      <c r="C2916" s="41" t="s">
        <v>13</v>
      </c>
      <c r="D2916" t="s">
        <v>13</v>
      </c>
      <c r="E2916" s="39" t="s">
        <v>1803</v>
      </c>
      <c r="F2916" s="39" t="s">
        <v>13</v>
      </c>
      <c r="G2916" s="36" t="s">
        <v>1041</v>
      </c>
      <c r="H2916" s="36" t="s">
        <v>1079</v>
      </c>
      <c r="W2916" s="20" t="s">
        <v>1041</v>
      </c>
      <c r="X2916" s="68"/>
      <c r="Y2916" s="21"/>
      <c r="Z2916" s="67"/>
      <c r="AH2916" s="20" t="s">
        <v>1088</v>
      </c>
      <c r="AK2916" s="20" t="s">
        <v>1079</v>
      </c>
    </row>
    <row r="2917" spans="1:37">
      <c r="A2917" s="20" t="s">
        <v>21</v>
      </c>
      <c r="B2917" s="20" t="s">
        <v>21</v>
      </c>
      <c r="C2917" s="41" t="s">
        <v>21</v>
      </c>
      <c r="D2917" t="s">
        <v>1539</v>
      </c>
      <c r="E2917" s="39" t="s">
        <v>1802</v>
      </c>
      <c r="F2917" s="39" t="s">
        <v>1539</v>
      </c>
      <c r="G2917" s="36" t="s">
        <v>1041</v>
      </c>
      <c r="H2917" s="36" t="s">
        <v>1079</v>
      </c>
      <c r="W2917" s="20" t="s">
        <v>1041</v>
      </c>
      <c r="X2917" s="68"/>
      <c r="Y2917" s="21"/>
      <c r="Z2917" s="67"/>
      <c r="AH2917" s="20" t="s">
        <v>1088</v>
      </c>
      <c r="AK2917" s="20" t="s">
        <v>1079</v>
      </c>
    </row>
    <row r="2918" spans="1:37">
      <c r="A2918" s="20" t="s">
        <v>573</v>
      </c>
      <c r="B2918" s="20" t="s">
        <v>573</v>
      </c>
      <c r="C2918" s="41" t="s">
        <v>1471</v>
      </c>
      <c r="D2918" t="s">
        <v>2606</v>
      </c>
      <c r="E2918" s="39" t="s">
        <v>1829</v>
      </c>
      <c r="F2918" s="39" t="s">
        <v>1703</v>
      </c>
      <c r="G2918" s="36" t="s">
        <v>1041</v>
      </c>
      <c r="H2918" s="36" t="s">
        <v>1079</v>
      </c>
      <c r="W2918" s="20" t="s">
        <v>1041</v>
      </c>
      <c r="X2918" s="68"/>
      <c r="Y2918" s="21"/>
      <c r="Z2918" s="67"/>
      <c r="AH2918" s="20" t="s">
        <v>1088</v>
      </c>
      <c r="AK2918" s="20" t="s">
        <v>1079</v>
      </c>
    </row>
    <row r="2919" spans="1:37">
      <c r="A2919" s="20" t="s">
        <v>2</v>
      </c>
      <c r="B2919" s="20" t="s">
        <v>2</v>
      </c>
      <c r="C2919" s="41" t="s">
        <v>2</v>
      </c>
      <c r="D2919" t="s">
        <v>2</v>
      </c>
      <c r="E2919" s="39" t="s">
        <v>1799</v>
      </c>
      <c r="F2919" s="39" t="s">
        <v>2</v>
      </c>
      <c r="G2919" s="36" t="s">
        <v>1041</v>
      </c>
      <c r="H2919" s="36" t="s">
        <v>1079</v>
      </c>
      <c r="W2919" s="20" t="s">
        <v>1041</v>
      </c>
      <c r="X2919" s="68"/>
      <c r="Y2919" s="21"/>
      <c r="Z2919" s="67"/>
      <c r="AH2919" s="20" t="s">
        <v>1088</v>
      </c>
      <c r="AK2919" s="20" t="s">
        <v>1079</v>
      </c>
    </row>
    <row r="2920" spans="1:37">
      <c r="A2920" s="20" t="s">
        <v>102</v>
      </c>
      <c r="B2920" s="20" t="s">
        <v>102</v>
      </c>
      <c r="C2920" s="41" t="s">
        <v>102</v>
      </c>
      <c r="D2920" t="s">
        <v>2607</v>
      </c>
      <c r="E2920" s="39" t="s">
        <v>1827</v>
      </c>
      <c r="F2920" s="39" t="s">
        <v>1595</v>
      </c>
      <c r="G2920" s="36" t="s">
        <v>1041</v>
      </c>
      <c r="H2920" s="36" t="s">
        <v>1079</v>
      </c>
      <c r="W2920" s="20" t="s">
        <v>1041</v>
      </c>
      <c r="X2920" s="68"/>
      <c r="Y2920" s="21"/>
      <c r="Z2920" s="67"/>
      <c r="AH2920" s="20" t="s">
        <v>1088</v>
      </c>
      <c r="AK2920" s="20" t="s">
        <v>1079</v>
      </c>
    </row>
    <row r="2921" spans="1:37">
      <c r="A2921" s="20" t="s">
        <v>31</v>
      </c>
      <c r="B2921" s="20" t="s">
        <v>31</v>
      </c>
      <c r="C2921" s="41" t="s">
        <v>1259</v>
      </c>
      <c r="D2921" t="s">
        <v>1259</v>
      </c>
      <c r="E2921" s="39" t="s">
        <v>1804</v>
      </c>
      <c r="F2921" s="39" t="s">
        <v>1265</v>
      </c>
      <c r="G2921" s="36" t="s">
        <v>1041</v>
      </c>
      <c r="H2921" s="36" t="s">
        <v>1079</v>
      </c>
      <c r="W2921" s="20" t="s">
        <v>1041</v>
      </c>
      <c r="X2921" s="68"/>
      <c r="Y2921" s="21"/>
      <c r="Z2921" s="67"/>
      <c r="AH2921" s="20" t="s">
        <v>1088</v>
      </c>
      <c r="AK2921" s="20" t="s">
        <v>1079</v>
      </c>
    </row>
    <row r="2922" spans="1:37">
      <c r="A2922" s="20" t="s">
        <v>139</v>
      </c>
      <c r="B2922" s="20" t="s">
        <v>139</v>
      </c>
      <c r="C2922" s="41" t="s">
        <v>139</v>
      </c>
      <c r="D2922" t="s">
        <v>139</v>
      </c>
      <c r="E2922" s="39" t="s">
        <v>1811</v>
      </c>
      <c r="F2922" s="39" t="s">
        <v>139</v>
      </c>
      <c r="G2922" s="36" t="s">
        <v>1041</v>
      </c>
      <c r="H2922" s="36" t="s">
        <v>1079</v>
      </c>
      <c r="W2922" s="20" t="s">
        <v>1041</v>
      </c>
      <c r="X2922" s="68"/>
      <c r="Y2922" s="21"/>
      <c r="Z2922" s="67"/>
      <c r="AH2922" s="20" t="s">
        <v>1088</v>
      </c>
      <c r="AK2922" s="20" t="s">
        <v>1079</v>
      </c>
    </row>
    <row r="2923" spans="1:37">
      <c r="A2923" s="20" t="s">
        <v>123</v>
      </c>
      <c r="B2923" s="20" t="s">
        <v>123</v>
      </c>
      <c r="C2923" s="41" t="s">
        <v>1299</v>
      </c>
      <c r="D2923" t="s">
        <v>1299</v>
      </c>
      <c r="E2923" s="39" t="s">
        <v>1805</v>
      </c>
      <c r="F2923" s="39" t="s">
        <v>1299</v>
      </c>
      <c r="G2923" s="36" t="s">
        <v>1041</v>
      </c>
      <c r="H2923" s="36" t="s">
        <v>1079</v>
      </c>
      <c r="W2923" s="20" t="s">
        <v>1041</v>
      </c>
      <c r="X2923" s="68"/>
      <c r="Y2923" s="21"/>
      <c r="Z2923" s="67"/>
      <c r="AH2923" s="20" t="s">
        <v>1088</v>
      </c>
      <c r="AK2923" s="20" t="s">
        <v>1079</v>
      </c>
    </row>
    <row r="2924" spans="1:37">
      <c r="A2924" s="20" t="s">
        <v>35</v>
      </c>
      <c r="B2924" s="20" t="s">
        <v>35</v>
      </c>
      <c r="C2924" s="41" t="s">
        <v>1290</v>
      </c>
      <c r="D2924" t="s">
        <v>1290</v>
      </c>
      <c r="E2924" s="39" t="s">
        <v>1797</v>
      </c>
      <c r="F2924" s="39" t="s">
        <v>1290</v>
      </c>
      <c r="G2924" s="36" t="s">
        <v>1041</v>
      </c>
      <c r="H2924" s="36" t="s">
        <v>1079</v>
      </c>
      <c r="W2924" s="20" t="s">
        <v>1041</v>
      </c>
      <c r="X2924" s="68"/>
      <c r="Y2924" s="21"/>
      <c r="Z2924" s="67"/>
      <c r="AH2924" s="20" t="s">
        <v>1088</v>
      </c>
      <c r="AK2924" s="20" t="s">
        <v>1079</v>
      </c>
    </row>
    <row r="2925" spans="1:37">
      <c r="A2925" s="20" t="s">
        <v>33</v>
      </c>
      <c r="B2925" s="20" t="s">
        <v>33</v>
      </c>
      <c r="C2925" s="41" t="s">
        <v>33</v>
      </c>
      <c r="D2925" t="s">
        <v>33</v>
      </c>
      <c r="E2925" s="39" t="s">
        <v>1801</v>
      </c>
      <c r="F2925" s="39" t="s">
        <v>30</v>
      </c>
      <c r="G2925" s="36" t="s">
        <v>1041</v>
      </c>
      <c r="H2925" s="36" t="s">
        <v>1079</v>
      </c>
      <c r="W2925" s="20" t="s">
        <v>1041</v>
      </c>
      <c r="X2925" s="68"/>
      <c r="Y2925" s="21"/>
      <c r="Z2925" s="67"/>
      <c r="AH2925" s="20" t="s">
        <v>1088</v>
      </c>
      <c r="AK2925" s="20" t="s">
        <v>1079</v>
      </c>
    </row>
    <row r="2926" spans="1:37">
      <c r="A2926" s="20" t="s">
        <v>888</v>
      </c>
      <c r="B2926" s="20" t="s">
        <v>888</v>
      </c>
      <c r="C2926" s="41" t="s">
        <v>1472</v>
      </c>
      <c r="D2926" s="54" t="s">
        <v>2608</v>
      </c>
      <c r="E2926" s="58" t="s">
        <v>1800</v>
      </c>
      <c r="F2926" s="57" t="s">
        <v>1979</v>
      </c>
      <c r="G2926" s="36" t="s">
        <v>1041</v>
      </c>
      <c r="H2926" s="62" t="s">
        <v>1079</v>
      </c>
      <c r="W2926" s="20" t="s">
        <v>1041</v>
      </c>
      <c r="X2926" s="68"/>
      <c r="Y2926" s="21"/>
      <c r="Z2926" s="67"/>
      <c r="AH2926" s="20" t="s">
        <v>1088</v>
      </c>
      <c r="AK2926" s="20" t="s">
        <v>1079</v>
      </c>
    </row>
    <row r="2927" spans="1:37">
      <c r="A2927" s="20" t="s">
        <v>889</v>
      </c>
      <c r="B2927" s="20" t="s">
        <v>401</v>
      </c>
      <c r="C2927" s="41" t="s">
        <v>1273</v>
      </c>
      <c r="D2927" s="54"/>
      <c r="E2927" s="58"/>
      <c r="F2927" s="57"/>
      <c r="G2927" s="36" t="s">
        <v>1041</v>
      </c>
      <c r="H2927" s="63"/>
      <c r="W2927" s="20" t="s">
        <v>1041</v>
      </c>
      <c r="X2927" s="68"/>
      <c r="Y2927" s="21"/>
      <c r="Z2927" s="67" t="s">
        <v>1</v>
      </c>
      <c r="AH2927" s="20" t="s">
        <v>1088</v>
      </c>
      <c r="AK2927" s="20" t="s">
        <v>1079</v>
      </c>
    </row>
    <row r="2928" spans="1:37">
      <c r="A2928" s="20" t="s">
        <v>13</v>
      </c>
      <c r="B2928" s="20" t="s">
        <v>13</v>
      </c>
      <c r="C2928" s="41" t="s">
        <v>13</v>
      </c>
      <c r="D2928" t="s">
        <v>13</v>
      </c>
      <c r="E2928" s="39" t="s">
        <v>1803</v>
      </c>
      <c r="F2928" s="39" t="s">
        <v>13</v>
      </c>
      <c r="G2928" s="36" t="s">
        <v>1041</v>
      </c>
      <c r="H2928" s="36" t="s">
        <v>1079</v>
      </c>
      <c r="W2928" s="20" t="s">
        <v>1041</v>
      </c>
      <c r="X2928" s="68"/>
      <c r="Y2928" s="21"/>
      <c r="Z2928" s="67"/>
      <c r="AH2928" s="20" t="s">
        <v>1088</v>
      </c>
      <c r="AK2928" s="20" t="s">
        <v>1079</v>
      </c>
    </row>
    <row r="2929" spans="1:37">
      <c r="A2929" s="20" t="s">
        <v>12</v>
      </c>
      <c r="B2929" s="20" t="s">
        <v>5</v>
      </c>
      <c r="C2929" s="41" t="s">
        <v>5</v>
      </c>
      <c r="D2929" t="s">
        <v>5</v>
      </c>
      <c r="E2929" s="39" t="s">
        <v>1797</v>
      </c>
      <c r="F2929" s="39" t="s">
        <v>5</v>
      </c>
      <c r="G2929" s="36" t="s">
        <v>1041</v>
      </c>
      <c r="H2929" s="36" t="s">
        <v>1079</v>
      </c>
      <c r="W2929" s="20" t="s">
        <v>1041</v>
      </c>
      <c r="X2929" s="68"/>
      <c r="Y2929" s="21"/>
      <c r="Z2929" s="67"/>
      <c r="AH2929" s="20" t="s">
        <v>1088</v>
      </c>
      <c r="AK2929" s="20" t="s">
        <v>1079</v>
      </c>
    </row>
    <row r="2930" spans="1:37">
      <c r="A2930" s="20" t="s">
        <v>890</v>
      </c>
      <c r="B2930" s="20" t="s">
        <v>890</v>
      </c>
      <c r="C2930" s="41" t="s">
        <v>1473</v>
      </c>
      <c r="D2930" t="s">
        <v>1702</v>
      </c>
      <c r="E2930" s="39" t="s">
        <v>1800</v>
      </c>
      <c r="F2930" s="39" t="s">
        <v>1702</v>
      </c>
      <c r="G2930" s="36" t="s">
        <v>1041</v>
      </c>
      <c r="H2930" s="36" t="s">
        <v>1079</v>
      </c>
      <c r="W2930" s="20" t="s">
        <v>1041</v>
      </c>
      <c r="X2930" s="68"/>
      <c r="Y2930" s="21"/>
      <c r="Z2930" s="67"/>
      <c r="AH2930" s="20" t="s">
        <v>1088</v>
      </c>
      <c r="AK2930" s="20" t="s">
        <v>1079</v>
      </c>
    </row>
    <row r="2931" spans="1:37">
      <c r="A2931" s="20" t="s">
        <v>19</v>
      </c>
      <c r="B2931" s="20" t="s">
        <v>19</v>
      </c>
      <c r="C2931" s="41" t="s">
        <v>19</v>
      </c>
      <c r="D2931" t="s">
        <v>19</v>
      </c>
      <c r="E2931" s="39" t="s">
        <v>1801</v>
      </c>
      <c r="F2931" s="39" t="s">
        <v>30</v>
      </c>
      <c r="G2931" s="36" t="s">
        <v>1041</v>
      </c>
      <c r="H2931" s="36" t="s">
        <v>1079</v>
      </c>
      <c r="W2931" s="20" t="s">
        <v>1041</v>
      </c>
      <c r="X2931" s="68"/>
      <c r="Y2931" s="21"/>
      <c r="Z2931" s="67"/>
      <c r="AH2931" s="20" t="s">
        <v>1088</v>
      </c>
      <c r="AK2931" s="20" t="s">
        <v>1079</v>
      </c>
    </row>
    <row r="2932" spans="1:37">
      <c r="A2932" s="20" t="s">
        <v>281</v>
      </c>
      <c r="B2932" s="20" t="s">
        <v>281</v>
      </c>
      <c r="C2932" s="41" t="s">
        <v>281</v>
      </c>
      <c r="D2932" t="s">
        <v>2488</v>
      </c>
      <c r="E2932" s="39" t="s">
        <v>1800</v>
      </c>
      <c r="F2932" s="39" t="s">
        <v>1855</v>
      </c>
      <c r="G2932" s="36" t="s">
        <v>1041</v>
      </c>
      <c r="H2932" s="36" t="s">
        <v>1079</v>
      </c>
      <c r="W2932" s="20" t="s">
        <v>1041</v>
      </c>
      <c r="X2932" s="68"/>
      <c r="Y2932" s="21"/>
      <c r="Z2932" s="67"/>
      <c r="AH2932" s="20" t="s">
        <v>1088</v>
      </c>
      <c r="AK2932" s="20" t="s">
        <v>1079</v>
      </c>
    </row>
    <row r="2933" spans="1:37">
      <c r="A2933" s="20" t="s">
        <v>2</v>
      </c>
      <c r="B2933" s="20" t="s">
        <v>2</v>
      </c>
      <c r="C2933" s="41" t="s">
        <v>2</v>
      </c>
      <c r="D2933" t="s">
        <v>2</v>
      </c>
      <c r="E2933" s="39" t="s">
        <v>1799</v>
      </c>
      <c r="F2933" s="39" t="s">
        <v>2</v>
      </c>
      <c r="G2933" s="36" t="s">
        <v>1041</v>
      </c>
      <c r="H2933" s="36" t="s">
        <v>1079</v>
      </c>
      <c r="W2933" s="20" t="s">
        <v>1041</v>
      </c>
      <c r="X2933" s="68"/>
      <c r="Y2933" s="21"/>
      <c r="Z2933" s="67"/>
      <c r="AH2933" s="20" t="s">
        <v>1088</v>
      </c>
      <c r="AK2933" s="20" t="s">
        <v>1079</v>
      </c>
    </row>
    <row r="2934" spans="1:37">
      <c r="A2934" s="20" t="s">
        <v>202</v>
      </c>
      <c r="B2934" s="20" t="s">
        <v>202</v>
      </c>
      <c r="C2934" s="41" t="s">
        <v>202</v>
      </c>
      <c r="D2934" t="s">
        <v>202</v>
      </c>
      <c r="E2934" s="39" t="s">
        <v>1801</v>
      </c>
      <c r="F2934" s="39" t="s">
        <v>30</v>
      </c>
      <c r="G2934" s="36" t="s">
        <v>1041</v>
      </c>
      <c r="H2934" s="36" t="s">
        <v>1079</v>
      </c>
      <c r="W2934" s="20" t="s">
        <v>1041</v>
      </c>
      <c r="X2934" s="68"/>
      <c r="Y2934" s="21"/>
      <c r="Z2934" s="67"/>
      <c r="AH2934" s="20" t="s">
        <v>1088</v>
      </c>
      <c r="AK2934" s="20" t="s">
        <v>1079</v>
      </c>
    </row>
    <row r="2935" spans="1:37">
      <c r="A2935" s="20" t="s">
        <v>891</v>
      </c>
      <c r="B2935" s="20" t="s">
        <v>1168</v>
      </c>
      <c r="C2935" s="41" t="s">
        <v>1474</v>
      </c>
      <c r="D2935" t="s">
        <v>1401</v>
      </c>
      <c r="E2935" s="39" t="s">
        <v>1812</v>
      </c>
      <c r="F2935" s="39" t="s">
        <v>1464</v>
      </c>
      <c r="G2935" s="36" t="s">
        <v>1041</v>
      </c>
      <c r="H2935" s="36" t="s">
        <v>1079</v>
      </c>
      <c r="W2935" s="20" t="s">
        <v>1041</v>
      </c>
      <c r="X2935" s="68"/>
      <c r="Y2935" s="21"/>
      <c r="Z2935" s="67"/>
      <c r="AH2935" s="20" t="s">
        <v>1088</v>
      </c>
      <c r="AK2935" s="20" t="s">
        <v>1079</v>
      </c>
    </row>
    <row r="2936" spans="1:37">
      <c r="A2936" s="20" t="s">
        <v>324</v>
      </c>
      <c r="B2936" s="20" t="s">
        <v>324</v>
      </c>
      <c r="C2936" s="41" t="s">
        <v>324</v>
      </c>
      <c r="D2936" t="s">
        <v>2457</v>
      </c>
      <c r="E2936" s="39" t="s">
        <v>1800</v>
      </c>
      <c r="F2936" s="39" t="s">
        <v>1817</v>
      </c>
      <c r="G2936" s="36" t="s">
        <v>1041</v>
      </c>
      <c r="H2936" s="36" t="s">
        <v>1079</v>
      </c>
      <c r="M2936" s="19"/>
      <c r="N2936" s="19"/>
      <c r="O2936" s="19"/>
      <c r="P2936" s="25"/>
      <c r="Q2936" s="19"/>
      <c r="R2936" s="19"/>
      <c r="S2936" s="19"/>
      <c r="T2936" s="19"/>
      <c r="U2936" s="64" t="s">
        <v>2411</v>
      </c>
      <c r="V2936" s="19"/>
      <c r="W2936" s="20" t="s">
        <v>1041</v>
      </c>
      <c r="X2936" s="68"/>
      <c r="Y2936" s="21"/>
      <c r="Z2936" s="67"/>
      <c r="AH2936" s="20" t="s">
        <v>1088</v>
      </c>
      <c r="AK2936" s="20" t="s">
        <v>1079</v>
      </c>
    </row>
    <row r="2937" spans="1:37">
      <c r="A2937" s="20" t="s">
        <v>163</v>
      </c>
      <c r="B2937" s="20" t="s">
        <v>163</v>
      </c>
      <c r="C2937" s="41" t="s">
        <v>163</v>
      </c>
      <c r="D2937" t="s">
        <v>163</v>
      </c>
      <c r="E2937" s="39" t="s">
        <v>1801</v>
      </c>
      <c r="F2937" s="39" t="s">
        <v>30</v>
      </c>
      <c r="G2937" s="36" t="s">
        <v>1041</v>
      </c>
      <c r="H2937" s="36" t="s">
        <v>1079</v>
      </c>
      <c r="M2937" s="19"/>
      <c r="N2937" s="19"/>
      <c r="O2937" s="19"/>
      <c r="P2937" s="25"/>
      <c r="Q2937" s="19"/>
      <c r="R2937" s="19"/>
      <c r="S2937" s="19"/>
      <c r="T2937" s="19"/>
      <c r="U2937" s="64"/>
      <c r="V2937" s="19"/>
      <c r="W2937" s="20" t="s">
        <v>1041</v>
      </c>
      <c r="X2937" s="68"/>
      <c r="Y2937" s="21"/>
      <c r="Z2937" s="67"/>
      <c r="AH2937" s="20" t="s">
        <v>1088</v>
      </c>
      <c r="AK2937" s="20" t="s">
        <v>1079</v>
      </c>
    </row>
    <row r="2938" spans="1:37">
      <c r="A2938" s="20" t="s">
        <v>833</v>
      </c>
      <c r="B2938" s="20" t="s">
        <v>833</v>
      </c>
      <c r="C2938" s="41" t="s">
        <v>833</v>
      </c>
      <c r="D2938" t="s">
        <v>1787</v>
      </c>
      <c r="E2938" s="39" t="s">
        <v>1800</v>
      </c>
      <c r="F2938" s="39" t="s">
        <v>1787</v>
      </c>
      <c r="G2938" s="36" t="s">
        <v>1041</v>
      </c>
      <c r="H2938" s="36" t="s">
        <v>1079</v>
      </c>
      <c r="M2938" s="19"/>
      <c r="N2938" s="19"/>
      <c r="O2938" s="19"/>
      <c r="P2938" s="25"/>
      <c r="Q2938" s="19"/>
      <c r="R2938" s="19"/>
      <c r="S2938" s="19"/>
      <c r="T2938" s="19"/>
      <c r="U2938" s="64"/>
      <c r="V2938" s="19"/>
      <c r="W2938" s="20" t="s">
        <v>1041</v>
      </c>
      <c r="X2938" s="68"/>
      <c r="Y2938" s="21"/>
      <c r="Z2938" s="67"/>
      <c r="AH2938" s="20" t="s">
        <v>1088</v>
      </c>
      <c r="AK2938" s="20" t="s">
        <v>1079</v>
      </c>
    </row>
    <row r="2939" spans="1:37">
      <c r="A2939" s="20" t="s">
        <v>568</v>
      </c>
      <c r="B2939" s="20" t="s">
        <v>568</v>
      </c>
      <c r="C2939" s="41" t="s">
        <v>568</v>
      </c>
      <c r="D2939" t="s">
        <v>568</v>
      </c>
      <c r="E2939" s="39" t="s">
        <v>1808</v>
      </c>
      <c r="F2939" s="39" t="s">
        <v>568</v>
      </c>
      <c r="G2939" s="36" t="s">
        <v>1041</v>
      </c>
      <c r="H2939" s="36" t="s">
        <v>1079</v>
      </c>
      <c r="W2939" s="20" t="s">
        <v>1041</v>
      </c>
      <c r="X2939" s="68"/>
      <c r="Y2939" s="21"/>
      <c r="Z2939" s="67"/>
      <c r="AH2939" s="20" t="s">
        <v>1088</v>
      </c>
      <c r="AK2939" s="20" t="s">
        <v>1079</v>
      </c>
    </row>
    <row r="2940" spans="1:37">
      <c r="A2940" s="20" t="s">
        <v>13</v>
      </c>
      <c r="B2940" s="20" t="s">
        <v>13</v>
      </c>
      <c r="C2940" s="41" t="s">
        <v>13</v>
      </c>
      <c r="D2940" t="s">
        <v>13</v>
      </c>
      <c r="E2940" s="39" t="s">
        <v>1803</v>
      </c>
      <c r="F2940" s="39" t="s">
        <v>13</v>
      </c>
      <c r="G2940" s="36" t="s">
        <v>1041</v>
      </c>
      <c r="H2940" s="36" t="s">
        <v>1079</v>
      </c>
      <c r="W2940" s="20" t="s">
        <v>1041</v>
      </c>
      <c r="X2940" s="68"/>
      <c r="Y2940" s="21"/>
      <c r="Z2940" s="67"/>
      <c r="AH2940" s="20" t="s">
        <v>1088</v>
      </c>
      <c r="AK2940" s="20" t="s">
        <v>1079</v>
      </c>
    </row>
    <row r="2941" spans="1:37">
      <c r="A2941" s="20" t="s">
        <v>892</v>
      </c>
      <c r="B2941" s="20" t="s">
        <v>892</v>
      </c>
      <c r="C2941" s="41" t="s">
        <v>892</v>
      </c>
      <c r="D2941" t="s">
        <v>892</v>
      </c>
      <c r="E2941" s="39" t="s">
        <v>1829</v>
      </c>
      <c r="F2941" s="39" t="s">
        <v>892</v>
      </c>
      <c r="G2941" s="36" t="s">
        <v>1041</v>
      </c>
      <c r="H2941" s="36" t="s">
        <v>1079</v>
      </c>
      <c r="W2941" s="20" t="s">
        <v>1041</v>
      </c>
      <c r="X2941" s="68"/>
      <c r="Y2941" s="21"/>
      <c r="Z2941" s="67"/>
      <c r="AH2941" s="20" t="s">
        <v>1088</v>
      </c>
      <c r="AK2941" s="20" t="s">
        <v>1079</v>
      </c>
    </row>
    <row r="2942" spans="1:37">
      <c r="A2942" s="20" t="s">
        <v>30</v>
      </c>
      <c r="B2942" s="20" t="s">
        <v>30</v>
      </c>
      <c r="C2942" s="41" t="s">
        <v>30</v>
      </c>
      <c r="D2942" t="s">
        <v>30</v>
      </c>
      <c r="E2942" s="39" t="s">
        <v>1801</v>
      </c>
      <c r="F2942" s="39" t="s">
        <v>30</v>
      </c>
      <c r="G2942" s="36" t="s">
        <v>1041</v>
      </c>
      <c r="H2942" s="36" t="s">
        <v>1079</v>
      </c>
      <c r="W2942" s="20" t="s">
        <v>1041</v>
      </c>
      <c r="X2942" s="68"/>
      <c r="Y2942" s="21"/>
      <c r="Z2942" s="67"/>
      <c r="AH2942" s="20" t="s">
        <v>1088</v>
      </c>
      <c r="AK2942" s="20" t="s">
        <v>1079</v>
      </c>
    </row>
    <row r="2943" spans="1:37">
      <c r="A2943" s="20" t="s">
        <v>98</v>
      </c>
      <c r="B2943" s="20" t="s">
        <v>98</v>
      </c>
      <c r="C2943" s="41" t="s">
        <v>98</v>
      </c>
      <c r="D2943" t="s">
        <v>98</v>
      </c>
      <c r="E2943" s="39" t="s">
        <v>1812</v>
      </c>
      <c r="F2943" s="39" t="s">
        <v>1980</v>
      </c>
      <c r="G2943" s="36" t="s">
        <v>1041</v>
      </c>
      <c r="H2943" s="36" t="s">
        <v>1079</v>
      </c>
      <c r="W2943" s="20" t="s">
        <v>1041</v>
      </c>
      <c r="X2943" s="68"/>
      <c r="Y2943" s="21"/>
      <c r="Z2943" s="67" t="s">
        <v>1</v>
      </c>
      <c r="AH2943" s="20" t="s">
        <v>1088</v>
      </c>
      <c r="AK2943" s="20" t="s">
        <v>1079</v>
      </c>
    </row>
    <row r="2944" spans="1:37">
      <c r="A2944" s="20" t="s">
        <v>265</v>
      </c>
      <c r="B2944" s="20" t="s">
        <v>265</v>
      </c>
      <c r="C2944" s="41" t="s">
        <v>1475</v>
      </c>
      <c r="D2944" t="s">
        <v>1475</v>
      </c>
      <c r="E2944" s="39" t="s">
        <v>1812</v>
      </c>
      <c r="F2944" s="39" t="s">
        <v>1314</v>
      </c>
      <c r="G2944" s="36" t="s">
        <v>1041</v>
      </c>
      <c r="H2944" s="36" t="s">
        <v>1079</v>
      </c>
      <c r="W2944" s="20" t="s">
        <v>1041</v>
      </c>
      <c r="X2944" s="68"/>
      <c r="Y2944" s="21"/>
      <c r="Z2944" s="67"/>
      <c r="AH2944" s="20" t="s">
        <v>1088</v>
      </c>
      <c r="AK2944" s="20" t="s">
        <v>1079</v>
      </c>
    </row>
    <row r="2945" spans="1:37">
      <c r="A2945" s="20" t="s">
        <v>301</v>
      </c>
      <c r="B2945" s="20" t="s">
        <v>509</v>
      </c>
      <c r="C2945" s="41" t="s">
        <v>1476</v>
      </c>
      <c r="D2945" t="s">
        <v>2609</v>
      </c>
      <c r="E2945" s="39" t="s">
        <v>1800</v>
      </c>
      <c r="F2945" s="39" t="s">
        <v>1663</v>
      </c>
      <c r="G2945" s="36" t="s">
        <v>1041</v>
      </c>
      <c r="H2945" s="36" t="s">
        <v>1079</v>
      </c>
      <c r="W2945" s="20" t="s">
        <v>1041</v>
      </c>
      <c r="X2945" s="68"/>
      <c r="Y2945" s="21"/>
      <c r="Z2945" s="67"/>
      <c r="AH2945" s="20" t="s">
        <v>1088</v>
      </c>
      <c r="AK2945" s="20" t="s">
        <v>1079</v>
      </c>
    </row>
    <row r="2946" spans="1:37">
      <c r="A2946" s="20" t="s">
        <v>13</v>
      </c>
      <c r="B2946" s="20" t="s">
        <v>13</v>
      </c>
      <c r="C2946" s="41" t="s">
        <v>13</v>
      </c>
      <c r="D2946" t="s">
        <v>13</v>
      </c>
      <c r="E2946" s="39" t="s">
        <v>1803</v>
      </c>
      <c r="F2946" s="39" t="s">
        <v>13</v>
      </c>
      <c r="G2946" s="36" t="s">
        <v>1041</v>
      </c>
      <c r="H2946" s="36" t="s">
        <v>1079</v>
      </c>
      <c r="W2946" s="20" t="s">
        <v>1041</v>
      </c>
      <c r="X2946" s="68"/>
      <c r="Y2946" s="21"/>
      <c r="Z2946" s="67"/>
      <c r="AH2946" s="20" t="s">
        <v>1088</v>
      </c>
      <c r="AK2946" s="20" t="s">
        <v>1079</v>
      </c>
    </row>
    <row r="2947" spans="1:37">
      <c r="A2947" s="20" t="s">
        <v>23</v>
      </c>
      <c r="B2947" s="20" t="s">
        <v>23</v>
      </c>
      <c r="C2947" s="41" t="s">
        <v>23</v>
      </c>
      <c r="D2947" t="s">
        <v>1539</v>
      </c>
      <c r="E2947" s="39" t="s">
        <v>1802</v>
      </c>
      <c r="F2947" s="39" t="s">
        <v>1539</v>
      </c>
      <c r="G2947" s="36" t="s">
        <v>1041</v>
      </c>
      <c r="H2947" s="36" t="s">
        <v>1079</v>
      </c>
      <c r="W2947" s="20" t="s">
        <v>1041</v>
      </c>
      <c r="X2947" s="68"/>
      <c r="Y2947" s="21"/>
      <c r="Z2947" s="67"/>
      <c r="AH2947" s="20" t="s">
        <v>1088</v>
      </c>
      <c r="AK2947" s="20" t="s">
        <v>1079</v>
      </c>
    </row>
    <row r="2948" spans="1:37">
      <c r="A2948" s="20" t="s">
        <v>893</v>
      </c>
      <c r="B2948" s="20" t="s">
        <v>893</v>
      </c>
      <c r="C2948" s="41" t="s">
        <v>1477</v>
      </c>
      <c r="D2948" t="s">
        <v>2610</v>
      </c>
      <c r="E2948" s="39" t="s">
        <v>1800</v>
      </c>
      <c r="F2948" s="39" t="s">
        <v>1981</v>
      </c>
      <c r="G2948" s="36" t="s">
        <v>1041</v>
      </c>
      <c r="H2948" s="36" t="s">
        <v>1079</v>
      </c>
      <c r="W2948" s="20" t="s">
        <v>1041</v>
      </c>
      <c r="X2948" s="68"/>
      <c r="Y2948" s="21"/>
      <c r="Z2948" s="67"/>
      <c r="AH2948" s="20" t="s">
        <v>1088</v>
      </c>
      <c r="AK2948" s="20" t="s">
        <v>1079</v>
      </c>
    </row>
    <row r="2949" spans="1:37">
      <c r="A2949" s="20" t="s">
        <v>2</v>
      </c>
      <c r="B2949" s="20" t="s">
        <v>2</v>
      </c>
      <c r="C2949" s="41" t="s">
        <v>2</v>
      </c>
      <c r="D2949" t="s">
        <v>2</v>
      </c>
      <c r="E2949" s="39" t="s">
        <v>1799</v>
      </c>
      <c r="F2949" s="39" t="s">
        <v>2</v>
      </c>
      <c r="G2949" s="36" t="s">
        <v>1041</v>
      </c>
      <c r="H2949" s="36" t="s">
        <v>1079</v>
      </c>
      <c r="W2949" s="20" t="s">
        <v>1041</v>
      </c>
      <c r="X2949" s="68"/>
      <c r="Y2949" s="21"/>
      <c r="Z2949" s="67"/>
      <c r="AH2949" s="20" t="s">
        <v>1088</v>
      </c>
      <c r="AK2949" s="20" t="s">
        <v>1079</v>
      </c>
    </row>
    <row r="2950" spans="1:37">
      <c r="A2950" s="20" t="s">
        <v>551</v>
      </c>
      <c r="B2950" s="20" t="s">
        <v>551</v>
      </c>
      <c r="C2950" s="41" t="s">
        <v>551</v>
      </c>
      <c r="D2950" t="s">
        <v>2459</v>
      </c>
      <c r="E2950" s="39" t="s">
        <v>1802</v>
      </c>
      <c r="F2950" s="39" t="s">
        <v>1777</v>
      </c>
      <c r="G2950" s="36" t="s">
        <v>1041</v>
      </c>
      <c r="H2950" s="36" t="s">
        <v>1079</v>
      </c>
      <c r="W2950" s="20" t="s">
        <v>1041</v>
      </c>
      <c r="X2950" s="68"/>
      <c r="Y2950" s="21"/>
      <c r="Z2950" s="67"/>
      <c r="AH2950" s="20" t="s">
        <v>1088</v>
      </c>
      <c r="AK2950" s="20" t="s">
        <v>1079</v>
      </c>
    </row>
    <row r="2951" spans="1:37">
      <c r="A2951" s="20" t="s">
        <v>299</v>
      </c>
      <c r="B2951" s="20" t="s">
        <v>299</v>
      </c>
      <c r="C2951" s="41" t="s">
        <v>1260</v>
      </c>
      <c r="D2951" t="s">
        <v>1260</v>
      </c>
      <c r="E2951" s="39" t="s">
        <v>1805</v>
      </c>
      <c r="F2951" s="39" t="s">
        <v>1260</v>
      </c>
      <c r="G2951" s="36" t="s">
        <v>1041</v>
      </c>
      <c r="H2951" s="36" t="s">
        <v>1079</v>
      </c>
      <c r="W2951" s="20" t="s">
        <v>1041</v>
      </c>
      <c r="X2951" s="68"/>
      <c r="Y2951" s="21"/>
      <c r="Z2951" s="67"/>
      <c r="AH2951" s="20" t="s">
        <v>1088</v>
      </c>
      <c r="AK2951" s="20" t="s">
        <v>1079</v>
      </c>
    </row>
    <row r="2952" spans="1:37">
      <c r="A2952" s="20" t="s">
        <v>462</v>
      </c>
      <c r="B2952" s="20" t="s">
        <v>462</v>
      </c>
      <c r="C2952" s="41" t="s">
        <v>1478</v>
      </c>
      <c r="D2952" t="s">
        <v>1703</v>
      </c>
      <c r="E2952" s="39" t="s">
        <v>1829</v>
      </c>
      <c r="F2952" s="39" t="s">
        <v>1703</v>
      </c>
      <c r="G2952" s="36" t="s">
        <v>1041</v>
      </c>
      <c r="H2952" s="36" t="s">
        <v>1079</v>
      </c>
      <c r="W2952" s="20" t="s">
        <v>1041</v>
      </c>
      <c r="X2952" s="68"/>
      <c r="Y2952" s="21"/>
      <c r="Z2952" s="67"/>
      <c r="AH2952" s="20" t="s">
        <v>1088</v>
      </c>
      <c r="AK2952" s="20" t="s">
        <v>1079</v>
      </c>
    </row>
    <row r="2953" spans="1:37">
      <c r="A2953" s="20" t="s">
        <v>62</v>
      </c>
      <c r="B2953" s="20" t="s">
        <v>62</v>
      </c>
      <c r="C2953" s="41" t="s">
        <v>1271</v>
      </c>
      <c r="D2953" t="s">
        <v>1271</v>
      </c>
      <c r="E2953" s="39" t="s">
        <v>1811</v>
      </c>
      <c r="F2953" s="39" t="s">
        <v>1271</v>
      </c>
      <c r="G2953" s="36" t="s">
        <v>1041</v>
      </c>
      <c r="H2953" s="36" t="s">
        <v>1079</v>
      </c>
      <c r="W2953" s="20" t="s">
        <v>1041</v>
      </c>
      <c r="X2953" s="68"/>
      <c r="Y2953" s="21"/>
      <c r="Z2953" s="67"/>
      <c r="AH2953" s="20" t="s">
        <v>1088</v>
      </c>
      <c r="AK2953" s="20" t="s">
        <v>1079</v>
      </c>
    </row>
    <row r="2954" spans="1:37">
      <c r="A2954" s="20" t="s">
        <v>13</v>
      </c>
      <c r="B2954" s="20" t="s">
        <v>13</v>
      </c>
      <c r="C2954" s="41" t="s">
        <v>13</v>
      </c>
      <c r="D2954" t="s">
        <v>13</v>
      </c>
      <c r="E2954" s="39" t="s">
        <v>1803</v>
      </c>
      <c r="F2954" s="39" t="s">
        <v>13</v>
      </c>
      <c r="G2954" s="36" t="s">
        <v>1041</v>
      </c>
      <c r="H2954" s="36" t="s">
        <v>1079</v>
      </c>
      <c r="W2954" s="20" t="s">
        <v>1041</v>
      </c>
      <c r="X2954" s="68"/>
      <c r="Y2954" s="21"/>
      <c r="Z2954" s="67"/>
      <c r="AH2954" s="20" t="s">
        <v>1088</v>
      </c>
      <c r="AK2954" s="20" t="s">
        <v>1079</v>
      </c>
    </row>
    <row r="2955" spans="1:37">
      <c r="A2955" s="20" t="s">
        <v>426</v>
      </c>
      <c r="B2955" s="20" t="s">
        <v>426</v>
      </c>
      <c r="C2955" s="41" t="s">
        <v>426</v>
      </c>
      <c r="D2955" t="s">
        <v>1547</v>
      </c>
      <c r="E2955" s="39" t="s">
        <v>1827</v>
      </c>
      <c r="F2955" s="39" t="s">
        <v>1547</v>
      </c>
      <c r="G2955" s="36" t="s">
        <v>1041</v>
      </c>
      <c r="H2955" s="36" t="s">
        <v>1079</v>
      </c>
      <c r="W2955" s="20" t="s">
        <v>1041</v>
      </c>
      <c r="X2955" s="68"/>
      <c r="Y2955" s="21"/>
      <c r="Z2955" s="67"/>
      <c r="AH2955" s="20" t="s">
        <v>1088</v>
      </c>
      <c r="AK2955" s="20" t="s">
        <v>1079</v>
      </c>
    </row>
    <row r="2956" spans="1:37">
      <c r="A2956" s="20" t="s">
        <v>45</v>
      </c>
      <c r="B2956" s="20" t="s">
        <v>45</v>
      </c>
      <c r="C2956" s="41" t="s">
        <v>45</v>
      </c>
      <c r="D2956" t="s">
        <v>45</v>
      </c>
      <c r="E2956" s="39" t="s">
        <v>1819</v>
      </c>
      <c r="F2956" s="39" t="s">
        <v>45</v>
      </c>
      <c r="G2956" s="36" t="s">
        <v>1041</v>
      </c>
      <c r="H2956" s="36" t="s">
        <v>1079</v>
      </c>
      <c r="W2956" s="20" t="s">
        <v>1041</v>
      </c>
      <c r="X2956" s="68"/>
      <c r="Y2956" s="21"/>
      <c r="Z2956" s="67"/>
      <c r="AH2956" s="20" t="s">
        <v>1088</v>
      </c>
      <c r="AK2956" s="20" t="s">
        <v>1079</v>
      </c>
    </row>
    <row r="2957" spans="1:37">
      <c r="A2957" s="20" t="s">
        <v>22</v>
      </c>
      <c r="B2957" s="20" t="s">
        <v>22</v>
      </c>
      <c r="C2957" s="41" t="s">
        <v>1304</v>
      </c>
      <c r="D2957" t="s">
        <v>1304</v>
      </c>
      <c r="E2957" s="39" t="s">
        <v>1819</v>
      </c>
      <c r="F2957" s="39" t="s">
        <v>1304</v>
      </c>
      <c r="G2957" s="36" t="s">
        <v>1041</v>
      </c>
      <c r="H2957" s="36" t="s">
        <v>1079</v>
      </c>
      <c r="W2957" s="20" t="s">
        <v>1041</v>
      </c>
      <c r="X2957" s="68"/>
      <c r="Y2957" s="21"/>
      <c r="Z2957" s="67"/>
      <c r="AH2957" s="20" t="s">
        <v>1088</v>
      </c>
      <c r="AK2957" s="20" t="s">
        <v>1079</v>
      </c>
    </row>
    <row r="2958" spans="1:37">
      <c r="A2958" s="20" t="s">
        <v>435</v>
      </c>
      <c r="B2958" s="20" t="s">
        <v>435</v>
      </c>
      <c r="C2958" s="54" t="s">
        <v>134</v>
      </c>
      <c r="D2958" s="54" t="s">
        <v>892</v>
      </c>
      <c r="E2958" s="58" t="s">
        <v>1829</v>
      </c>
      <c r="F2958" s="57" t="s">
        <v>892</v>
      </c>
      <c r="G2958" s="36" t="s">
        <v>1041</v>
      </c>
      <c r="H2958" s="62" t="s">
        <v>1079</v>
      </c>
      <c r="W2958" s="20" t="s">
        <v>1041</v>
      </c>
      <c r="X2958" s="68"/>
      <c r="Y2958" s="21"/>
      <c r="Z2958" s="67"/>
      <c r="AH2958" s="20" t="s">
        <v>1088</v>
      </c>
      <c r="AK2958" s="20" t="s">
        <v>1079</v>
      </c>
    </row>
    <row r="2959" spans="1:37">
      <c r="A2959" s="20" t="s">
        <v>48</v>
      </c>
      <c r="B2959" s="20" t="s">
        <v>48</v>
      </c>
      <c r="C2959" s="54"/>
      <c r="D2959" s="54"/>
      <c r="E2959" s="58"/>
      <c r="F2959" s="57"/>
      <c r="G2959" s="36" t="s">
        <v>1041</v>
      </c>
      <c r="H2959" s="63"/>
      <c r="W2959" s="20" t="s">
        <v>1041</v>
      </c>
      <c r="X2959" s="68"/>
      <c r="Y2959" s="21"/>
      <c r="Z2959" s="67" t="s">
        <v>1</v>
      </c>
      <c r="AH2959" s="20" t="s">
        <v>1088</v>
      </c>
      <c r="AK2959" s="20" t="s">
        <v>1079</v>
      </c>
    </row>
    <row r="2960" spans="1:37">
      <c r="A2960" s="20" t="s">
        <v>62</v>
      </c>
      <c r="B2960" s="20" t="s">
        <v>62</v>
      </c>
      <c r="C2960" s="41" t="s">
        <v>1271</v>
      </c>
      <c r="D2960" t="s">
        <v>1271</v>
      </c>
      <c r="E2960" s="39" t="s">
        <v>1811</v>
      </c>
      <c r="F2960" s="39" t="s">
        <v>1271</v>
      </c>
      <c r="G2960" s="36" t="s">
        <v>1041</v>
      </c>
      <c r="H2960" s="36" t="s">
        <v>1079</v>
      </c>
      <c r="W2960" s="20" t="s">
        <v>1041</v>
      </c>
      <c r="X2960" s="68"/>
      <c r="Y2960" s="21"/>
      <c r="Z2960" s="67"/>
      <c r="AH2960" s="20" t="s">
        <v>1088</v>
      </c>
      <c r="AK2960" s="20" t="s">
        <v>1079</v>
      </c>
    </row>
    <row r="2961" spans="1:37">
      <c r="A2961" s="20" t="s">
        <v>21</v>
      </c>
      <c r="B2961" s="20" t="s">
        <v>21</v>
      </c>
      <c r="C2961" s="41" t="s">
        <v>21</v>
      </c>
      <c r="D2961" t="s">
        <v>1539</v>
      </c>
      <c r="E2961" s="39" t="s">
        <v>1802</v>
      </c>
      <c r="F2961" s="39" t="s">
        <v>1539</v>
      </c>
      <c r="G2961" s="36" t="s">
        <v>1041</v>
      </c>
      <c r="H2961" s="36" t="s">
        <v>1079</v>
      </c>
      <c r="W2961" s="20" t="s">
        <v>1041</v>
      </c>
      <c r="X2961" s="68"/>
      <c r="Y2961" s="21"/>
      <c r="Z2961" s="67"/>
      <c r="AH2961" s="20" t="s">
        <v>1088</v>
      </c>
      <c r="AK2961" s="20" t="s">
        <v>1079</v>
      </c>
    </row>
    <row r="2962" spans="1:37">
      <c r="A2962" s="20" t="s">
        <v>255</v>
      </c>
      <c r="B2962" s="20" t="s">
        <v>255</v>
      </c>
      <c r="C2962" s="41" t="s">
        <v>255</v>
      </c>
      <c r="D2962" t="s">
        <v>1628</v>
      </c>
      <c r="E2962" s="39" t="s">
        <v>1829</v>
      </c>
      <c r="F2962" s="39" t="s">
        <v>1628</v>
      </c>
      <c r="G2962" s="36" t="s">
        <v>1041</v>
      </c>
      <c r="H2962" s="36" t="s">
        <v>1079</v>
      </c>
      <c r="W2962" s="20" t="s">
        <v>1041</v>
      </c>
      <c r="X2962" s="68"/>
      <c r="Y2962" s="21"/>
      <c r="Z2962" s="67"/>
      <c r="AH2962" s="20" t="s">
        <v>1088</v>
      </c>
      <c r="AK2962" s="20" t="s">
        <v>1079</v>
      </c>
    </row>
    <row r="2963" spans="1:37">
      <c r="A2963" s="20" t="s">
        <v>30</v>
      </c>
      <c r="B2963" s="20" t="s">
        <v>30</v>
      </c>
      <c r="C2963" s="41" t="s">
        <v>30</v>
      </c>
      <c r="D2963" t="s">
        <v>30</v>
      </c>
      <c r="E2963" s="39" t="s">
        <v>1801</v>
      </c>
      <c r="F2963" s="39" t="s">
        <v>30</v>
      </c>
      <c r="G2963" s="36" t="s">
        <v>1041</v>
      </c>
      <c r="H2963" s="36" t="s">
        <v>1079</v>
      </c>
      <c r="W2963" s="20" t="s">
        <v>1041</v>
      </c>
      <c r="X2963" s="68"/>
      <c r="Y2963" s="21"/>
      <c r="Z2963" s="67"/>
      <c r="AH2963" s="20" t="s">
        <v>1088</v>
      </c>
      <c r="AK2963" s="20" t="s">
        <v>1079</v>
      </c>
    </row>
    <row r="2964" spans="1:37">
      <c r="A2964" s="20" t="s">
        <v>894</v>
      </c>
      <c r="B2964" s="20" t="s">
        <v>894</v>
      </c>
      <c r="C2964" s="41" t="s">
        <v>894</v>
      </c>
      <c r="D2964" t="s">
        <v>894</v>
      </c>
      <c r="E2964" s="39" t="s">
        <v>1812</v>
      </c>
      <c r="F2964" s="39" t="s">
        <v>1919</v>
      </c>
      <c r="G2964" s="36" t="s">
        <v>1041</v>
      </c>
      <c r="H2964" s="36" t="s">
        <v>1079</v>
      </c>
      <c r="W2964" s="20" t="s">
        <v>1041</v>
      </c>
      <c r="X2964" s="68"/>
      <c r="Y2964" s="21"/>
      <c r="Z2964" s="67"/>
      <c r="AH2964" s="20" t="s">
        <v>1088</v>
      </c>
      <c r="AK2964" s="20" t="s">
        <v>1079</v>
      </c>
    </row>
    <row r="2965" spans="1:37">
      <c r="A2965" s="20" t="s">
        <v>564</v>
      </c>
      <c r="B2965" s="20" t="s">
        <v>564</v>
      </c>
      <c r="C2965" s="41" t="s">
        <v>564</v>
      </c>
      <c r="D2965" t="s">
        <v>1704</v>
      </c>
      <c r="E2965" s="39" t="s">
        <v>1800</v>
      </c>
      <c r="F2965" s="39" t="s">
        <v>1704</v>
      </c>
      <c r="G2965" s="36" t="s">
        <v>1041</v>
      </c>
      <c r="H2965" s="36" t="s">
        <v>1079</v>
      </c>
      <c r="W2965" s="20" t="s">
        <v>1041</v>
      </c>
      <c r="X2965" s="68"/>
      <c r="Y2965" s="21"/>
      <c r="Z2965" s="67"/>
      <c r="AH2965" s="20" t="s">
        <v>1088</v>
      </c>
      <c r="AK2965" s="20" t="s">
        <v>1079</v>
      </c>
    </row>
    <row r="2966" spans="1:37">
      <c r="A2966" s="20" t="s">
        <v>36</v>
      </c>
      <c r="B2966" s="20" t="s">
        <v>1214</v>
      </c>
      <c r="C2966" s="41" t="s">
        <v>1285</v>
      </c>
      <c r="D2966" t="s">
        <v>1551</v>
      </c>
      <c r="E2966" s="39" t="s">
        <v>1830</v>
      </c>
      <c r="F2966" s="39" t="s">
        <v>1551</v>
      </c>
      <c r="G2966" s="36" t="s">
        <v>1041</v>
      </c>
      <c r="H2966" s="36" t="s">
        <v>1079</v>
      </c>
      <c r="W2966" s="20" t="s">
        <v>1041</v>
      </c>
      <c r="X2966" s="68"/>
      <c r="Y2966" s="21"/>
      <c r="Z2966" s="67"/>
      <c r="AH2966" s="20" t="s">
        <v>1088</v>
      </c>
      <c r="AK2966" s="20" t="s">
        <v>1079</v>
      </c>
    </row>
    <row r="2967" spans="1:37">
      <c r="A2967" s="20" t="s">
        <v>2</v>
      </c>
      <c r="B2967" s="20" t="s">
        <v>2</v>
      </c>
      <c r="C2967" s="41" t="s">
        <v>2</v>
      </c>
      <c r="D2967" t="s">
        <v>2</v>
      </c>
      <c r="E2967" s="39" t="s">
        <v>1799</v>
      </c>
      <c r="F2967" s="39" t="s">
        <v>2</v>
      </c>
      <c r="G2967" s="36" t="s">
        <v>1041</v>
      </c>
      <c r="H2967" s="36" t="s">
        <v>1079</v>
      </c>
      <c r="W2967" s="20" t="s">
        <v>1041</v>
      </c>
      <c r="X2967" s="68"/>
      <c r="Y2967" s="21"/>
      <c r="Z2967" s="67"/>
      <c r="AH2967" s="20" t="s">
        <v>1088</v>
      </c>
      <c r="AK2967" s="20" t="s">
        <v>1079</v>
      </c>
    </row>
    <row r="2968" spans="1:37">
      <c r="A2968" s="20" t="s">
        <v>895</v>
      </c>
      <c r="B2968" s="20" t="s">
        <v>895</v>
      </c>
      <c r="C2968" s="41" t="s">
        <v>895</v>
      </c>
      <c r="D2968" t="s">
        <v>895</v>
      </c>
      <c r="E2968" s="39" t="s">
        <v>1821</v>
      </c>
      <c r="F2968" s="39" t="s">
        <v>1792</v>
      </c>
      <c r="G2968" s="36" t="s">
        <v>1041</v>
      </c>
      <c r="H2968" s="36" t="s">
        <v>1079</v>
      </c>
      <c r="W2968" s="20" t="s">
        <v>1041</v>
      </c>
      <c r="X2968" s="68"/>
      <c r="Y2968" s="21"/>
      <c r="Z2968" s="67"/>
      <c r="AH2968" s="20" t="s">
        <v>1088</v>
      </c>
      <c r="AK2968" s="20" t="s">
        <v>1079</v>
      </c>
    </row>
    <row r="2969" spans="1:37">
      <c r="A2969" s="20" t="s">
        <v>178</v>
      </c>
      <c r="B2969" s="20" t="s">
        <v>178</v>
      </c>
      <c r="C2969" s="41" t="s">
        <v>1479</v>
      </c>
      <c r="D2969" t="s">
        <v>2611</v>
      </c>
      <c r="E2969" s="39" t="s">
        <v>1829</v>
      </c>
      <c r="F2969" s="39" t="s">
        <v>1755</v>
      </c>
      <c r="G2969" s="36" t="s">
        <v>1041</v>
      </c>
      <c r="H2969" s="36" t="s">
        <v>1079</v>
      </c>
      <c r="W2969" s="20" t="s">
        <v>1041</v>
      </c>
      <c r="X2969" s="68"/>
      <c r="Y2969" s="21"/>
      <c r="Z2969" s="67"/>
      <c r="AH2969" s="20" t="s">
        <v>1088</v>
      </c>
      <c r="AK2969" s="20" t="s">
        <v>1079</v>
      </c>
    </row>
    <row r="2970" spans="1:37">
      <c r="A2970" s="20" t="s">
        <v>28</v>
      </c>
      <c r="B2970" s="20" t="s">
        <v>28</v>
      </c>
      <c r="C2970" s="41" t="s">
        <v>28</v>
      </c>
      <c r="D2970" t="s">
        <v>28</v>
      </c>
      <c r="E2970" s="39" t="s">
        <v>1819</v>
      </c>
      <c r="F2970" s="39" t="s">
        <v>28</v>
      </c>
      <c r="G2970" s="36" t="s">
        <v>1041</v>
      </c>
      <c r="H2970" s="36" t="s">
        <v>1079</v>
      </c>
      <c r="W2970" s="20" t="s">
        <v>1041</v>
      </c>
      <c r="X2970" s="68"/>
      <c r="Y2970" s="21"/>
      <c r="Z2970" s="67"/>
      <c r="AH2970" s="20" t="s">
        <v>1088</v>
      </c>
      <c r="AK2970" s="20" t="s">
        <v>1079</v>
      </c>
    </row>
    <row r="2971" spans="1:37">
      <c r="A2971" s="20" t="s">
        <v>30</v>
      </c>
      <c r="B2971" s="20" t="s">
        <v>30</v>
      </c>
      <c r="C2971" s="41" t="s">
        <v>30</v>
      </c>
      <c r="D2971" t="s">
        <v>30</v>
      </c>
      <c r="E2971" s="39" t="s">
        <v>1801</v>
      </c>
      <c r="F2971" s="39" t="s">
        <v>30</v>
      </c>
      <c r="G2971" s="36" t="s">
        <v>1041</v>
      </c>
      <c r="H2971" s="36" t="s">
        <v>1079</v>
      </c>
      <c r="W2971" s="20" t="s">
        <v>1041</v>
      </c>
      <c r="X2971" s="68"/>
      <c r="Y2971" s="21"/>
      <c r="Z2971" s="67"/>
      <c r="AH2971" s="20" t="s">
        <v>1088</v>
      </c>
      <c r="AK2971" s="20" t="s">
        <v>1079</v>
      </c>
    </row>
    <row r="2972" spans="1:37">
      <c r="A2972" s="20" t="s">
        <v>434</v>
      </c>
      <c r="B2972" s="20" t="s">
        <v>434</v>
      </c>
      <c r="C2972" s="54" t="s">
        <v>232</v>
      </c>
      <c r="D2972" s="54" t="s">
        <v>1621</v>
      </c>
      <c r="E2972" s="58" t="s">
        <v>1800</v>
      </c>
      <c r="F2972" s="57" t="s">
        <v>1621</v>
      </c>
      <c r="G2972" s="36" t="s">
        <v>1041</v>
      </c>
      <c r="H2972" s="62" t="s">
        <v>1079</v>
      </c>
      <c r="W2972" s="20" t="s">
        <v>1041</v>
      </c>
      <c r="X2972" s="68"/>
      <c r="Y2972" s="21"/>
      <c r="Z2972" s="67"/>
      <c r="AH2972" s="20" t="s">
        <v>1088</v>
      </c>
      <c r="AK2972" s="20" t="s">
        <v>1079</v>
      </c>
    </row>
    <row r="2973" spans="1:37">
      <c r="A2973" s="20" t="s">
        <v>219</v>
      </c>
      <c r="B2973" s="20" t="s">
        <v>219</v>
      </c>
      <c r="C2973" s="54"/>
      <c r="D2973" s="54"/>
      <c r="E2973" s="58"/>
      <c r="F2973" s="57"/>
      <c r="G2973" s="36" t="s">
        <v>1041</v>
      </c>
      <c r="H2973" s="63"/>
      <c r="W2973" s="20" t="s">
        <v>1041</v>
      </c>
      <c r="X2973" s="68"/>
      <c r="Y2973" s="21"/>
      <c r="Z2973" s="67" t="s">
        <v>1</v>
      </c>
      <c r="AH2973" s="20" t="s">
        <v>1088</v>
      </c>
      <c r="AK2973" s="20" t="s">
        <v>1079</v>
      </c>
    </row>
    <row r="2974" spans="1:37">
      <c r="A2974" s="20" t="s">
        <v>13</v>
      </c>
      <c r="B2974" s="20" t="s">
        <v>13</v>
      </c>
      <c r="C2974" s="41" t="s">
        <v>13</v>
      </c>
      <c r="D2974" t="s">
        <v>13</v>
      </c>
      <c r="E2974" s="39" t="s">
        <v>1803</v>
      </c>
      <c r="F2974" s="39" t="s">
        <v>13</v>
      </c>
      <c r="G2974" s="36" t="s">
        <v>1041</v>
      </c>
      <c r="H2974" s="36" t="s">
        <v>1079</v>
      </c>
      <c r="W2974" s="20" t="s">
        <v>1041</v>
      </c>
      <c r="X2974" s="68"/>
      <c r="Y2974" s="21"/>
      <c r="Z2974" s="67"/>
      <c r="AH2974" s="20" t="s">
        <v>1088</v>
      </c>
      <c r="AK2974" s="20" t="s">
        <v>1079</v>
      </c>
    </row>
    <row r="2975" spans="1:37">
      <c r="A2975" s="20" t="s">
        <v>101</v>
      </c>
      <c r="B2975" s="20" t="s">
        <v>101</v>
      </c>
      <c r="C2975" s="41" t="s">
        <v>56</v>
      </c>
      <c r="D2975" t="s">
        <v>56</v>
      </c>
      <c r="E2975" s="39" t="s">
        <v>1819</v>
      </c>
      <c r="F2975" s="39" t="s">
        <v>56</v>
      </c>
      <c r="G2975" s="36" t="s">
        <v>1041</v>
      </c>
      <c r="H2975" s="36" t="s">
        <v>1079</v>
      </c>
      <c r="W2975" s="20" t="s">
        <v>1041</v>
      </c>
      <c r="X2975" s="68"/>
      <c r="Y2975" s="21"/>
      <c r="Z2975" s="67"/>
      <c r="AH2975" s="20" t="s">
        <v>1088</v>
      </c>
      <c r="AK2975" s="20" t="s">
        <v>1079</v>
      </c>
    </row>
    <row r="2976" spans="1:37">
      <c r="A2976" s="20" t="s">
        <v>51</v>
      </c>
      <c r="B2976" s="20" t="s">
        <v>51</v>
      </c>
      <c r="C2976" s="41" t="s">
        <v>51</v>
      </c>
      <c r="D2976" t="s">
        <v>51</v>
      </c>
      <c r="E2976" s="39" t="s">
        <v>1909</v>
      </c>
      <c r="F2976" s="39" t="s">
        <v>51</v>
      </c>
      <c r="G2976" s="36" t="s">
        <v>1041</v>
      </c>
      <c r="H2976" s="36" t="s">
        <v>1079</v>
      </c>
      <c r="W2976" s="20" t="s">
        <v>1041</v>
      </c>
      <c r="X2976" s="68"/>
      <c r="Y2976" s="21"/>
      <c r="Z2976" s="67"/>
      <c r="AH2976" s="20" t="s">
        <v>1088</v>
      </c>
      <c r="AK2976" s="20" t="s">
        <v>1079</v>
      </c>
    </row>
    <row r="2977" spans="1:37">
      <c r="A2977" s="20" t="s">
        <v>62</v>
      </c>
      <c r="B2977" s="20" t="s">
        <v>62</v>
      </c>
      <c r="C2977" s="41" t="s">
        <v>1271</v>
      </c>
      <c r="D2977" t="s">
        <v>1271</v>
      </c>
      <c r="E2977" s="39" t="s">
        <v>1811</v>
      </c>
      <c r="F2977" s="39" t="s">
        <v>1271</v>
      </c>
      <c r="G2977" s="36" t="s">
        <v>1041</v>
      </c>
      <c r="H2977" s="36" t="s">
        <v>1079</v>
      </c>
      <c r="W2977" s="20" t="s">
        <v>1041</v>
      </c>
      <c r="X2977" s="68"/>
      <c r="Y2977" s="21"/>
      <c r="Z2977" s="67"/>
      <c r="AH2977" s="20" t="s">
        <v>1088</v>
      </c>
      <c r="AK2977" s="20" t="s">
        <v>1079</v>
      </c>
    </row>
    <row r="2978" spans="1:37">
      <c r="A2978" s="20" t="s">
        <v>444</v>
      </c>
      <c r="B2978" s="20" t="s">
        <v>444</v>
      </c>
      <c r="C2978" s="41" t="s">
        <v>444</v>
      </c>
      <c r="D2978" t="s">
        <v>2612</v>
      </c>
      <c r="E2978" s="39" t="s">
        <v>1808</v>
      </c>
      <c r="F2978" s="39" t="s">
        <v>1982</v>
      </c>
      <c r="G2978" s="36" t="s">
        <v>1041</v>
      </c>
      <c r="H2978" s="36" t="s">
        <v>1079</v>
      </c>
      <c r="W2978" s="20" t="s">
        <v>1041</v>
      </c>
      <c r="X2978" s="68"/>
      <c r="Y2978" s="21"/>
      <c r="Z2978" s="67"/>
      <c r="AH2978" s="20" t="s">
        <v>1088</v>
      </c>
      <c r="AK2978" s="20" t="s">
        <v>1079</v>
      </c>
    </row>
    <row r="2979" spans="1:37">
      <c r="A2979" s="20" t="s">
        <v>158</v>
      </c>
      <c r="B2979" s="20" t="s">
        <v>158</v>
      </c>
      <c r="C2979" s="41" t="s">
        <v>158</v>
      </c>
      <c r="D2979" t="s">
        <v>2452</v>
      </c>
      <c r="E2979" s="39" t="s">
        <v>1804</v>
      </c>
      <c r="F2979" s="39" t="s">
        <v>66</v>
      </c>
      <c r="G2979" s="36" t="s">
        <v>1041</v>
      </c>
      <c r="H2979" s="36" t="s">
        <v>1079</v>
      </c>
      <c r="W2979" s="20" t="s">
        <v>1041</v>
      </c>
      <c r="X2979" s="68"/>
      <c r="Y2979" s="21"/>
      <c r="Z2979" s="67"/>
      <c r="AH2979" s="20" t="s">
        <v>1088</v>
      </c>
      <c r="AK2979" s="20" t="s">
        <v>1079</v>
      </c>
    </row>
    <row r="2980" spans="1:37">
      <c r="A2980" s="20" t="s">
        <v>21</v>
      </c>
      <c r="B2980" s="20" t="s">
        <v>21</v>
      </c>
      <c r="C2980" s="41" t="s">
        <v>21</v>
      </c>
      <c r="D2980" t="s">
        <v>1539</v>
      </c>
      <c r="E2980" s="39" t="s">
        <v>1802</v>
      </c>
      <c r="F2980" s="39" t="s">
        <v>1539</v>
      </c>
      <c r="G2980" s="36" t="s">
        <v>1041</v>
      </c>
      <c r="H2980" s="36" t="s">
        <v>1079</v>
      </c>
      <c r="W2980" s="20" t="s">
        <v>1041</v>
      </c>
      <c r="X2980" s="68"/>
      <c r="Y2980" s="21"/>
      <c r="Z2980" s="67"/>
      <c r="AH2980" s="20" t="s">
        <v>1088</v>
      </c>
      <c r="AK2980" s="20" t="s">
        <v>1079</v>
      </c>
    </row>
    <row r="2981" spans="1:37">
      <c r="A2981" s="20" t="s">
        <v>896</v>
      </c>
      <c r="B2981" s="20" t="s">
        <v>896</v>
      </c>
      <c r="C2981" s="41" t="s">
        <v>1480</v>
      </c>
      <c r="D2981" t="s">
        <v>2613</v>
      </c>
      <c r="E2981" s="39" t="s">
        <v>1808</v>
      </c>
      <c r="F2981" s="39" t="s">
        <v>1983</v>
      </c>
      <c r="G2981" s="36" t="s">
        <v>1041</v>
      </c>
      <c r="H2981" s="36" t="s">
        <v>1079</v>
      </c>
      <c r="W2981" s="20" t="s">
        <v>1041</v>
      </c>
      <c r="X2981" s="68"/>
      <c r="Y2981" s="21"/>
      <c r="Z2981" s="67"/>
      <c r="AH2981" s="20" t="s">
        <v>1088</v>
      </c>
      <c r="AK2981" s="20" t="s">
        <v>1079</v>
      </c>
    </row>
    <row r="2982" spans="1:37">
      <c r="A2982" s="20" t="s">
        <v>13</v>
      </c>
      <c r="B2982" s="20" t="s">
        <v>13</v>
      </c>
      <c r="C2982" s="41" t="s">
        <v>13</v>
      </c>
      <c r="D2982" t="s">
        <v>13</v>
      </c>
      <c r="E2982" s="39" t="s">
        <v>1803</v>
      </c>
      <c r="F2982" s="39" t="s">
        <v>13</v>
      </c>
      <c r="G2982" s="36" t="s">
        <v>1041</v>
      </c>
      <c r="H2982" s="36" t="s">
        <v>1079</v>
      </c>
      <c r="W2982" s="20" t="s">
        <v>1041</v>
      </c>
      <c r="X2982" s="68"/>
      <c r="Y2982" s="21"/>
      <c r="Z2982" s="67"/>
      <c r="AH2982" s="20" t="s">
        <v>1088</v>
      </c>
      <c r="AK2982" s="20" t="s">
        <v>1079</v>
      </c>
    </row>
    <row r="2983" spans="1:37">
      <c r="A2983" s="20" t="s">
        <v>22</v>
      </c>
      <c r="B2983" s="20" t="s">
        <v>22</v>
      </c>
      <c r="C2983" s="41" t="s">
        <v>1304</v>
      </c>
      <c r="D2983" t="s">
        <v>1304</v>
      </c>
      <c r="E2983" s="39" t="s">
        <v>1819</v>
      </c>
      <c r="F2983" s="39" t="s">
        <v>1304</v>
      </c>
      <c r="G2983" s="36" t="s">
        <v>1041</v>
      </c>
      <c r="H2983" s="36" t="s">
        <v>1079</v>
      </c>
      <c r="W2983" s="20" t="s">
        <v>1041</v>
      </c>
      <c r="X2983" s="68"/>
      <c r="Y2983" s="21"/>
      <c r="Z2983" s="67"/>
      <c r="AH2983" s="20" t="s">
        <v>1088</v>
      </c>
      <c r="AK2983" s="20" t="s">
        <v>1079</v>
      </c>
    </row>
    <row r="2984" spans="1:37">
      <c r="A2984" s="20" t="s">
        <v>897</v>
      </c>
      <c r="B2984" s="20" t="s">
        <v>897</v>
      </c>
      <c r="C2984" s="41" t="s">
        <v>897</v>
      </c>
      <c r="D2984" t="s">
        <v>2570</v>
      </c>
      <c r="E2984" s="39" t="s">
        <v>1829</v>
      </c>
      <c r="F2984" s="39" t="s">
        <v>1944</v>
      </c>
      <c r="G2984" s="36" t="s">
        <v>1041</v>
      </c>
      <c r="H2984" s="36" t="s">
        <v>1079</v>
      </c>
      <c r="W2984" s="20" t="s">
        <v>1041</v>
      </c>
      <c r="X2984" s="68"/>
      <c r="Y2984" s="21"/>
      <c r="Z2984" s="67"/>
      <c r="AH2984" s="20" t="s">
        <v>1088</v>
      </c>
      <c r="AK2984" s="20" t="s">
        <v>1079</v>
      </c>
    </row>
    <row r="2985" spans="1:37">
      <c r="A2985" s="20" t="s">
        <v>62</v>
      </c>
      <c r="B2985" s="20" t="s">
        <v>62</v>
      </c>
      <c r="C2985" s="41" t="s">
        <v>1271</v>
      </c>
      <c r="D2985" t="s">
        <v>1271</v>
      </c>
      <c r="E2985" s="39" t="s">
        <v>1811</v>
      </c>
      <c r="F2985" s="39" t="s">
        <v>1271</v>
      </c>
      <c r="G2985" s="36" t="s">
        <v>1041</v>
      </c>
      <c r="H2985" s="36" t="s">
        <v>1079</v>
      </c>
      <c r="W2985" s="20" t="s">
        <v>1041</v>
      </c>
      <c r="X2985" s="68"/>
      <c r="Y2985" s="21"/>
      <c r="Z2985" s="67"/>
      <c r="AH2985" s="20" t="s">
        <v>1088</v>
      </c>
      <c r="AK2985" s="20" t="s">
        <v>1079</v>
      </c>
    </row>
    <row r="2986" spans="1:37">
      <c r="A2986" s="20" t="s">
        <v>196</v>
      </c>
      <c r="B2986" s="20" t="s">
        <v>196</v>
      </c>
      <c r="C2986" s="41" t="s">
        <v>196</v>
      </c>
      <c r="D2986" t="s">
        <v>196</v>
      </c>
      <c r="E2986" s="39" t="s">
        <v>1810</v>
      </c>
      <c r="F2986" s="39" t="s">
        <v>196</v>
      </c>
      <c r="G2986" s="36" t="s">
        <v>1041</v>
      </c>
      <c r="H2986" s="36" t="s">
        <v>1079</v>
      </c>
      <c r="W2986" s="20" t="s">
        <v>1041</v>
      </c>
      <c r="X2986" s="68"/>
      <c r="Y2986" s="21"/>
      <c r="Z2986" s="67"/>
      <c r="AH2986" s="20" t="s">
        <v>1088</v>
      </c>
      <c r="AK2986" s="20" t="s">
        <v>1079</v>
      </c>
    </row>
    <row r="2987" spans="1:37">
      <c r="A2987" s="20" t="s">
        <v>898</v>
      </c>
      <c r="B2987" s="20" t="s">
        <v>898</v>
      </c>
      <c r="C2987" s="41" t="s">
        <v>1481</v>
      </c>
      <c r="D2987" t="s">
        <v>1705</v>
      </c>
      <c r="E2987" s="39" t="s">
        <v>1800</v>
      </c>
      <c r="F2987" s="39" t="s">
        <v>1705</v>
      </c>
      <c r="G2987" s="36" t="s">
        <v>1041</v>
      </c>
      <c r="H2987" s="36" t="s">
        <v>1079</v>
      </c>
      <c r="M2987" s="19"/>
      <c r="N2987" s="19"/>
      <c r="O2987" s="19"/>
      <c r="P2987" s="25"/>
      <c r="Q2987" s="19"/>
      <c r="R2987" s="19"/>
      <c r="S2987" s="19"/>
      <c r="T2987" s="19"/>
      <c r="U2987" s="64" t="s">
        <v>2411</v>
      </c>
      <c r="V2987" s="19"/>
      <c r="W2987" s="20" t="s">
        <v>1041</v>
      </c>
      <c r="X2987" s="68"/>
      <c r="Y2987" s="21"/>
      <c r="Z2987" s="67"/>
      <c r="AH2987" s="20" t="s">
        <v>1088</v>
      </c>
      <c r="AK2987" s="20" t="s">
        <v>1079</v>
      </c>
    </row>
    <row r="2988" spans="1:37">
      <c r="A2988" s="20" t="s">
        <v>19</v>
      </c>
      <c r="B2988" s="20" t="s">
        <v>19</v>
      </c>
      <c r="C2988" s="41" t="s">
        <v>19</v>
      </c>
      <c r="D2988" t="s">
        <v>19</v>
      </c>
      <c r="E2988" s="39" t="s">
        <v>1801</v>
      </c>
      <c r="F2988" s="39" t="s">
        <v>30</v>
      </c>
      <c r="G2988" s="36" t="s">
        <v>1041</v>
      </c>
      <c r="H2988" s="36" t="s">
        <v>1079</v>
      </c>
      <c r="M2988" s="19"/>
      <c r="N2988" s="19"/>
      <c r="O2988" s="19"/>
      <c r="P2988" s="25"/>
      <c r="Q2988" s="19"/>
      <c r="R2988" s="19"/>
      <c r="S2988" s="19"/>
      <c r="T2988" s="19"/>
      <c r="U2988" s="64"/>
      <c r="V2988" s="19"/>
      <c r="W2988" s="20" t="s">
        <v>1041</v>
      </c>
      <c r="X2988" s="68"/>
      <c r="Y2988" s="21"/>
      <c r="Z2988" s="67" t="s">
        <v>1</v>
      </c>
      <c r="AH2988" s="20" t="s">
        <v>1088</v>
      </c>
      <c r="AK2988" s="20" t="s">
        <v>1079</v>
      </c>
    </row>
    <row r="2989" spans="1:37">
      <c r="A2989" s="20" t="s">
        <v>98</v>
      </c>
      <c r="B2989" s="20" t="s">
        <v>98</v>
      </c>
      <c r="C2989" s="41" t="s">
        <v>98</v>
      </c>
      <c r="D2989" t="s">
        <v>98</v>
      </c>
      <c r="E2989" s="39" t="s">
        <v>1812</v>
      </c>
      <c r="F2989" s="39" t="s">
        <v>1980</v>
      </c>
      <c r="G2989" s="36" t="s">
        <v>1041</v>
      </c>
      <c r="H2989" s="36" t="s">
        <v>1079</v>
      </c>
      <c r="M2989" s="19"/>
      <c r="N2989" s="19"/>
      <c r="O2989" s="19"/>
      <c r="P2989" s="25"/>
      <c r="Q2989" s="19"/>
      <c r="R2989" s="19"/>
      <c r="S2989" s="19"/>
      <c r="T2989" s="19"/>
      <c r="U2989" s="64"/>
      <c r="V2989" s="19"/>
      <c r="W2989" s="20" t="s">
        <v>1041</v>
      </c>
      <c r="X2989" s="68"/>
      <c r="Y2989" s="21"/>
      <c r="Z2989" s="67"/>
      <c r="AH2989" s="20" t="s">
        <v>1088</v>
      </c>
      <c r="AK2989" s="20" t="s">
        <v>1079</v>
      </c>
    </row>
    <row r="2990" spans="1:37">
      <c r="A2990" s="20" t="s">
        <v>436</v>
      </c>
      <c r="B2990" s="20" t="s">
        <v>436</v>
      </c>
      <c r="C2990" s="41" t="s">
        <v>436</v>
      </c>
      <c r="D2990" t="s">
        <v>2547</v>
      </c>
      <c r="E2990" s="39" t="s">
        <v>1800</v>
      </c>
      <c r="F2990" s="39" t="s">
        <v>1924</v>
      </c>
      <c r="G2990" s="36" t="s">
        <v>1041</v>
      </c>
      <c r="H2990" s="36" t="s">
        <v>1079</v>
      </c>
      <c r="M2990" s="19"/>
      <c r="N2990" s="19"/>
      <c r="O2990" s="19"/>
      <c r="P2990" s="25"/>
      <c r="Q2990" s="19"/>
      <c r="R2990" s="19"/>
      <c r="S2990" s="19"/>
      <c r="T2990" s="19"/>
      <c r="U2990" s="64"/>
      <c r="V2990" s="19"/>
      <c r="W2990" s="20" t="s">
        <v>1041</v>
      </c>
      <c r="X2990" s="68"/>
      <c r="Y2990" s="21"/>
      <c r="Z2990" s="67"/>
      <c r="AH2990" s="20" t="s">
        <v>1088</v>
      </c>
      <c r="AK2990" s="20" t="s">
        <v>1079</v>
      </c>
    </row>
    <row r="2991" spans="1:37">
      <c r="A2991" s="20" t="s">
        <v>13</v>
      </c>
      <c r="B2991" s="20" t="s">
        <v>13</v>
      </c>
      <c r="C2991" s="41" t="s">
        <v>13</v>
      </c>
      <c r="D2991" t="s">
        <v>13</v>
      </c>
      <c r="E2991" s="39" t="s">
        <v>1803</v>
      </c>
      <c r="F2991" s="39" t="s">
        <v>13</v>
      </c>
      <c r="G2991" s="36" t="s">
        <v>1041</v>
      </c>
      <c r="H2991" s="36" t="s">
        <v>1079</v>
      </c>
      <c r="W2991" s="20" t="s">
        <v>1041</v>
      </c>
      <c r="X2991" s="68"/>
      <c r="Y2991" s="21"/>
      <c r="Z2991" s="67"/>
      <c r="AH2991" s="20" t="s">
        <v>1088</v>
      </c>
      <c r="AK2991" s="20" t="s">
        <v>1079</v>
      </c>
    </row>
    <row r="2992" spans="1:37">
      <c r="A2992" s="20" t="s">
        <v>23</v>
      </c>
      <c r="B2992" s="20" t="s">
        <v>23</v>
      </c>
      <c r="C2992" s="41" t="s">
        <v>23</v>
      </c>
      <c r="D2992" t="s">
        <v>1539</v>
      </c>
      <c r="E2992" s="39" t="s">
        <v>1802</v>
      </c>
      <c r="F2992" s="39" t="s">
        <v>1539</v>
      </c>
      <c r="G2992" s="36" t="s">
        <v>1041</v>
      </c>
      <c r="H2992" s="36" t="s">
        <v>1079</v>
      </c>
      <c r="W2992" s="20" t="s">
        <v>1041</v>
      </c>
      <c r="X2992" s="68"/>
      <c r="Y2992" s="21"/>
      <c r="Z2992" s="67"/>
      <c r="AH2992" s="20" t="s">
        <v>1088</v>
      </c>
      <c r="AK2992" s="20" t="s">
        <v>1079</v>
      </c>
    </row>
    <row r="2993" spans="1:37">
      <c r="A2993" s="64" t="s">
        <v>899</v>
      </c>
      <c r="B2993" s="64" t="s">
        <v>899</v>
      </c>
      <c r="C2993" s="54" t="s">
        <v>899</v>
      </c>
      <c r="D2993" t="s">
        <v>2614</v>
      </c>
      <c r="E2993" s="39" t="s">
        <v>1829</v>
      </c>
      <c r="F2993" s="39" t="s">
        <v>1984</v>
      </c>
      <c r="G2993" s="62" t="s">
        <v>1041</v>
      </c>
      <c r="H2993" s="36" t="s">
        <v>1079</v>
      </c>
      <c r="W2993" s="64" t="s">
        <v>1041</v>
      </c>
      <c r="X2993" s="68"/>
      <c r="Y2993" s="21"/>
      <c r="Z2993" s="67"/>
      <c r="AH2993" s="64" t="s">
        <v>1088</v>
      </c>
      <c r="AK2993" s="64" t="s">
        <v>1079</v>
      </c>
    </row>
    <row r="2994" spans="1:37">
      <c r="A2994" s="64"/>
      <c r="B2994" s="64"/>
      <c r="C2994" s="54"/>
      <c r="D2994" t="s">
        <v>94</v>
      </c>
      <c r="E2994" s="39" t="s">
        <v>1811</v>
      </c>
      <c r="F2994" s="39" t="s">
        <v>94</v>
      </c>
      <c r="G2994" s="63"/>
      <c r="H2994" s="36" t="s">
        <v>1079</v>
      </c>
      <c r="W2994" s="64"/>
      <c r="X2994" s="68"/>
      <c r="Y2994" s="21"/>
      <c r="Z2994" s="67"/>
      <c r="AH2994" s="64"/>
      <c r="AK2994" s="64"/>
    </row>
    <row r="2995" spans="1:37">
      <c r="A2995" s="20" t="s">
        <v>50</v>
      </c>
      <c r="B2995" s="20" t="s">
        <v>50</v>
      </c>
      <c r="C2995" s="41" t="s">
        <v>50</v>
      </c>
      <c r="D2995" t="s">
        <v>50</v>
      </c>
      <c r="E2995" s="39" t="s">
        <v>1838</v>
      </c>
      <c r="F2995" s="39" t="s">
        <v>1290</v>
      </c>
      <c r="G2995" s="36" t="s">
        <v>1041</v>
      </c>
      <c r="H2995" s="36" t="s">
        <v>1079</v>
      </c>
      <c r="W2995" s="20" t="s">
        <v>1041</v>
      </c>
      <c r="X2995" s="68"/>
      <c r="Y2995" s="21"/>
      <c r="Z2995" s="67"/>
      <c r="AH2995" s="20" t="s">
        <v>1088</v>
      </c>
      <c r="AK2995" s="20" t="s">
        <v>1079</v>
      </c>
    </row>
    <row r="2996" spans="1:37">
      <c r="A2996" s="20" t="s">
        <v>900</v>
      </c>
      <c r="B2996" s="20" t="s">
        <v>900</v>
      </c>
      <c r="C2996" s="41" t="s">
        <v>900</v>
      </c>
      <c r="D2996" t="s">
        <v>1706</v>
      </c>
      <c r="E2996" s="39" t="s">
        <v>1800</v>
      </c>
      <c r="F2996" s="39" t="s">
        <v>1706</v>
      </c>
      <c r="G2996" s="36" t="s">
        <v>1041</v>
      </c>
      <c r="H2996" s="36" t="s">
        <v>1079</v>
      </c>
      <c r="W2996" s="20" t="s">
        <v>1041</v>
      </c>
      <c r="X2996" s="68"/>
      <c r="Y2996" s="21"/>
      <c r="Z2996" s="67"/>
      <c r="AH2996" s="20" t="s">
        <v>1088</v>
      </c>
      <c r="AK2996" s="20" t="s">
        <v>1079</v>
      </c>
    </row>
    <row r="2997" spans="1:37">
      <c r="A2997" s="20" t="s">
        <v>2</v>
      </c>
      <c r="B2997" s="20" t="s">
        <v>2</v>
      </c>
      <c r="C2997" s="41" t="s">
        <v>2</v>
      </c>
      <c r="D2997" t="s">
        <v>2</v>
      </c>
      <c r="E2997" s="39" t="s">
        <v>1799</v>
      </c>
      <c r="F2997" s="39" t="s">
        <v>2</v>
      </c>
      <c r="G2997" s="36" t="s">
        <v>1041</v>
      </c>
      <c r="H2997" s="36" t="s">
        <v>1079</v>
      </c>
      <c r="W2997" s="20" t="s">
        <v>1041</v>
      </c>
      <c r="X2997" s="68"/>
      <c r="Y2997" s="21"/>
      <c r="Z2997" s="67"/>
      <c r="AH2997" s="20" t="s">
        <v>1088</v>
      </c>
      <c r="AK2997" s="20" t="s">
        <v>1079</v>
      </c>
    </row>
    <row r="2998" spans="1:37">
      <c r="A2998" s="20" t="s">
        <v>391</v>
      </c>
      <c r="B2998" s="20" t="s">
        <v>391</v>
      </c>
      <c r="C2998" s="41" t="s">
        <v>391</v>
      </c>
      <c r="D2998" t="s">
        <v>391</v>
      </c>
      <c r="E2998" s="39" t="s">
        <v>1811</v>
      </c>
      <c r="F2998" s="39" t="s">
        <v>1920</v>
      </c>
      <c r="G2998" s="36" t="s">
        <v>1041</v>
      </c>
      <c r="H2998" s="36" t="s">
        <v>1079</v>
      </c>
      <c r="W2998" s="20" t="s">
        <v>1041</v>
      </c>
      <c r="X2998" s="68"/>
      <c r="Y2998" s="21"/>
      <c r="Z2998" s="67"/>
      <c r="AH2998" s="20" t="s">
        <v>1088</v>
      </c>
      <c r="AK2998" s="20" t="s">
        <v>1079</v>
      </c>
    </row>
    <row r="2999" spans="1:37">
      <c r="A2999" s="20" t="s">
        <v>359</v>
      </c>
      <c r="B2999" s="20" t="s">
        <v>359</v>
      </c>
      <c r="C2999" s="41" t="s">
        <v>359</v>
      </c>
      <c r="D2999" t="s">
        <v>359</v>
      </c>
      <c r="E2999" s="39" t="s">
        <v>1829</v>
      </c>
      <c r="F2999" s="39" t="s">
        <v>244</v>
      </c>
      <c r="G2999" s="36" t="s">
        <v>1041</v>
      </c>
      <c r="H2999" s="36" t="s">
        <v>1079</v>
      </c>
      <c r="W2999" s="20" t="s">
        <v>1041</v>
      </c>
      <c r="X2999" s="68"/>
      <c r="Y2999" s="21"/>
      <c r="Z2999" s="67"/>
      <c r="AH2999" s="20" t="s">
        <v>1088</v>
      </c>
      <c r="AK2999" s="20" t="s">
        <v>1079</v>
      </c>
    </row>
    <row r="3000" spans="1:37">
      <c r="A3000" s="20" t="s">
        <v>28</v>
      </c>
      <c r="B3000" s="20" t="s">
        <v>28</v>
      </c>
      <c r="C3000" s="41" t="s">
        <v>28</v>
      </c>
      <c r="D3000" t="s">
        <v>28</v>
      </c>
      <c r="E3000" s="39" t="s">
        <v>1819</v>
      </c>
      <c r="F3000" s="39" t="s">
        <v>28</v>
      </c>
      <c r="G3000" s="36" t="s">
        <v>1041</v>
      </c>
      <c r="H3000" s="36" t="s">
        <v>1079</v>
      </c>
      <c r="W3000" s="20" t="s">
        <v>1041</v>
      </c>
      <c r="X3000" s="68"/>
      <c r="Y3000" s="21"/>
      <c r="Z3000" s="67"/>
      <c r="AH3000" s="20" t="s">
        <v>1088</v>
      </c>
      <c r="AK3000" s="20" t="s">
        <v>1079</v>
      </c>
    </row>
    <row r="3001" spans="1:37">
      <c r="A3001" s="20" t="s">
        <v>32</v>
      </c>
      <c r="B3001" s="20" t="s">
        <v>32</v>
      </c>
      <c r="C3001" s="41" t="s">
        <v>32</v>
      </c>
      <c r="D3001" t="s">
        <v>32</v>
      </c>
      <c r="E3001" s="39" t="s">
        <v>1801</v>
      </c>
      <c r="F3001" s="39" t="s">
        <v>30</v>
      </c>
      <c r="G3001" s="36" t="s">
        <v>1041</v>
      </c>
      <c r="H3001" s="36" t="s">
        <v>1079</v>
      </c>
      <c r="W3001" s="20" t="s">
        <v>1041</v>
      </c>
      <c r="X3001" s="68"/>
      <c r="Y3001" s="21"/>
      <c r="Z3001" s="67"/>
      <c r="AH3001" s="20" t="s">
        <v>1088</v>
      </c>
      <c r="AK3001" s="20" t="s">
        <v>1079</v>
      </c>
    </row>
    <row r="3002" spans="1:37">
      <c r="A3002" s="20" t="s">
        <v>257</v>
      </c>
      <c r="B3002" s="20" t="s">
        <v>257</v>
      </c>
      <c r="C3002" s="41" t="s">
        <v>257</v>
      </c>
      <c r="D3002" t="s">
        <v>257</v>
      </c>
      <c r="E3002" s="39" t="s">
        <v>1812</v>
      </c>
      <c r="F3002" s="39" t="s">
        <v>1985</v>
      </c>
      <c r="G3002" s="36" t="s">
        <v>1041</v>
      </c>
      <c r="H3002" s="36" t="s">
        <v>1079</v>
      </c>
      <c r="W3002" s="20" t="s">
        <v>1041</v>
      </c>
      <c r="X3002" s="68"/>
      <c r="Y3002" s="21"/>
      <c r="Z3002" s="67"/>
      <c r="AH3002" s="20" t="s">
        <v>1088</v>
      </c>
      <c r="AK3002" s="20" t="s">
        <v>1079</v>
      </c>
    </row>
    <row r="3003" spans="1:37">
      <c r="A3003" s="20" t="s">
        <v>901</v>
      </c>
      <c r="B3003" s="20" t="s">
        <v>1707</v>
      </c>
      <c r="C3003" s="41" t="s">
        <v>1708</v>
      </c>
      <c r="D3003" t="s">
        <v>1709</v>
      </c>
      <c r="E3003" s="39" t="s">
        <v>1800</v>
      </c>
      <c r="F3003" s="39" t="s">
        <v>1709</v>
      </c>
      <c r="G3003" s="36" t="s">
        <v>1041</v>
      </c>
      <c r="H3003" s="36" t="s">
        <v>1079</v>
      </c>
      <c r="W3003" s="20" t="s">
        <v>1041</v>
      </c>
      <c r="X3003" s="68"/>
      <c r="Y3003" s="21"/>
      <c r="Z3003" s="67" t="s">
        <v>1</v>
      </c>
      <c r="AH3003" s="20" t="s">
        <v>1088</v>
      </c>
      <c r="AK3003" s="20" t="s">
        <v>1079</v>
      </c>
    </row>
    <row r="3004" spans="1:37">
      <c r="A3004" s="20" t="s">
        <v>22</v>
      </c>
      <c r="B3004" s="20" t="s">
        <v>22</v>
      </c>
      <c r="C3004" s="41" t="s">
        <v>1304</v>
      </c>
      <c r="D3004" t="s">
        <v>1304</v>
      </c>
      <c r="E3004" s="39" t="s">
        <v>1819</v>
      </c>
      <c r="F3004" s="39" t="s">
        <v>1304</v>
      </c>
      <c r="G3004" s="36" t="s">
        <v>1041</v>
      </c>
      <c r="H3004" s="36" t="s">
        <v>1079</v>
      </c>
      <c r="W3004" s="20" t="s">
        <v>1041</v>
      </c>
      <c r="X3004" s="68"/>
      <c r="Y3004" s="21"/>
      <c r="Z3004" s="67"/>
      <c r="AH3004" s="20" t="s">
        <v>1088</v>
      </c>
      <c r="AK3004" s="20" t="s">
        <v>1079</v>
      </c>
    </row>
    <row r="3005" spans="1:37">
      <c r="A3005" s="20" t="s">
        <v>5</v>
      </c>
      <c r="B3005" s="20" t="s">
        <v>5</v>
      </c>
      <c r="C3005" s="41" t="s">
        <v>5</v>
      </c>
      <c r="D3005" t="s">
        <v>5</v>
      </c>
      <c r="E3005" s="39" t="s">
        <v>1797</v>
      </c>
      <c r="F3005" s="39" t="s">
        <v>5</v>
      </c>
      <c r="G3005" s="36" t="s">
        <v>1041</v>
      </c>
      <c r="H3005" s="36" t="s">
        <v>1079</v>
      </c>
      <c r="W3005" s="20" t="s">
        <v>1041</v>
      </c>
      <c r="X3005" s="68"/>
      <c r="Y3005" s="21"/>
      <c r="Z3005" s="67"/>
      <c r="AH3005" s="20" t="s">
        <v>1088</v>
      </c>
      <c r="AK3005" s="20" t="s">
        <v>1079</v>
      </c>
    </row>
    <row r="3006" spans="1:37">
      <c r="A3006" s="20" t="s">
        <v>33</v>
      </c>
      <c r="B3006" s="20" t="s">
        <v>33</v>
      </c>
      <c r="C3006" s="41" t="s">
        <v>33</v>
      </c>
      <c r="D3006" t="s">
        <v>33</v>
      </c>
      <c r="E3006" s="39" t="s">
        <v>1801</v>
      </c>
      <c r="F3006" s="39" t="s">
        <v>30</v>
      </c>
      <c r="G3006" s="36" t="s">
        <v>1041</v>
      </c>
      <c r="H3006" s="36" t="s">
        <v>1079</v>
      </c>
      <c r="W3006" s="20" t="s">
        <v>1041</v>
      </c>
      <c r="X3006" s="68"/>
      <c r="Y3006" s="21"/>
      <c r="Z3006" s="67"/>
      <c r="AH3006" s="20" t="s">
        <v>1088</v>
      </c>
      <c r="AK3006" s="20" t="s">
        <v>1079</v>
      </c>
    </row>
    <row r="3007" spans="1:37">
      <c r="A3007" s="20" t="s">
        <v>436</v>
      </c>
      <c r="B3007" s="20" t="s">
        <v>436</v>
      </c>
      <c r="C3007" s="41" t="s">
        <v>436</v>
      </c>
      <c r="D3007" t="s">
        <v>2547</v>
      </c>
      <c r="E3007" s="39" t="s">
        <v>1800</v>
      </c>
      <c r="F3007" s="39" t="s">
        <v>1924</v>
      </c>
      <c r="G3007" s="36" t="s">
        <v>1041</v>
      </c>
      <c r="H3007" s="36" t="s">
        <v>1079</v>
      </c>
      <c r="W3007" s="20" t="s">
        <v>1041</v>
      </c>
      <c r="X3007" s="68"/>
      <c r="Y3007" s="21"/>
      <c r="Z3007" s="67"/>
      <c r="AH3007" s="20" t="s">
        <v>1088</v>
      </c>
      <c r="AK3007" s="20" t="s">
        <v>1079</v>
      </c>
    </row>
    <row r="3008" spans="1:37">
      <c r="A3008" s="20" t="s">
        <v>316</v>
      </c>
      <c r="B3008" s="20" t="s">
        <v>316</v>
      </c>
      <c r="C3008" s="41" t="s">
        <v>1289</v>
      </c>
      <c r="D3008" t="s">
        <v>2474</v>
      </c>
      <c r="E3008" s="39" t="s">
        <v>1829</v>
      </c>
      <c r="F3008" s="39" t="s">
        <v>1361</v>
      </c>
      <c r="G3008" s="36" t="s">
        <v>1041</v>
      </c>
      <c r="H3008" s="36" t="s">
        <v>1079</v>
      </c>
      <c r="W3008" s="20" t="s">
        <v>1041</v>
      </c>
      <c r="X3008" s="68"/>
      <c r="Y3008" s="21"/>
      <c r="Z3008" s="67"/>
      <c r="AH3008" s="20" t="s">
        <v>1088</v>
      </c>
      <c r="AK3008" s="20" t="s">
        <v>1079</v>
      </c>
    </row>
    <row r="3009" spans="1:37">
      <c r="A3009" s="20" t="s">
        <v>2</v>
      </c>
      <c r="B3009" s="20" t="s">
        <v>2</v>
      </c>
      <c r="C3009" s="41" t="s">
        <v>2</v>
      </c>
      <c r="D3009" t="s">
        <v>2</v>
      </c>
      <c r="E3009" s="39" t="s">
        <v>1799</v>
      </c>
      <c r="F3009" s="39" t="s">
        <v>2</v>
      </c>
      <c r="G3009" s="36" t="s">
        <v>1041</v>
      </c>
      <c r="H3009" s="36" t="s">
        <v>1079</v>
      </c>
      <c r="W3009" s="20" t="s">
        <v>1041</v>
      </c>
      <c r="X3009" s="68"/>
      <c r="Y3009" s="21"/>
      <c r="Z3009" s="67"/>
      <c r="AH3009" s="20" t="s">
        <v>1088</v>
      </c>
      <c r="AK3009" s="20" t="s">
        <v>1079</v>
      </c>
    </row>
    <row r="3010" spans="1:37">
      <c r="A3010" s="20" t="s">
        <v>902</v>
      </c>
      <c r="B3010" s="20" t="s">
        <v>902</v>
      </c>
      <c r="C3010" s="41" t="s">
        <v>902</v>
      </c>
      <c r="D3010" t="s">
        <v>902</v>
      </c>
      <c r="E3010" s="39" t="s">
        <v>1810</v>
      </c>
      <c r="F3010" s="39" t="s">
        <v>1896</v>
      </c>
      <c r="G3010" s="36" t="s">
        <v>1041</v>
      </c>
      <c r="H3010" s="36" t="s">
        <v>1079</v>
      </c>
      <c r="W3010" s="20" t="s">
        <v>1041</v>
      </c>
      <c r="X3010" s="68"/>
      <c r="Y3010" s="21"/>
      <c r="Z3010" s="67"/>
      <c r="AH3010" s="20" t="s">
        <v>1088</v>
      </c>
      <c r="AK3010" s="20" t="s">
        <v>1079</v>
      </c>
    </row>
    <row r="3011" spans="1:37">
      <c r="A3011" s="20" t="s">
        <v>324</v>
      </c>
      <c r="B3011" s="20" t="s">
        <v>324</v>
      </c>
      <c r="C3011" s="41" t="s">
        <v>324</v>
      </c>
      <c r="D3011" t="s">
        <v>2457</v>
      </c>
      <c r="E3011" s="39" t="s">
        <v>1800</v>
      </c>
      <c r="F3011" s="39" t="s">
        <v>1817</v>
      </c>
      <c r="G3011" s="36" t="s">
        <v>1041</v>
      </c>
      <c r="H3011" s="36" t="s">
        <v>1079</v>
      </c>
      <c r="W3011" s="20" t="s">
        <v>1041</v>
      </c>
      <c r="X3011" s="68"/>
      <c r="Y3011" s="21"/>
      <c r="Z3011" s="67"/>
      <c r="AH3011" s="20" t="s">
        <v>1088</v>
      </c>
      <c r="AK3011" s="20" t="s">
        <v>1079</v>
      </c>
    </row>
    <row r="3012" spans="1:37">
      <c r="A3012" s="20" t="s">
        <v>64</v>
      </c>
      <c r="B3012" s="20" t="s">
        <v>64</v>
      </c>
      <c r="C3012" s="41" t="s">
        <v>1294</v>
      </c>
      <c r="D3012" t="s">
        <v>1539</v>
      </c>
      <c r="E3012" s="39" t="s">
        <v>1802</v>
      </c>
      <c r="F3012" s="39" t="s">
        <v>1539</v>
      </c>
      <c r="G3012" s="36" t="s">
        <v>1041</v>
      </c>
      <c r="H3012" s="36" t="s">
        <v>1079</v>
      </c>
      <c r="W3012" s="20" t="s">
        <v>1041</v>
      </c>
      <c r="X3012" s="68"/>
      <c r="Y3012" s="21"/>
      <c r="Z3012" s="67"/>
      <c r="AH3012" s="20" t="s">
        <v>1088</v>
      </c>
      <c r="AK3012" s="20" t="s">
        <v>1079</v>
      </c>
    </row>
    <row r="3013" spans="1:37">
      <c r="A3013" s="20" t="s">
        <v>232</v>
      </c>
      <c r="B3013" s="20" t="s">
        <v>232</v>
      </c>
      <c r="C3013" s="41" t="s">
        <v>232</v>
      </c>
      <c r="D3013" t="s">
        <v>1621</v>
      </c>
      <c r="E3013" s="39" t="s">
        <v>1800</v>
      </c>
      <c r="F3013" s="39" t="s">
        <v>1621</v>
      </c>
      <c r="G3013" s="36" t="s">
        <v>1041</v>
      </c>
      <c r="H3013" s="36" t="s">
        <v>1079</v>
      </c>
      <c r="W3013" s="20" t="s">
        <v>1041</v>
      </c>
      <c r="X3013" s="68"/>
      <c r="Y3013" s="21"/>
      <c r="Z3013" s="67"/>
      <c r="AH3013" s="20" t="s">
        <v>1088</v>
      </c>
      <c r="AK3013" s="20" t="s">
        <v>1079</v>
      </c>
    </row>
    <row r="3014" spans="1:37">
      <c r="A3014" s="20" t="s">
        <v>75</v>
      </c>
      <c r="B3014" s="20" t="s">
        <v>75</v>
      </c>
      <c r="C3014" s="41" t="s">
        <v>75</v>
      </c>
      <c r="D3014" t="s">
        <v>1538</v>
      </c>
      <c r="E3014" s="39" t="s">
        <v>1797</v>
      </c>
      <c r="F3014" s="39" t="s">
        <v>1538</v>
      </c>
      <c r="G3014" s="36" t="s">
        <v>1041</v>
      </c>
      <c r="H3014" s="36" t="s">
        <v>1079</v>
      </c>
      <c r="W3014" s="20" t="s">
        <v>1041</v>
      </c>
      <c r="X3014" s="68"/>
      <c r="Y3014" s="21"/>
      <c r="Z3014" s="67"/>
      <c r="AH3014" s="20" t="s">
        <v>1088</v>
      </c>
      <c r="AK3014" s="20" t="s">
        <v>1079</v>
      </c>
    </row>
    <row r="3015" spans="1:37">
      <c r="A3015" s="20" t="s">
        <v>30</v>
      </c>
      <c r="B3015" s="20" t="s">
        <v>30</v>
      </c>
      <c r="C3015" s="41" t="s">
        <v>30</v>
      </c>
      <c r="D3015" t="s">
        <v>30</v>
      </c>
      <c r="E3015" s="39" t="s">
        <v>1801</v>
      </c>
      <c r="F3015" s="39" t="s">
        <v>30</v>
      </c>
      <c r="G3015" s="36" t="s">
        <v>1041</v>
      </c>
      <c r="H3015" s="36" t="s">
        <v>1079</v>
      </c>
      <c r="W3015" s="20" t="s">
        <v>1041</v>
      </c>
      <c r="X3015" s="68"/>
      <c r="Y3015" s="21"/>
      <c r="Z3015" s="67"/>
      <c r="AH3015" s="20" t="s">
        <v>1088</v>
      </c>
      <c r="AK3015" s="20" t="s">
        <v>1079</v>
      </c>
    </row>
    <row r="3016" spans="1:37">
      <c r="A3016" s="20" t="s">
        <v>903</v>
      </c>
      <c r="B3016" s="20" t="s">
        <v>903</v>
      </c>
      <c r="C3016" s="41" t="s">
        <v>1482</v>
      </c>
      <c r="D3016" s="54" t="s">
        <v>1716</v>
      </c>
      <c r="E3016" s="58" t="s">
        <v>1800</v>
      </c>
      <c r="F3016" s="57" t="s">
        <v>1716</v>
      </c>
      <c r="G3016" s="36" t="s">
        <v>1041</v>
      </c>
      <c r="H3016" s="62" t="s">
        <v>1079</v>
      </c>
      <c r="L3016" s="64" t="s">
        <v>99</v>
      </c>
      <c r="M3016" s="19"/>
      <c r="N3016" s="62" t="s">
        <v>2415</v>
      </c>
      <c r="O3016" s="62" t="s">
        <v>2416</v>
      </c>
      <c r="P3016" s="62" t="s">
        <v>2435</v>
      </c>
      <c r="Q3016" s="62" t="s">
        <v>99</v>
      </c>
      <c r="R3016" s="19"/>
      <c r="S3016" s="19"/>
      <c r="T3016" s="19"/>
      <c r="U3016" s="19"/>
      <c r="V3016" s="19"/>
      <c r="W3016" s="20" t="s">
        <v>1041</v>
      </c>
      <c r="X3016" s="68"/>
      <c r="Y3016" s="21"/>
      <c r="Z3016" s="67"/>
      <c r="AH3016" s="20" t="s">
        <v>1088</v>
      </c>
      <c r="AK3016" s="20" t="s">
        <v>1079</v>
      </c>
    </row>
    <row r="3017" spans="1:37">
      <c r="A3017" s="20" t="s">
        <v>904</v>
      </c>
      <c r="B3017" s="20" t="s">
        <v>904</v>
      </c>
      <c r="C3017" s="54" t="s">
        <v>2673</v>
      </c>
      <c r="D3017" s="54"/>
      <c r="E3017" s="58"/>
      <c r="F3017" s="57"/>
      <c r="G3017" s="36" t="s">
        <v>1041</v>
      </c>
      <c r="H3017" s="65"/>
      <c r="L3017" s="64"/>
      <c r="M3017" s="19"/>
      <c r="N3017" s="65"/>
      <c r="O3017" s="65"/>
      <c r="P3017" s="65"/>
      <c r="Q3017" s="65"/>
      <c r="R3017" s="19"/>
      <c r="S3017" s="19"/>
      <c r="T3017" s="19"/>
      <c r="U3017" s="19"/>
      <c r="V3017" s="19"/>
      <c r="W3017" s="20" t="s">
        <v>1041</v>
      </c>
      <c r="X3017" s="68"/>
      <c r="Y3017" s="21"/>
      <c r="Z3017" s="67"/>
      <c r="AH3017" s="20" t="s">
        <v>1088</v>
      </c>
      <c r="AK3017" s="20" t="s">
        <v>1079</v>
      </c>
    </row>
    <row r="3018" spans="1:37">
      <c r="A3018" s="20" t="s">
        <v>180</v>
      </c>
      <c r="B3018" s="20" t="s">
        <v>180</v>
      </c>
      <c r="C3018" s="54"/>
      <c r="D3018" s="54"/>
      <c r="E3018" s="58"/>
      <c r="F3018" s="57"/>
      <c r="G3018" s="36" t="s">
        <v>1041</v>
      </c>
      <c r="H3018" s="63"/>
      <c r="L3018" s="64"/>
      <c r="M3018" s="19"/>
      <c r="N3018" s="63"/>
      <c r="O3018" s="63"/>
      <c r="P3018" s="63"/>
      <c r="Q3018" s="63"/>
      <c r="R3018" s="19"/>
      <c r="S3018" s="19"/>
      <c r="T3018" s="19"/>
      <c r="U3018" s="19"/>
      <c r="V3018" s="19"/>
      <c r="W3018" s="20" t="s">
        <v>1041</v>
      </c>
      <c r="X3018" s="68"/>
      <c r="Y3018" s="21"/>
      <c r="Z3018" s="67" t="s">
        <v>1</v>
      </c>
      <c r="AH3018" s="20" t="s">
        <v>1088</v>
      </c>
      <c r="AK3018" s="20" t="s">
        <v>1079</v>
      </c>
    </row>
    <row r="3019" spans="1:37">
      <c r="A3019" s="20" t="s">
        <v>365</v>
      </c>
      <c r="B3019" s="20" t="s">
        <v>365</v>
      </c>
      <c r="C3019" s="41" t="s">
        <v>365</v>
      </c>
      <c r="D3019" t="s">
        <v>365</v>
      </c>
      <c r="E3019" s="39" t="s">
        <v>1808</v>
      </c>
      <c r="F3019" s="39" t="s">
        <v>1845</v>
      </c>
      <c r="G3019" s="36" t="s">
        <v>1041</v>
      </c>
      <c r="H3019" s="36" t="s">
        <v>1079</v>
      </c>
      <c r="W3019" s="20" t="s">
        <v>1041</v>
      </c>
      <c r="X3019" s="68"/>
      <c r="Y3019" s="21"/>
      <c r="Z3019" s="67"/>
      <c r="AH3019" s="20" t="s">
        <v>1088</v>
      </c>
      <c r="AK3019" s="20" t="s">
        <v>1079</v>
      </c>
    </row>
    <row r="3020" spans="1:37">
      <c r="A3020" s="20" t="s">
        <v>13</v>
      </c>
      <c r="B3020" s="20" t="s">
        <v>13</v>
      </c>
      <c r="C3020" s="41" t="s">
        <v>13</v>
      </c>
      <c r="D3020" t="s">
        <v>13</v>
      </c>
      <c r="E3020" s="39" t="s">
        <v>1803</v>
      </c>
      <c r="F3020" s="39" t="s">
        <v>13</v>
      </c>
      <c r="G3020" s="36" t="s">
        <v>1041</v>
      </c>
      <c r="H3020" s="36" t="s">
        <v>1079</v>
      </c>
      <c r="W3020" s="20" t="s">
        <v>1041</v>
      </c>
      <c r="X3020" s="68"/>
      <c r="Y3020" s="21"/>
      <c r="Z3020" s="67"/>
      <c r="AH3020" s="20" t="s">
        <v>1088</v>
      </c>
      <c r="AK3020" s="20" t="s">
        <v>1079</v>
      </c>
    </row>
    <row r="3021" spans="1:37">
      <c r="A3021" s="20" t="s">
        <v>905</v>
      </c>
      <c r="B3021" s="20" t="s">
        <v>905</v>
      </c>
      <c r="C3021" s="41" t="s">
        <v>905</v>
      </c>
      <c r="D3021" t="s">
        <v>1710</v>
      </c>
      <c r="E3021" s="39" t="s">
        <v>1829</v>
      </c>
      <c r="F3021" s="39" t="s">
        <v>1710</v>
      </c>
      <c r="G3021" s="36" t="s">
        <v>1041</v>
      </c>
      <c r="H3021" s="36" t="s">
        <v>1079</v>
      </c>
      <c r="W3021" s="20" t="s">
        <v>1041</v>
      </c>
      <c r="X3021" s="68"/>
      <c r="Y3021" s="21"/>
      <c r="Z3021" s="67"/>
      <c r="AH3021" s="20" t="s">
        <v>1088</v>
      </c>
      <c r="AK3021" s="20" t="s">
        <v>1079</v>
      </c>
    </row>
    <row r="3022" spans="1:37">
      <c r="A3022" s="20" t="s">
        <v>32</v>
      </c>
      <c r="B3022" s="20" t="s">
        <v>32</v>
      </c>
      <c r="C3022" s="41" t="s">
        <v>32</v>
      </c>
      <c r="D3022" t="s">
        <v>32</v>
      </c>
      <c r="E3022" s="39" t="s">
        <v>1801</v>
      </c>
      <c r="F3022" s="39" t="s">
        <v>30</v>
      </c>
      <c r="G3022" s="36" t="s">
        <v>1041</v>
      </c>
      <c r="H3022" s="36" t="s">
        <v>1079</v>
      </c>
      <c r="W3022" s="20" t="s">
        <v>1041</v>
      </c>
      <c r="X3022" s="68"/>
      <c r="Y3022" s="21"/>
      <c r="Z3022" s="67"/>
      <c r="AH3022" s="20" t="s">
        <v>1088</v>
      </c>
      <c r="AK3022" s="20" t="s">
        <v>1079</v>
      </c>
    </row>
    <row r="3023" spans="1:37">
      <c r="A3023" s="20" t="s">
        <v>906</v>
      </c>
      <c r="B3023" s="20" t="s">
        <v>1169</v>
      </c>
      <c r="C3023" s="41" t="s">
        <v>1169</v>
      </c>
      <c r="D3023" t="s">
        <v>1711</v>
      </c>
      <c r="E3023" s="39" t="s">
        <v>1800</v>
      </c>
      <c r="F3023" s="39" t="s">
        <v>1711</v>
      </c>
      <c r="G3023" s="36" t="s">
        <v>1041</v>
      </c>
      <c r="H3023" s="36" t="s">
        <v>1079</v>
      </c>
      <c r="W3023" s="20" t="s">
        <v>1041</v>
      </c>
      <c r="X3023" s="68"/>
      <c r="Y3023" s="21"/>
      <c r="Z3023" s="67"/>
      <c r="AH3023" s="20" t="s">
        <v>1088</v>
      </c>
      <c r="AK3023" s="20" t="s">
        <v>1079</v>
      </c>
    </row>
    <row r="3024" spans="1:37">
      <c r="A3024" s="20" t="s">
        <v>19</v>
      </c>
      <c r="B3024" s="20" t="s">
        <v>19</v>
      </c>
      <c r="C3024" s="41" t="s">
        <v>19</v>
      </c>
      <c r="D3024" s="54" t="s">
        <v>1788</v>
      </c>
      <c r="E3024" s="58" t="s">
        <v>1812</v>
      </c>
      <c r="F3024" s="57" t="s">
        <v>1788</v>
      </c>
      <c r="G3024" s="36" t="s">
        <v>1041</v>
      </c>
      <c r="H3024" s="62" t="s">
        <v>1079</v>
      </c>
      <c r="W3024" s="20" t="s">
        <v>1041</v>
      </c>
      <c r="X3024" s="68"/>
      <c r="Y3024" s="21"/>
      <c r="Z3024" s="67"/>
      <c r="AH3024" s="20" t="s">
        <v>1088</v>
      </c>
      <c r="AK3024" s="20" t="s">
        <v>1079</v>
      </c>
    </row>
    <row r="3025" spans="1:37">
      <c r="A3025" s="20" t="s">
        <v>659</v>
      </c>
      <c r="B3025" s="20" t="s">
        <v>659</v>
      </c>
      <c r="C3025" s="41" t="s">
        <v>1320</v>
      </c>
      <c r="D3025" s="54"/>
      <c r="E3025" s="58"/>
      <c r="F3025" s="57"/>
      <c r="G3025" s="36" t="s">
        <v>1041</v>
      </c>
      <c r="H3025" s="63"/>
      <c r="W3025" s="20" t="s">
        <v>1041</v>
      </c>
      <c r="X3025" s="68"/>
      <c r="Y3025" s="21"/>
      <c r="Z3025" s="67"/>
      <c r="AH3025" s="20" t="s">
        <v>1088</v>
      </c>
      <c r="AK3025" s="20" t="s">
        <v>1079</v>
      </c>
    </row>
    <row r="3026" spans="1:37">
      <c r="A3026" s="20" t="s">
        <v>13</v>
      </c>
      <c r="B3026" s="20" t="s">
        <v>13</v>
      </c>
      <c r="C3026" s="41" t="s">
        <v>13</v>
      </c>
      <c r="D3026" t="s">
        <v>13</v>
      </c>
      <c r="E3026" s="39" t="s">
        <v>1803</v>
      </c>
      <c r="F3026" s="39" t="s">
        <v>13</v>
      </c>
      <c r="G3026" s="36" t="s">
        <v>1041</v>
      </c>
      <c r="H3026" s="36" t="s">
        <v>1079</v>
      </c>
      <c r="W3026" s="20" t="s">
        <v>1041</v>
      </c>
      <c r="X3026" s="68"/>
      <c r="Y3026" s="21"/>
      <c r="Z3026" s="67"/>
      <c r="AH3026" s="20" t="s">
        <v>1088</v>
      </c>
      <c r="AK3026" s="20" t="s">
        <v>1079</v>
      </c>
    </row>
    <row r="3027" spans="1:37">
      <c r="A3027" s="20" t="s">
        <v>21</v>
      </c>
      <c r="B3027" s="20" t="s">
        <v>21</v>
      </c>
      <c r="C3027" s="41" t="s">
        <v>21</v>
      </c>
      <c r="D3027" t="s">
        <v>1539</v>
      </c>
      <c r="E3027" s="39" t="s">
        <v>1802</v>
      </c>
      <c r="F3027" s="39" t="s">
        <v>1539</v>
      </c>
      <c r="G3027" s="36" t="s">
        <v>1041</v>
      </c>
      <c r="H3027" s="36" t="s">
        <v>1079</v>
      </c>
      <c r="W3027" s="20" t="s">
        <v>1041</v>
      </c>
      <c r="X3027" s="68"/>
      <c r="Y3027" s="21"/>
      <c r="Z3027" s="67"/>
      <c r="AH3027" s="20" t="s">
        <v>1088</v>
      </c>
      <c r="AK3027" s="20" t="s">
        <v>1079</v>
      </c>
    </row>
    <row r="3028" spans="1:37">
      <c r="A3028" s="20" t="s">
        <v>134</v>
      </c>
      <c r="B3028" s="20" t="s">
        <v>134</v>
      </c>
      <c r="C3028" s="41" t="s">
        <v>134</v>
      </c>
      <c r="D3028" t="s">
        <v>892</v>
      </c>
      <c r="E3028" s="39" t="s">
        <v>1829</v>
      </c>
      <c r="F3028" s="39" t="s">
        <v>892</v>
      </c>
      <c r="G3028" s="36" t="s">
        <v>1041</v>
      </c>
      <c r="H3028" s="36" t="s">
        <v>1079</v>
      </c>
      <c r="W3028" s="20" t="s">
        <v>1041</v>
      </c>
      <c r="X3028" s="68"/>
      <c r="Y3028" s="21"/>
      <c r="Z3028" s="67"/>
      <c r="AH3028" s="20" t="s">
        <v>1088</v>
      </c>
      <c r="AK3028" s="20" t="s">
        <v>1079</v>
      </c>
    </row>
    <row r="3029" spans="1:37">
      <c r="A3029" s="20" t="s">
        <v>62</v>
      </c>
      <c r="B3029" s="20" t="s">
        <v>62</v>
      </c>
      <c r="C3029" s="41" t="s">
        <v>1271</v>
      </c>
      <c r="D3029" t="s">
        <v>1271</v>
      </c>
      <c r="E3029" s="39" t="s">
        <v>1811</v>
      </c>
      <c r="F3029" s="39" t="s">
        <v>1271</v>
      </c>
      <c r="G3029" s="36" t="s">
        <v>1041</v>
      </c>
      <c r="H3029" s="36" t="s">
        <v>1079</v>
      </c>
      <c r="W3029" s="20" t="s">
        <v>1041</v>
      </c>
      <c r="X3029" s="68"/>
      <c r="Y3029" s="21"/>
      <c r="Z3029" s="67"/>
      <c r="AH3029" s="20" t="s">
        <v>1088</v>
      </c>
      <c r="AK3029" s="20" t="s">
        <v>1079</v>
      </c>
    </row>
    <row r="3030" spans="1:37">
      <c r="A3030" s="20" t="s">
        <v>2</v>
      </c>
      <c r="B3030" s="20" t="s">
        <v>2</v>
      </c>
      <c r="C3030" s="41" t="s">
        <v>2</v>
      </c>
      <c r="D3030" t="s">
        <v>2</v>
      </c>
      <c r="E3030" s="39" t="s">
        <v>1799</v>
      </c>
      <c r="F3030" s="39" t="s">
        <v>2</v>
      </c>
      <c r="G3030" s="36" t="s">
        <v>1041</v>
      </c>
      <c r="H3030" s="36" t="s">
        <v>1079</v>
      </c>
      <c r="W3030" s="20" t="s">
        <v>1041</v>
      </c>
      <c r="X3030" s="68"/>
      <c r="Y3030" s="21"/>
      <c r="Z3030" s="67"/>
      <c r="AH3030" s="20" t="s">
        <v>1088</v>
      </c>
      <c r="AK3030" s="20" t="s">
        <v>1079</v>
      </c>
    </row>
    <row r="3031" spans="1:37">
      <c r="A3031" s="20" t="s">
        <v>202</v>
      </c>
      <c r="B3031" s="20" t="s">
        <v>202</v>
      </c>
      <c r="C3031" s="41" t="s">
        <v>202</v>
      </c>
      <c r="D3031" t="s">
        <v>202</v>
      </c>
      <c r="E3031" s="39" t="s">
        <v>1801</v>
      </c>
      <c r="F3031" s="39" t="s">
        <v>30</v>
      </c>
      <c r="G3031" s="36" t="s">
        <v>1041</v>
      </c>
      <c r="H3031" s="36" t="s">
        <v>1079</v>
      </c>
      <c r="W3031" s="20" t="s">
        <v>1041</v>
      </c>
      <c r="X3031" s="68"/>
      <c r="Y3031" s="21"/>
      <c r="Z3031" s="67"/>
      <c r="AH3031" s="20" t="s">
        <v>1088</v>
      </c>
      <c r="AK3031" s="20" t="s">
        <v>1079</v>
      </c>
    </row>
    <row r="3032" spans="1:37">
      <c r="A3032" s="20" t="s">
        <v>232</v>
      </c>
      <c r="B3032" s="20" t="s">
        <v>232</v>
      </c>
      <c r="C3032" s="41" t="s">
        <v>232</v>
      </c>
      <c r="D3032" t="s">
        <v>1621</v>
      </c>
      <c r="E3032" s="39" t="s">
        <v>1800</v>
      </c>
      <c r="F3032" s="39" t="s">
        <v>1621</v>
      </c>
      <c r="G3032" s="36" t="s">
        <v>1041</v>
      </c>
      <c r="H3032" s="36" t="s">
        <v>1079</v>
      </c>
      <c r="W3032" s="20" t="s">
        <v>1041</v>
      </c>
      <c r="X3032" s="68"/>
      <c r="Y3032" s="21"/>
      <c r="Z3032" s="67"/>
      <c r="AH3032" s="20" t="s">
        <v>1088</v>
      </c>
      <c r="AK3032" s="20" t="s">
        <v>1079</v>
      </c>
    </row>
    <row r="3033" spans="1:37">
      <c r="A3033" s="20" t="s">
        <v>444</v>
      </c>
      <c r="B3033" s="20" t="s">
        <v>444</v>
      </c>
      <c r="C3033" s="41" t="s">
        <v>444</v>
      </c>
      <c r="D3033" t="s">
        <v>2612</v>
      </c>
      <c r="E3033" s="39" t="s">
        <v>1808</v>
      </c>
      <c r="F3033" s="39" t="s">
        <v>1982</v>
      </c>
      <c r="G3033" s="36" t="s">
        <v>1041</v>
      </c>
      <c r="H3033" s="36" t="s">
        <v>1079</v>
      </c>
      <c r="W3033" s="20" t="s">
        <v>1041</v>
      </c>
      <c r="X3033" s="68"/>
      <c r="Y3033" s="21"/>
      <c r="Z3033" s="67"/>
      <c r="AH3033" s="20" t="s">
        <v>1088</v>
      </c>
      <c r="AK3033" s="20" t="s">
        <v>1079</v>
      </c>
    </row>
    <row r="3034" spans="1:37">
      <c r="A3034" s="20" t="s">
        <v>2359</v>
      </c>
      <c r="B3034" s="64" t="s">
        <v>64</v>
      </c>
      <c r="C3034" s="55" t="s">
        <v>1294</v>
      </c>
      <c r="D3034" s="55" t="s">
        <v>1539</v>
      </c>
      <c r="E3034" s="59" t="s">
        <v>1802</v>
      </c>
      <c r="F3034" s="60" t="s">
        <v>1539</v>
      </c>
      <c r="G3034" s="62" t="s">
        <v>1041</v>
      </c>
      <c r="H3034" s="62" t="s">
        <v>1079</v>
      </c>
      <c r="W3034" s="64" t="s">
        <v>1041</v>
      </c>
      <c r="X3034" s="67" t="s">
        <v>0</v>
      </c>
      <c r="Y3034" s="67"/>
      <c r="Z3034" s="64" t="s">
        <v>1</v>
      </c>
      <c r="AH3034" s="64" t="s">
        <v>1088</v>
      </c>
      <c r="AK3034" s="64" t="s">
        <v>1079</v>
      </c>
    </row>
    <row r="3035" spans="1:37">
      <c r="A3035" s="20" t="s">
        <v>2</v>
      </c>
      <c r="B3035" s="64"/>
      <c r="C3035" s="55"/>
      <c r="D3035" s="55"/>
      <c r="E3035" s="59"/>
      <c r="F3035" s="60"/>
      <c r="G3035" s="65"/>
      <c r="H3035" s="65"/>
      <c r="W3035" s="64"/>
      <c r="X3035" s="67"/>
      <c r="Y3035" s="67"/>
      <c r="Z3035" s="64"/>
      <c r="AH3035" s="64"/>
      <c r="AK3035" s="64"/>
    </row>
    <row r="3036" spans="1:37">
      <c r="A3036" s="20" t="s">
        <v>2</v>
      </c>
      <c r="B3036" s="64"/>
      <c r="C3036" s="55"/>
      <c r="D3036" s="55"/>
      <c r="E3036" s="59"/>
      <c r="F3036" s="60"/>
      <c r="G3036" s="65"/>
      <c r="H3036" s="65"/>
      <c r="W3036" s="64"/>
      <c r="X3036" s="67"/>
      <c r="Y3036" s="67"/>
      <c r="Z3036" s="64"/>
      <c r="AH3036" s="64"/>
      <c r="AK3036" s="64"/>
    </row>
    <row r="3037" spans="1:37">
      <c r="A3037" s="20" t="s">
        <v>2360</v>
      </c>
      <c r="B3037" s="64"/>
      <c r="C3037" s="55"/>
      <c r="D3037" s="55"/>
      <c r="E3037" s="59"/>
      <c r="F3037" s="60"/>
      <c r="G3037" s="65"/>
      <c r="H3037" s="65"/>
      <c r="W3037" s="64"/>
      <c r="X3037" s="67"/>
      <c r="Y3037" s="67"/>
      <c r="Z3037" s="64"/>
      <c r="AH3037" s="64"/>
      <c r="AK3037" s="64"/>
    </row>
    <row r="3038" spans="1:37">
      <c r="A3038" s="20" t="s">
        <v>2</v>
      </c>
      <c r="B3038" s="64"/>
      <c r="C3038" s="55"/>
      <c r="D3038" s="55"/>
      <c r="E3038" s="59"/>
      <c r="F3038" s="60"/>
      <c r="G3038" s="65"/>
      <c r="H3038" s="65"/>
      <c r="W3038" s="64"/>
      <c r="X3038" s="67"/>
      <c r="Y3038" s="67"/>
      <c r="Z3038" s="64"/>
      <c r="AH3038" s="64"/>
      <c r="AK3038" s="64"/>
    </row>
    <row r="3039" spans="1:37">
      <c r="A3039" s="20" t="s">
        <v>2107</v>
      </c>
      <c r="B3039" s="64"/>
      <c r="C3039" s="55"/>
      <c r="D3039" s="55"/>
      <c r="E3039" s="59"/>
      <c r="F3039" s="60"/>
      <c r="G3039" s="65"/>
      <c r="H3039" s="65"/>
      <c r="W3039" s="64"/>
      <c r="X3039" s="67"/>
      <c r="Y3039" s="67"/>
      <c r="Z3039" s="64"/>
      <c r="AH3039" s="64"/>
      <c r="AK3039" s="64"/>
    </row>
    <row r="3040" spans="1:37">
      <c r="A3040" s="20" t="s">
        <v>2</v>
      </c>
      <c r="B3040" s="64"/>
      <c r="C3040" s="55"/>
      <c r="D3040" s="55"/>
      <c r="E3040" s="59"/>
      <c r="F3040" s="60"/>
      <c r="G3040" s="65"/>
      <c r="H3040" s="65"/>
      <c r="W3040" s="64"/>
      <c r="X3040" s="67"/>
      <c r="Y3040" s="67"/>
      <c r="Z3040" s="64"/>
      <c r="AH3040" s="64"/>
      <c r="AK3040" s="64"/>
    </row>
    <row r="3041" spans="1:37">
      <c r="A3041" s="20" t="s">
        <v>2361</v>
      </c>
      <c r="B3041" s="64"/>
      <c r="C3041" s="55"/>
      <c r="D3041" s="55"/>
      <c r="E3041" s="59"/>
      <c r="F3041" s="60"/>
      <c r="G3041" s="65"/>
      <c r="H3041" s="65"/>
      <c r="W3041" s="64"/>
      <c r="X3041" s="67"/>
      <c r="Y3041" s="67"/>
      <c r="Z3041" s="64"/>
      <c r="AH3041" s="64"/>
      <c r="AK3041" s="64"/>
    </row>
    <row r="3042" spans="1:37">
      <c r="A3042" s="20" t="s">
        <v>2</v>
      </c>
      <c r="B3042" s="64"/>
      <c r="C3042" s="55"/>
      <c r="D3042" s="55"/>
      <c r="E3042" s="59"/>
      <c r="F3042" s="60"/>
      <c r="G3042" s="65"/>
      <c r="H3042" s="65"/>
      <c r="W3042" s="64"/>
      <c r="X3042" s="67"/>
      <c r="Y3042" s="67"/>
      <c r="Z3042" s="64"/>
      <c r="AH3042" s="64"/>
      <c r="AK3042" s="64"/>
    </row>
    <row r="3043" spans="1:37">
      <c r="A3043" s="20" t="s">
        <v>236</v>
      </c>
      <c r="B3043" s="64"/>
      <c r="C3043" s="55"/>
      <c r="D3043" s="55"/>
      <c r="E3043" s="59"/>
      <c r="F3043" s="60"/>
      <c r="G3043" s="65"/>
      <c r="H3043" s="65"/>
      <c r="W3043" s="64"/>
      <c r="X3043" s="67"/>
      <c r="Y3043" s="67"/>
      <c r="Z3043" s="64"/>
      <c r="AH3043" s="64"/>
      <c r="AK3043" s="64"/>
    </row>
    <row r="3044" spans="1:37">
      <c r="A3044" s="20" t="s">
        <v>2362</v>
      </c>
      <c r="B3044" s="64"/>
      <c r="C3044" s="55"/>
      <c r="D3044" s="55"/>
      <c r="E3044" s="59"/>
      <c r="F3044" s="60"/>
      <c r="G3044" s="65"/>
      <c r="H3044" s="65"/>
      <c r="W3044" s="64"/>
      <c r="X3044" s="67"/>
      <c r="Y3044" s="67"/>
      <c r="Z3044" s="64"/>
      <c r="AH3044" s="64"/>
      <c r="AK3044" s="64"/>
    </row>
    <row r="3045" spans="1:37">
      <c r="A3045" s="20" t="s">
        <v>2</v>
      </c>
      <c r="B3045" s="64"/>
      <c r="C3045" s="55"/>
      <c r="D3045" s="55"/>
      <c r="E3045" s="59"/>
      <c r="F3045" s="60"/>
      <c r="G3045" s="65"/>
      <c r="H3045" s="65"/>
      <c r="W3045" s="64"/>
      <c r="X3045" s="67"/>
      <c r="Y3045" s="67"/>
      <c r="Z3045" s="64"/>
      <c r="AH3045" s="64"/>
      <c r="AK3045" s="64"/>
    </row>
    <row r="3046" spans="1:37">
      <c r="A3046" s="20" t="s">
        <v>2</v>
      </c>
      <c r="B3046" s="64"/>
      <c r="C3046" s="55"/>
      <c r="D3046" s="55"/>
      <c r="E3046" s="59"/>
      <c r="F3046" s="60"/>
      <c r="G3046" s="65"/>
      <c r="H3046" s="65"/>
      <c r="W3046" s="64"/>
      <c r="X3046" s="67"/>
      <c r="Y3046" s="67"/>
      <c r="Z3046" s="64"/>
      <c r="AH3046" s="64"/>
      <c r="AK3046" s="64"/>
    </row>
    <row r="3047" spans="1:37">
      <c r="A3047" s="20" t="s">
        <v>2</v>
      </c>
      <c r="B3047" s="64"/>
      <c r="C3047" s="55"/>
      <c r="D3047" s="55"/>
      <c r="E3047" s="59"/>
      <c r="F3047" s="60"/>
      <c r="G3047" s="65"/>
      <c r="H3047" s="65"/>
      <c r="W3047" s="64"/>
      <c r="X3047" s="67"/>
      <c r="Y3047" s="67"/>
      <c r="Z3047" s="64"/>
      <c r="AH3047" s="64"/>
      <c r="AK3047" s="64"/>
    </row>
    <row r="3048" spans="1:37">
      <c r="A3048" s="20" t="s">
        <v>2363</v>
      </c>
      <c r="B3048" s="64"/>
      <c r="C3048" s="55"/>
      <c r="D3048" s="55"/>
      <c r="E3048" s="59"/>
      <c r="F3048" s="60"/>
      <c r="G3048" s="65"/>
      <c r="H3048" s="65"/>
      <c r="W3048" s="64"/>
      <c r="X3048" s="67"/>
      <c r="Y3048" s="67"/>
      <c r="Z3048" s="64"/>
      <c r="AH3048" s="64"/>
      <c r="AK3048" s="64"/>
    </row>
    <row r="3049" spans="1:37">
      <c r="A3049" s="20" t="s">
        <v>2</v>
      </c>
      <c r="B3049" s="64"/>
      <c r="C3049" s="55"/>
      <c r="D3049" s="55"/>
      <c r="E3049" s="59"/>
      <c r="F3049" s="60"/>
      <c r="G3049" s="65"/>
      <c r="H3049" s="65"/>
      <c r="W3049" s="64"/>
      <c r="X3049" s="67"/>
      <c r="Y3049" s="67"/>
      <c r="Z3049" s="64"/>
      <c r="AH3049" s="64"/>
      <c r="AK3049" s="64"/>
    </row>
    <row r="3050" spans="1:37">
      <c r="A3050" s="20" t="s">
        <v>2</v>
      </c>
      <c r="B3050" s="64"/>
      <c r="C3050" s="55"/>
      <c r="D3050" s="55"/>
      <c r="E3050" s="59"/>
      <c r="F3050" s="60"/>
      <c r="G3050" s="65"/>
      <c r="H3050" s="65"/>
      <c r="W3050" s="64"/>
      <c r="X3050" s="67"/>
      <c r="Y3050" s="67"/>
      <c r="Z3050" s="64"/>
      <c r="AH3050" s="64"/>
      <c r="AK3050" s="64"/>
    </row>
    <row r="3051" spans="1:37">
      <c r="A3051" s="20" t="s">
        <v>2364</v>
      </c>
      <c r="B3051" s="64"/>
      <c r="C3051" s="55"/>
      <c r="D3051" s="55"/>
      <c r="E3051" s="59"/>
      <c r="F3051" s="60"/>
      <c r="G3051" s="65"/>
      <c r="H3051" s="65"/>
      <c r="W3051" s="64"/>
      <c r="X3051" s="67"/>
      <c r="Y3051" s="67"/>
      <c r="Z3051" s="64"/>
      <c r="AH3051" s="64"/>
      <c r="AK3051" s="64"/>
    </row>
    <row r="3052" spans="1:37">
      <c r="A3052" s="20" t="s">
        <v>2</v>
      </c>
      <c r="B3052" s="64"/>
      <c r="C3052" s="55"/>
      <c r="D3052" s="55"/>
      <c r="E3052" s="59"/>
      <c r="F3052" s="60"/>
      <c r="G3052" s="65"/>
      <c r="H3052" s="65"/>
      <c r="W3052" s="64"/>
      <c r="X3052" s="67"/>
      <c r="Y3052" s="67"/>
      <c r="Z3052" s="64"/>
      <c r="AH3052" s="64"/>
      <c r="AK3052" s="64"/>
    </row>
    <row r="3053" spans="1:37">
      <c r="A3053" s="20" t="s">
        <v>2</v>
      </c>
      <c r="B3053" s="64"/>
      <c r="C3053" s="55"/>
      <c r="D3053" s="55"/>
      <c r="E3053" s="59"/>
      <c r="F3053" s="60"/>
      <c r="G3053" s="65"/>
      <c r="H3053" s="65"/>
      <c r="W3053" s="64"/>
      <c r="X3053" s="67"/>
      <c r="Y3053" s="67"/>
      <c r="Z3053" s="64"/>
      <c r="AH3053" s="64"/>
      <c r="AK3053" s="64"/>
    </row>
    <row r="3054" spans="1:37">
      <c r="A3054" s="20" t="s">
        <v>2075</v>
      </c>
      <c r="B3054" s="64"/>
      <c r="C3054" s="55"/>
      <c r="D3054" s="55"/>
      <c r="E3054" s="59"/>
      <c r="F3054" s="60"/>
      <c r="G3054" s="65"/>
      <c r="H3054" s="65"/>
      <c r="W3054" s="64"/>
      <c r="X3054" s="67"/>
      <c r="Y3054" s="67"/>
      <c r="Z3054" s="64"/>
      <c r="AH3054" s="64"/>
      <c r="AK3054" s="64"/>
    </row>
    <row r="3055" spans="1:37">
      <c r="A3055" s="20" t="s">
        <v>2</v>
      </c>
      <c r="B3055" s="64"/>
      <c r="C3055" s="55"/>
      <c r="D3055" s="55"/>
      <c r="E3055" s="59"/>
      <c r="F3055" s="60"/>
      <c r="G3055" s="65"/>
      <c r="H3055" s="65"/>
      <c r="W3055" s="64"/>
      <c r="X3055" s="67"/>
      <c r="Y3055" s="67"/>
      <c r="Z3055" s="64"/>
      <c r="AH3055" s="64"/>
      <c r="AK3055" s="64"/>
    </row>
    <row r="3056" spans="1:37">
      <c r="A3056" s="20" t="s">
        <v>2</v>
      </c>
      <c r="B3056" s="64"/>
      <c r="C3056" s="55"/>
      <c r="D3056" s="55"/>
      <c r="E3056" s="59"/>
      <c r="F3056" s="60"/>
      <c r="G3056" s="65"/>
      <c r="H3056" s="65"/>
      <c r="W3056" s="64"/>
      <c r="X3056" s="67"/>
      <c r="Y3056" s="67"/>
      <c r="Z3056" s="64"/>
      <c r="AH3056" s="64"/>
      <c r="AK3056" s="64"/>
    </row>
    <row r="3057" spans="1:37">
      <c r="A3057" s="20" t="s">
        <v>2069</v>
      </c>
      <c r="B3057" s="64"/>
      <c r="C3057" s="55"/>
      <c r="D3057" s="55"/>
      <c r="E3057" s="59"/>
      <c r="F3057" s="60"/>
      <c r="G3057" s="65"/>
      <c r="H3057" s="65"/>
      <c r="W3057" s="64"/>
      <c r="X3057" s="67"/>
      <c r="Y3057" s="67"/>
      <c r="Z3057" s="64"/>
      <c r="AH3057" s="64"/>
      <c r="AK3057" s="64"/>
    </row>
    <row r="3058" spans="1:37">
      <c r="A3058" s="20" t="s">
        <v>2</v>
      </c>
      <c r="B3058" s="64"/>
      <c r="C3058" s="55"/>
      <c r="D3058" s="55"/>
      <c r="E3058" s="59"/>
      <c r="F3058" s="60"/>
      <c r="G3058" s="65"/>
      <c r="H3058" s="65"/>
      <c r="W3058" s="64"/>
      <c r="X3058" s="67"/>
      <c r="Y3058" s="67"/>
      <c r="Z3058" s="64"/>
      <c r="AH3058" s="64"/>
      <c r="AK3058" s="64"/>
    </row>
    <row r="3059" spans="1:37">
      <c r="A3059" s="20" t="s">
        <v>2</v>
      </c>
      <c r="B3059" s="64"/>
      <c r="C3059" s="55"/>
      <c r="D3059" s="55"/>
      <c r="E3059" s="59"/>
      <c r="F3059" s="60"/>
      <c r="G3059" s="65"/>
      <c r="H3059" s="65"/>
      <c r="W3059" s="64"/>
      <c r="X3059" s="67"/>
      <c r="Y3059" s="67"/>
      <c r="Z3059" s="64"/>
      <c r="AH3059" s="64"/>
      <c r="AK3059" s="64"/>
    </row>
    <row r="3060" spans="1:37">
      <c r="A3060" s="20" t="s">
        <v>2</v>
      </c>
      <c r="B3060" s="64"/>
      <c r="C3060" s="55"/>
      <c r="D3060" s="55"/>
      <c r="E3060" s="59"/>
      <c r="F3060" s="60"/>
      <c r="G3060" s="65"/>
      <c r="H3060" s="65"/>
      <c r="W3060" s="64"/>
      <c r="X3060" s="67"/>
      <c r="Y3060" s="67"/>
      <c r="Z3060" s="64"/>
      <c r="AH3060" s="64"/>
      <c r="AK3060" s="64"/>
    </row>
    <row r="3061" spans="1:37">
      <c r="A3061" s="20" t="s">
        <v>2</v>
      </c>
      <c r="B3061" s="64"/>
      <c r="C3061" s="55"/>
      <c r="D3061" s="55"/>
      <c r="E3061" s="59"/>
      <c r="F3061" s="60"/>
      <c r="G3061" s="65"/>
      <c r="H3061" s="65"/>
      <c r="W3061" s="64"/>
      <c r="X3061" s="67"/>
      <c r="Y3061" s="67"/>
      <c r="Z3061" s="64"/>
      <c r="AH3061" s="64"/>
      <c r="AK3061" s="64"/>
    </row>
    <row r="3062" spans="1:37">
      <c r="A3062" s="20" t="s">
        <v>2070</v>
      </c>
      <c r="B3062" s="64"/>
      <c r="C3062" s="55"/>
      <c r="D3062" s="55"/>
      <c r="E3062" s="59"/>
      <c r="F3062" s="60"/>
      <c r="G3062" s="65"/>
      <c r="H3062" s="65"/>
      <c r="W3062" s="64"/>
      <c r="X3062" s="67"/>
      <c r="Y3062" s="67"/>
      <c r="Z3062" s="64"/>
      <c r="AH3062" s="64"/>
      <c r="AK3062" s="64"/>
    </row>
    <row r="3063" spans="1:37">
      <c r="A3063" s="20" t="s">
        <v>2</v>
      </c>
      <c r="B3063" s="64"/>
      <c r="C3063" s="55"/>
      <c r="D3063" s="55"/>
      <c r="E3063" s="59"/>
      <c r="F3063" s="60"/>
      <c r="G3063" s="65"/>
      <c r="H3063" s="65"/>
      <c r="W3063" s="64"/>
      <c r="X3063" s="67"/>
      <c r="Y3063" s="67"/>
      <c r="Z3063" s="64"/>
      <c r="AH3063" s="64"/>
      <c r="AK3063" s="64"/>
    </row>
    <row r="3064" spans="1:37">
      <c r="A3064" s="20" t="s">
        <v>2052</v>
      </c>
      <c r="B3064" s="64"/>
      <c r="C3064" s="55"/>
      <c r="D3064" s="55"/>
      <c r="E3064" s="59"/>
      <c r="F3064" s="60"/>
      <c r="G3064" s="65"/>
      <c r="H3064" s="65"/>
      <c r="W3064" s="64"/>
      <c r="X3064" s="67"/>
      <c r="Y3064" s="67"/>
      <c r="Z3064" s="64"/>
      <c r="AH3064" s="64"/>
      <c r="AK3064" s="64"/>
    </row>
    <row r="3065" spans="1:37">
      <c r="A3065" s="20" t="s">
        <v>374</v>
      </c>
      <c r="B3065" s="64"/>
      <c r="C3065" s="55"/>
      <c r="D3065" s="55"/>
      <c r="E3065" s="59"/>
      <c r="F3065" s="60"/>
      <c r="G3065" s="65"/>
      <c r="H3065" s="65"/>
      <c r="W3065" s="64"/>
      <c r="X3065" s="67"/>
      <c r="Y3065" s="67"/>
      <c r="Z3065" s="64"/>
      <c r="AH3065" s="64"/>
      <c r="AK3065" s="64"/>
    </row>
    <row r="3066" spans="1:37">
      <c r="A3066" s="20" t="s">
        <v>2108</v>
      </c>
      <c r="B3066" s="64"/>
      <c r="C3066" s="55"/>
      <c r="D3066" s="55"/>
      <c r="E3066" s="59"/>
      <c r="F3066" s="60"/>
      <c r="G3066" s="65"/>
      <c r="H3066" s="65"/>
      <c r="W3066" s="64"/>
      <c r="X3066" s="67"/>
      <c r="Y3066" s="67"/>
      <c r="Z3066" s="64"/>
      <c r="AH3066" s="64"/>
      <c r="AK3066" s="64"/>
    </row>
    <row r="3067" spans="1:37">
      <c r="A3067" s="20" t="s">
        <v>2</v>
      </c>
      <c r="B3067" s="64"/>
      <c r="C3067" s="55"/>
      <c r="D3067" s="55"/>
      <c r="E3067" s="59"/>
      <c r="F3067" s="60"/>
      <c r="G3067" s="65"/>
      <c r="H3067" s="65"/>
      <c r="W3067" s="64"/>
      <c r="X3067" s="67"/>
      <c r="Y3067" s="67"/>
      <c r="Z3067" s="64"/>
      <c r="AH3067" s="64"/>
      <c r="AK3067" s="64"/>
    </row>
    <row r="3068" spans="1:37">
      <c r="A3068" s="20" t="s">
        <v>2</v>
      </c>
      <c r="B3068" s="64"/>
      <c r="C3068" s="55"/>
      <c r="D3068" s="55"/>
      <c r="E3068" s="59"/>
      <c r="F3068" s="60"/>
      <c r="G3068" s="65"/>
      <c r="H3068" s="65"/>
      <c r="W3068" s="64"/>
      <c r="X3068" s="67"/>
      <c r="Y3068" s="67"/>
      <c r="Z3068" s="64"/>
      <c r="AH3068" s="64"/>
      <c r="AK3068" s="64"/>
    </row>
    <row r="3069" spans="1:37">
      <c r="A3069" s="20" t="s">
        <v>2</v>
      </c>
      <c r="B3069" s="64"/>
      <c r="C3069" s="55"/>
      <c r="D3069" s="55"/>
      <c r="E3069" s="59"/>
      <c r="F3069" s="60"/>
      <c r="G3069" s="65"/>
      <c r="H3069" s="65"/>
      <c r="W3069" s="64"/>
      <c r="X3069" s="67"/>
      <c r="Y3069" s="67"/>
      <c r="Z3069" s="64"/>
      <c r="AH3069" s="64"/>
      <c r="AK3069" s="64"/>
    </row>
    <row r="3070" spans="1:37">
      <c r="A3070" s="20" t="s">
        <v>2365</v>
      </c>
      <c r="B3070" s="64"/>
      <c r="C3070" s="55"/>
      <c r="D3070" s="55"/>
      <c r="E3070" s="59"/>
      <c r="F3070" s="60"/>
      <c r="G3070" s="65"/>
      <c r="H3070" s="65"/>
      <c r="W3070" s="64"/>
      <c r="X3070" s="67"/>
      <c r="Y3070" s="67"/>
      <c r="Z3070" s="64"/>
      <c r="AH3070" s="64"/>
      <c r="AK3070" s="64"/>
    </row>
    <row r="3071" spans="1:37">
      <c r="A3071" s="20" t="s">
        <v>2131</v>
      </c>
      <c r="B3071" s="64"/>
      <c r="C3071" s="55"/>
      <c r="D3071" s="55"/>
      <c r="E3071" s="59"/>
      <c r="F3071" s="60"/>
      <c r="G3071" s="65"/>
      <c r="H3071" s="65"/>
      <c r="W3071" s="64"/>
      <c r="X3071" s="67"/>
      <c r="Y3071" s="67"/>
      <c r="Z3071" s="64"/>
      <c r="AH3071" s="64"/>
      <c r="AK3071" s="64"/>
    </row>
    <row r="3072" spans="1:37">
      <c r="A3072" s="20" t="s">
        <v>2082</v>
      </c>
      <c r="B3072" s="64"/>
      <c r="C3072" s="55"/>
      <c r="D3072" s="55"/>
      <c r="E3072" s="59"/>
      <c r="F3072" s="60"/>
      <c r="G3072" s="65"/>
      <c r="H3072" s="65"/>
      <c r="W3072" s="64"/>
      <c r="X3072" s="67"/>
      <c r="Y3072" s="67"/>
      <c r="Z3072" s="64"/>
      <c r="AH3072" s="64"/>
      <c r="AK3072" s="64"/>
    </row>
    <row r="3073" spans="1:37">
      <c r="A3073" s="20" t="s">
        <v>77</v>
      </c>
      <c r="B3073" s="64"/>
      <c r="C3073" s="55"/>
      <c r="D3073" s="55"/>
      <c r="E3073" s="59"/>
      <c r="F3073" s="60"/>
      <c r="G3073" s="65"/>
      <c r="H3073" s="65"/>
      <c r="W3073" s="64"/>
      <c r="X3073" s="67"/>
      <c r="Y3073" s="67"/>
      <c r="Z3073" s="64"/>
      <c r="AH3073" s="64"/>
      <c r="AK3073" s="64"/>
    </row>
    <row r="3074" spans="1:37">
      <c r="A3074" s="20" t="s">
        <v>2366</v>
      </c>
      <c r="B3074" s="64"/>
      <c r="C3074" s="55"/>
      <c r="D3074" s="55"/>
      <c r="E3074" s="59"/>
      <c r="F3074" s="60"/>
      <c r="G3074" s="65"/>
      <c r="H3074" s="65"/>
      <c r="W3074" s="64"/>
      <c r="X3074" s="67"/>
      <c r="Y3074" s="67"/>
      <c r="Z3074" s="64"/>
      <c r="AH3074" s="64"/>
      <c r="AK3074" s="64"/>
    </row>
    <row r="3075" spans="1:37">
      <c r="A3075" s="20" t="s">
        <v>2</v>
      </c>
      <c r="B3075" s="64"/>
      <c r="C3075" s="55"/>
      <c r="D3075" s="55"/>
      <c r="E3075" s="59"/>
      <c r="F3075" s="60"/>
      <c r="G3075" s="65"/>
      <c r="H3075" s="65"/>
      <c r="W3075" s="64"/>
      <c r="X3075" s="67"/>
      <c r="Y3075" s="67"/>
      <c r="Z3075" s="64"/>
      <c r="AH3075" s="64"/>
      <c r="AK3075" s="64"/>
    </row>
    <row r="3076" spans="1:37">
      <c r="A3076" s="20" t="s">
        <v>2367</v>
      </c>
      <c r="B3076" s="64"/>
      <c r="C3076" s="55"/>
      <c r="D3076" s="55"/>
      <c r="E3076" s="59"/>
      <c r="F3076" s="60"/>
      <c r="G3076" s="65"/>
      <c r="H3076" s="65"/>
      <c r="W3076" s="64"/>
      <c r="X3076" s="67"/>
      <c r="Y3076" s="67"/>
      <c r="Z3076" s="64"/>
      <c r="AH3076" s="64"/>
      <c r="AK3076" s="64"/>
    </row>
    <row r="3077" spans="1:37">
      <c r="A3077" s="20" t="s">
        <v>2368</v>
      </c>
      <c r="B3077" s="64"/>
      <c r="C3077" s="55"/>
      <c r="D3077" s="55"/>
      <c r="E3077" s="59"/>
      <c r="F3077" s="60"/>
      <c r="G3077" s="65"/>
      <c r="H3077" s="65"/>
      <c r="W3077" s="64"/>
      <c r="X3077" s="67"/>
      <c r="Y3077" s="67"/>
      <c r="Z3077" s="64"/>
      <c r="AH3077" s="64"/>
      <c r="AK3077" s="64"/>
    </row>
    <row r="3078" spans="1:37">
      <c r="A3078" s="20" t="s">
        <v>2</v>
      </c>
      <c r="B3078" s="64"/>
      <c r="C3078" s="55"/>
      <c r="D3078" s="55"/>
      <c r="E3078" s="59"/>
      <c r="F3078" s="60"/>
      <c r="G3078" s="63"/>
      <c r="H3078" s="63"/>
      <c r="W3078" s="64"/>
      <c r="X3078" s="67"/>
      <c r="Y3078" s="67"/>
      <c r="Z3078" s="64"/>
      <c r="AH3078" s="64"/>
      <c r="AK3078" s="64"/>
    </row>
    <row r="3079" spans="1:37">
      <c r="A3079" s="20" t="s">
        <v>64</v>
      </c>
      <c r="B3079" s="20" t="s">
        <v>26</v>
      </c>
      <c r="C3079" s="41" t="s">
        <v>26</v>
      </c>
      <c r="D3079" t="s">
        <v>26</v>
      </c>
      <c r="E3079" s="39" t="s">
        <v>1797</v>
      </c>
      <c r="F3079" s="39" t="s">
        <v>26</v>
      </c>
      <c r="G3079" s="36" t="s">
        <v>1041</v>
      </c>
      <c r="H3079" s="36" t="s">
        <v>1079</v>
      </c>
      <c r="W3079" s="20" t="s">
        <v>1041</v>
      </c>
      <c r="X3079" s="67"/>
      <c r="Y3079" s="67"/>
      <c r="Z3079" s="64"/>
      <c r="AH3079" s="20" t="s">
        <v>1088</v>
      </c>
      <c r="AK3079" s="20" t="s">
        <v>1079</v>
      </c>
    </row>
    <row r="3080" spans="1:37">
      <c r="A3080" s="20" t="s">
        <v>26</v>
      </c>
      <c r="B3080" s="20" t="s">
        <v>531</v>
      </c>
      <c r="C3080" s="41" t="s">
        <v>1309</v>
      </c>
      <c r="D3080" s="54" t="s">
        <v>1578</v>
      </c>
      <c r="E3080" s="58" t="s">
        <v>1800</v>
      </c>
      <c r="F3080" s="57" t="s">
        <v>1578</v>
      </c>
      <c r="G3080" s="36" t="s">
        <v>1041</v>
      </c>
      <c r="H3080" s="62" t="s">
        <v>1079</v>
      </c>
      <c r="L3080" s="64" t="s">
        <v>2055</v>
      </c>
      <c r="M3080" s="19"/>
      <c r="N3080" s="62" t="s">
        <v>2415</v>
      </c>
      <c r="O3080" s="62" t="s">
        <v>2416</v>
      </c>
      <c r="P3080" s="62" t="s">
        <v>99</v>
      </c>
      <c r="Q3080" s="62" t="s">
        <v>99</v>
      </c>
      <c r="R3080" s="19"/>
      <c r="S3080" s="19"/>
      <c r="T3080" s="19"/>
      <c r="U3080" s="19"/>
      <c r="V3080" s="19"/>
      <c r="W3080" s="20" t="s">
        <v>1041</v>
      </c>
      <c r="X3080" s="67"/>
      <c r="Y3080" s="67"/>
      <c r="Z3080" s="64"/>
      <c r="AH3080" s="20" t="s">
        <v>1088</v>
      </c>
      <c r="AK3080" s="20" t="s">
        <v>1079</v>
      </c>
    </row>
    <row r="3081" spans="1:37">
      <c r="A3081" s="20" t="s">
        <v>531</v>
      </c>
      <c r="B3081" s="20" t="s">
        <v>392</v>
      </c>
      <c r="C3081" s="41" t="s">
        <v>1310</v>
      </c>
      <c r="D3081" s="54"/>
      <c r="E3081" s="58"/>
      <c r="F3081" s="57"/>
      <c r="G3081" s="36" t="s">
        <v>1041</v>
      </c>
      <c r="H3081" s="63"/>
      <c r="L3081" s="64"/>
      <c r="M3081" s="19"/>
      <c r="N3081" s="63"/>
      <c r="O3081" s="63"/>
      <c r="P3081" s="63"/>
      <c r="Q3081" s="63"/>
      <c r="R3081" s="19"/>
      <c r="S3081" s="19"/>
      <c r="T3081" s="19"/>
      <c r="U3081" s="19"/>
      <c r="V3081" s="19"/>
      <c r="W3081" s="20" t="s">
        <v>1041</v>
      </c>
      <c r="X3081" s="67"/>
      <c r="Y3081" s="67"/>
      <c r="Z3081" s="64"/>
      <c r="AH3081" s="20" t="s">
        <v>1088</v>
      </c>
      <c r="AK3081" s="20" t="s">
        <v>1079</v>
      </c>
    </row>
    <row r="3082" spans="1:37">
      <c r="A3082" s="20" t="s">
        <v>212</v>
      </c>
      <c r="B3082" s="64" t="s">
        <v>1171</v>
      </c>
      <c r="C3082" s="54" t="s">
        <v>2674</v>
      </c>
      <c r="D3082" s="54" t="s">
        <v>362</v>
      </c>
      <c r="E3082" s="58" t="s">
        <v>1808</v>
      </c>
      <c r="F3082" s="57" t="s">
        <v>1854</v>
      </c>
      <c r="G3082" s="62" t="s">
        <v>1041</v>
      </c>
      <c r="H3082" s="62" t="s">
        <v>1079</v>
      </c>
      <c r="W3082" s="64" t="s">
        <v>1041</v>
      </c>
      <c r="X3082" s="67"/>
      <c r="Y3082" s="67"/>
      <c r="Z3082" s="64"/>
      <c r="AH3082" s="64" t="s">
        <v>1088</v>
      </c>
      <c r="AK3082" s="64" t="s">
        <v>1079</v>
      </c>
    </row>
    <row r="3083" spans="1:37">
      <c r="A3083" s="20" t="s">
        <v>907</v>
      </c>
      <c r="B3083" s="64"/>
      <c r="C3083" s="54"/>
      <c r="D3083" s="54"/>
      <c r="E3083" s="58"/>
      <c r="F3083" s="57"/>
      <c r="G3083" s="63"/>
      <c r="H3083" s="63"/>
      <c r="W3083" s="64"/>
      <c r="X3083" s="67"/>
      <c r="Y3083" s="67"/>
      <c r="Z3083" s="64"/>
      <c r="AH3083" s="64"/>
      <c r="AK3083" s="64"/>
    </row>
    <row r="3084" spans="1:37">
      <c r="A3084" s="20" t="s">
        <v>13</v>
      </c>
      <c r="B3084" s="20" t="s">
        <v>13</v>
      </c>
      <c r="C3084" s="41" t="s">
        <v>13</v>
      </c>
      <c r="D3084" t="s">
        <v>13</v>
      </c>
      <c r="E3084" s="39" t="s">
        <v>1803</v>
      </c>
      <c r="F3084" s="39" t="s">
        <v>13</v>
      </c>
      <c r="G3084" s="36" t="s">
        <v>1041</v>
      </c>
      <c r="H3084" s="36" t="s">
        <v>1079</v>
      </c>
      <c r="W3084" s="20" t="s">
        <v>1041</v>
      </c>
      <c r="X3084" s="67"/>
      <c r="Y3084" s="67"/>
      <c r="Z3084" s="64"/>
      <c r="AH3084" s="20" t="s">
        <v>1088</v>
      </c>
      <c r="AK3084" s="20" t="s">
        <v>1079</v>
      </c>
    </row>
    <row r="3085" spans="1:37">
      <c r="A3085" s="20" t="s">
        <v>146</v>
      </c>
      <c r="B3085" s="20" t="s">
        <v>146</v>
      </c>
      <c r="C3085" s="41" t="s">
        <v>146</v>
      </c>
      <c r="D3085" t="s">
        <v>146</v>
      </c>
      <c r="E3085" s="39" t="s">
        <v>1829</v>
      </c>
      <c r="F3085" s="39" t="s">
        <v>1842</v>
      </c>
      <c r="G3085" s="36" t="s">
        <v>1041</v>
      </c>
      <c r="H3085" s="36" t="s">
        <v>1079</v>
      </c>
      <c r="W3085" s="20" t="s">
        <v>1041</v>
      </c>
      <c r="X3085" s="67"/>
      <c r="Y3085" s="67"/>
      <c r="Z3085" s="64"/>
      <c r="AH3085" s="20" t="s">
        <v>1088</v>
      </c>
      <c r="AK3085" s="20" t="s">
        <v>1079</v>
      </c>
    </row>
    <row r="3086" spans="1:37">
      <c r="A3086" s="20" t="s">
        <v>32</v>
      </c>
      <c r="B3086" s="20" t="s">
        <v>32</v>
      </c>
      <c r="C3086" s="41" t="s">
        <v>32</v>
      </c>
      <c r="D3086" t="s">
        <v>32</v>
      </c>
      <c r="E3086" s="39" t="s">
        <v>1801</v>
      </c>
      <c r="F3086" s="39" t="s">
        <v>30</v>
      </c>
      <c r="G3086" s="36" t="s">
        <v>1041</v>
      </c>
      <c r="H3086" s="36" t="s">
        <v>1079</v>
      </c>
      <c r="W3086" s="20" t="s">
        <v>1041</v>
      </c>
      <c r="X3086" s="67"/>
      <c r="Y3086" s="67"/>
      <c r="Z3086" s="64"/>
      <c r="AH3086" s="20" t="s">
        <v>1088</v>
      </c>
      <c r="AK3086" s="20" t="s">
        <v>1079</v>
      </c>
    </row>
    <row r="3087" spans="1:37">
      <c r="A3087" s="20" t="s">
        <v>908</v>
      </c>
      <c r="B3087" s="20" t="s">
        <v>1172</v>
      </c>
      <c r="C3087" s="41" t="s">
        <v>1483</v>
      </c>
      <c r="D3087" t="s">
        <v>1712</v>
      </c>
      <c r="E3087" s="39" t="s">
        <v>1800</v>
      </c>
      <c r="F3087" s="39" t="s">
        <v>1712</v>
      </c>
      <c r="G3087" s="36" t="s">
        <v>1041</v>
      </c>
      <c r="H3087" s="36" t="s">
        <v>1079</v>
      </c>
      <c r="W3087" s="20" t="s">
        <v>1041</v>
      </c>
      <c r="X3087" s="67"/>
      <c r="Y3087" s="67"/>
      <c r="Z3087" s="64"/>
      <c r="AH3087" s="20" t="s">
        <v>1088</v>
      </c>
      <c r="AK3087" s="20" t="s">
        <v>1079</v>
      </c>
    </row>
    <row r="3088" spans="1:37">
      <c r="A3088" s="20" t="s">
        <v>909</v>
      </c>
      <c r="B3088" s="20" t="s">
        <v>909</v>
      </c>
      <c r="C3088" s="41" t="s">
        <v>1484</v>
      </c>
      <c r="D3088" t="s">
        <v>1484</v>
      </c>
      <c r="E3088" s="39" t="s">
        <v>1805</v>
      </c>
      <c r="F3088" s="39" t="s">
        <v>1484</v>
      </c>
      <c r="G3088" s="36" t="s">
        <v>1041</v>
      </c>
      <c r="H3088" s="36" t="s">
        <v>1079</v>
      </c>
      <c r="W3088" s="20" t="s">
        <v>1041</v>
      </c>
      <c r="X3088" s="67"/>
      <c r="Y3088" s="67"/>
      <c r="Z3088" s="64"/>
      <c r="AH3088" s="20" t="s">
        <v>1088</v>
      </c>
      <c r="AK3088" s="20" t="s">
        <v>1079</v>
      </c>
    </row>
    <row r="3089" spans="1:37">
      <c r="A3089" s="20" t="s">
        <v>2</v>
      </c>
      <c r="B3089" s="20" t="s">
        <v>2</v>
      </c>
      <c r="C3089" s="41" t="s">
        <v>2</v>
      </c>
      <c r="D3089" t="s">
        <v>2</v>
      </c>
      <c r="E3089" s="39" t="s">
        <v>1799</v>
      </c>
      <c r="F3089" s="39" t="s">
        <v>2</v>
      </c>
      <c r="G3089" s="36" t="s">
        <v>1041</v>
      </c>
      <c r="H3089" s="36" t="s">
        <v>1079</v>
      </c>
      <c r="W3089" s="20" t="s">
        <v>1041</v>
      </c>
      <c r="X3089" s="67"/>
      <c r="Y3089" s="67"/>
      <c r="Z3089" s="64"/>
      <c r="AH3089" s="20" t="s">
        <v>1088</v>
      </c>
      <c r="AK3089" s="20" t="s">
        <v>1079</v>
      </c>
    </row>
    <row r="3090" spans="1:37">
      <c r="A3090" s="20" t="s">
        <v>833</v>
      </c>
      <c r="B3090" s="20" t="s">
        <v>833</v>
      </c>
      <c r="C3090" s="41" t="s">
        <v>833</v>
      </c>
      <c r="D3090" s="54" t="s">
        <v>1713</v>
      </c>
      <c r="E3090" s="58" t="s">
        <v>1800</v>
      </c>
      <c r="F3090" s="57" t="s">
        <v>1713</v>
      </c>
      <c r="G3090" s="36" t="s">
        <v>1041</v>
      </c>
      <c r="H3090" s="62" t="s">
        <v>1079</v>
      </c>
      <c r="L3090" s="64" t="s">
        <v>99</v>
      </c>
      <c r="M3090" s="19"/>
      <c r="N3090" s="62" t="s">
        <v>2415</v>
      </c>
      <c r="O3090" s="62" t="s">
        <v>2416</v>
      </c>
      <c r="P3090" s="62" t="s">
        <v>99</v>
      </c>
      <c r="Q3090" s="62" t="s">
        <v>99</v>
      </c>
      <c r="R3090" s="19"/>
      <c r="S3090" s="19"/>
      <c r="T3090" s="19"/>
      <c r="U3090" s="19"/>
      <c r="V3090" s="19"/>
      <c r="W3090" s="20" t="s">
        <v>1041</v>
      </c>
      <c r="X3090" s="67"/>
      <c r="Y3090" s="67"/>
      <c r="Z3090" s="64"/>
      <c r="AH3090" s="20" t="s">
        <v>1088</v>
      </c>
      <c r="AK3090" s="20" t="s">
        <v>1079</v>
      </c>
    </row>
    <row r="3091" spans="1:37">
      <c r="A3091" s="20" t="s">
        <v>168</v>
      </c>
      <c r="B3091" s="20" t="s">
        <v>168</v>
      </c>
      <c r="C3091" s="41" t="s">
        <v>168</v>
      </c>
      <c r="D3091" s="54"/>
      <c r="E3091" s="58"/>
      <c r="F3091" s="57"/>
      <c r="G3091" s="36" t="s">
        <v>1041</v>
      </c>
      <c r="H3091" s="63"/>
      <c r="L3091" s="64"/>
      <c r="M3091" s="19"/>
      <c r="N3091" s="63"/>
      <c r="O3091" s="63"/>
      <c r="P3091" s="63"/>
      <c r="Q3091" s="63"/>
      <c r="R3091" s="19"/>
      <c r="S3091" s="19"/>
      <c r="T3091" s="19"/>
      <c r="U3091" s="19"/>
      <c r="V3091" s="19"/>
      <c r="W3091" s="20" t="s">
        <v>1041</v>
      </c>
      <c r="X3091" s="67"/>
      <c r="Y3091" s="67"/>
      <c r="Z3091" s="64"/>
      <c r="AH3091" s="20" t="s">
        <v>1088</v>
      </c>
      <c r="AK3091" s="20" t="s">
        <v>1079</v>
      </c>
    </row>
    <row r="3092" spans="1:37">
      <c r="A3092" s="20" t="s">
        <v>26</v>
      </c>
      <c r="B3092" s="20" t="s">
        <v>26</v>
      </c>
      <c r="C3092" s="41" t="s">
        <v>26</v>
      </c>
      <c r="D3092" t="s">
        <v>26</v>
      </c>
      <c r="E3092" s="39" t="s">
        <v>1797</v>
      </c>
      <c r="F3092" s="39" t="s">
        <v>26</v>
      </c>
      <c r="G3092" s="36" t="s">
        <v>1041</v>
      </c>
      <c r="H3092" s="36" t="s">
        <v>1079</v>
      </c>
      <c r="W3092" s="20" t="s">
        <v>1041</v>
      </c>
      <c r="X3092" s="67"/>
      <c r="Y3092" s="67"/>
      <c r="Z3092" s="64"/>
      <c r="AH3092" s="20" t="s">
        <v>1088</v>
      </c>
      <c r="AK3092" s="20" t="s">
        <v>1079</v>
      </c>
    </row>
    <row r="3093" spans="1:37">
      <c r="A3093" s="20" t="s">
        <v>19</v>
      </c>
      <c r="B3093" s="20" t="s">
        <v>19</v>
      </c>
      <c r="C3093" s="41" t="s">
        <v>19</v>
      </c>
      <c r="D3093" t="s">
        <v>19</v>
      </c>
      <c r="E3093" s="39" t="s">
        <v>1801</v>
      </c>
      <c r="F3093" s="39" t="s">
        <v>30</v>
      </c>
      <c r="G3093" s="36" t="s">
        <v>1041</v>
      </c>
      <c r="H3093" s="36" t="s">
        <v>1079</v>
      </c>
      <c r="W3093" s="20" t="s">
        <v>1041</v>
      </c>
      <c r="X3093" s="67"/>
      <c r="Y3093" s="67"/>
      <c r="Z3093" s="64"/>
      <c r="AH3093" s="20" t="s">
        <v>1088</v>
      </c>
      <c r="AK3093" s="20" t="s">
        <v>1079</v>
      </c>
    </row>
    <row r="3094" spans="1:37">
      <c r="A3094" s="20" t="s">
        <v>434</v>
      </c>
      <c r="B3094" s="20" t="s">
        <v>434</v>
      </c>
      <c r="C3094" s="54" t="s">
        <v>232</v>
      </c>
      <c r="D3094" s="54" t="s">
        <v>1621</v>
      </c>
      <c r="E3094" s="58" t="s">
        <v>1800</v>
      </c>
      <c r="F3094" s="57" t="s">
        <v>1621</v>
      </c>
      <c r="G3094" s="36" t="s">
        <v>1041</v>
      </c>
      <c r="H3094" s="62" t="s">
        <v>1079</v>
      </c>
      <c r="W3094" s="20" t="s">
        <v>1041</v>
      </c>
      <c r="X3094" s="67"/>
      <c r="Y3094" s="67"/>
      <c r="Z3094" s="64"/>
      <c r="AH3094" s="20" t="s">
        <v>1088</v>
      </c>
      <c r="AK3094" s="20" t="s">
        <v>1079</v>
      </c>
    </row>
    <row r="3095" spans="1:37">
      <c r="A3095" s="64" t="s">
        <v>910</v>
      </c>
      <c r="B3095" s="20" t="s">
        <v>219</v>
      </c>
      <c r="C3095" s="54"/>
      <c r="D3095" s="54"/>
      <c r="E3095" s="58"/>
      <c r="F3095" s="57"/>
      <c r="G3095" s="36" t="s">
        <v>1041</v>
      </c>
      <c r="H3095" s="63"/>
      <c r="W3095" s="20" t="s">
        <v>1041</v>
      </c>
      <c r="X3095" s="67"/>
      <c r="Y3095" s="67"/>
      <c r="Z3095" s="64" t="s">
        <v>1</v>
      </c>
      <c r="AH3095" s="20" t="s">
        <v>1088</v>
      </c>
      <c r="AK3095" s="20" t="s">
        <v>1079</v>
      </c>
    </row>
    <row r="3096" spans="1:37">
      <c r="A3096" s="64"/>
      <c r="B3096" s="20" t="s">
        <v>5</v>
      </c>
      <c r="C3096" s="41" t="s">
        <v>5</v>
      </c>
      <c r="D3096" t="s">
        <v>5</v>
      </c>
      <c r="E3096" s="39" t="s">
        <v>1797</v>
      </c>
      <c r="F3096" s="39" t="s">
        <v>5</v>
      </c>
      <c r="G3096" s="36" t="s">
        <v>1041</v>
      </c>
      <c r="H3096" s="36" t="s">
        <v>1079</v>
      </c>
      <c r="W3096" s="20" t="s">
        <v>1041</v>
      </c>
      <c r="X3096" s="67"/>
      <c r="Y3096" s="67"/>
      <c r="Z3096" s="64"/>
      <c r="AH3096" s="20" t="s">
        <v>1088</v>
      </c>
      <c r="AK3096" s="20" t="s">
        <v>1079</v>
      </c>
    </row>
    <row r="3097" spans="1:37">
      <c r="A3097" s="20" t="s">
        <v>333</v>
      </c>
      <c r="B3097" s="20" t="s">
        <v>392</v>
      </c>
      <c r="C3097" s="41" t="s">
        <v>1310</v>
      </c>
      <c r="D3097" t="s">
        <v>1714</v>
      </c>
      <c r="E3097" s="39" t="s">
        <v>1800</v>
      </c>
      <c r="F3097" s="39" t="s">
        <v>1714</v>
      </c>
      <c r="G3097" s="36" t="s">
        <v>1041</v>
      </c>
      <c r="H3097" s="36" t="s">
        <v>1079</v>
      </c>
      <c r="W3097" s="20" t="s">
        <v>1041</v>
      </c>
      <c r="X3097" s="67"/>
      <c r="Y3097" s="67"/>
      <c r="Z3097" s="64"/>
      <c r="AH3097" s="20" t="s">
        <v>1088</v>
      </c>
      <c r="AK3097" s="20" t="s">
        <v>1079</v>
      </c>
    </row>
    <row r="3098" spans="1:37">
      <c r="A3098" s="20" t="s">
        <v>354</v>
      </c>
      <c r="B3098" s="20" t="s">
        <v>354</v>
      </c>
      <c r="C3098" s="41" t="s">
        <v>1373</v>
      </c>
      <c r="D3098" t="s">
        <v>1373</v>
      </c>
      <c r="E3098" s="39" t="s">
        <v>1808</v>
      </c>
      <c r="F3098" s="39" t="s">
        <v>1776</v>
      </c>
      <c r="G3098" s="36" t="s">
        <v>1041</v>
      </c>
      <c r="H3098" s="36" t="s">
        <v>1079</v>
      </c>
      <c r="W3098" s="20" t="s">
        <v>1041</v>
      </c>
      <c r="X3098" s="67"/>
      <c r="Y3098" s="67"/>
      <c r="Z3098" s="64"/>
      <c r="AH3098" s="20" t="s">
        <v>1088</v>
      </c>
      <c r="AK3098" s="20" t="s">
        <v>1079</v>
      </c>
    </row>
    <row r="3099" spans="1:37">
      <c r="A3099" s="20" t="s">
        <v>13</v>
      </c>
      <c r="B3099" s="20" t="s">
        <v>13</v>
      </c>
      <c r="C3099" s="41" t="s">
        <v>13</v>
      </c>
      <c r="D3099" t="s">
        <v>13</v>
      </c>
      <c r="E3099" s="39" t="s">
        <v>1803</v>
      </c>
      <c r="F3099" s="39" t="s">
        <v>13</v>
      </c>
      <c r="G3099" s="36" t="s">
        <v>1041</v>
      </c>
      <c r="H3099" s="36" t="s">
        <v>1079</v>
      </c>
      <c r="W3099" s="20" t="s">
        <v>1041</v>
      </c>
      <c r="X3099" s="67"/>
      <c r="Y3099" s="67"/>
      <c r="Z3099" s="64"/>
      <c r="AH3099" s="20" t="s">
        <v>1088</v>
      </c>
      <c r="AK3099" s="20" t="s">
        <v>1079</v>
      </c>
    </row>
    <row r="3100" spans="1:37">
      <c r="A3100" s="20" t="s">
        <v>23</v>
      </c>
      <c r="B3100" s="20" t="s">
        <v>23</v>
      </c>
      <c r="C3100" s="41" t="s">
        <v>23</v>
      </c>
      <c r="D3100" t="s">
        <v>1539</v>
      </c>
      <c r="E3100" s="39" t="s">
        <v>1802</v>
      </c>
      <c r="F3100" s="39" t="s">
        <v>1539</v>
      </c>
      <c r="G3100" s="36" t="s">
        <v>1041</v>
      </c>
      <c r="H3100" s="36" t="s">
        <v>1079</v>
      </c>
      <c r="W3100" s="20" t="s">
        <v>1041</v>
      </c>
      <c r="X3100" s="67"/>
      <c r="Y3100" s="67"/>
      <c r="Z3100" s="64"/>
      <c r="AH3100" s="20" t="s">
        <v>1088</v>
      </c>
      <c r="AK3100" s="20" t="s">
        <v>1079</v>
      </c>
    </row>
    <row r="3101" spans="1:37">
      <c r="A3101" s="20" t="s">
        <v>343</v>
      </c>
      <c r="B3101" s="20" t="s">
        <v>343</v>
      </c>
      <c r="C3101" s="41" t="s">
        <v>343</v>
      </c>
      <c r="D3101" t="s">
        <v>343</v>
      </c>
      <c r="E3101" s="39" t="s">
        <v>1805</v>
      </c>
      <c r="F3101" s="39" t="s">
        <v>343</v>
      </c>
      <c r="G3101" s="36" t="s">
        <v>1041</v>
      </c>
      <c r="H3101" s="36" t="s">
        <v>1079</v>
      </c>
      <c r="W3101" s="20" t="s">
        <v>1041</v>
      </c>
      <c r="X3101" s="67"/>
      <c r="Y3101" s="67"/>
      <c r="Z3101" s="64"/>
      <c r="AH3101" s="20" t="s">
        <v>1088</v>
      </c>
      <c r="AK3101" s="20" t="s">
        <v>1079</v>
      </c>
    </row>
    <row r="3102" spans="1:37">
      <c r="A3102" s="20" t="s">
        <v>516</v>
      </c>
      <c r="B3102" s="20" t="s">
        <v>516</v>
      </c>
      <c r="C3102" s="41" t="s">
        <v>516</v>
      </c>
      <c r="D3102" t="s">
        <v>1715</v>
      </c>
      <c r="E3102" s="39" t="s">
        <v>1827</v>
      </c>
      <c r="F3102" s="39" t="s">
        <v>1715</v>
      </c>
      <c r="G3102" s="36" t="s">
        <v>1041</v>
      </c>
      <c r="H3102" s="36" t="s">
        <v>1079</v>
      </c>
      <c r="W3102" s="20" t="s">
        <v>1041</v>
      </c>
      <c r="X3102" s="67"/>
      <c r="Y3102" s="67"/>
      <c r="Z3102" s="64"/>
      <c r="AH3102" s="20" t="s">
        <v>1088</v>
      </c>
      <c r="AK3102" s="20" t="s">
        <v>1079</v>
      </c>
    </row>
    <row r="3103" spans="1:37">
      <c r="A3103" s="20" t="s">
        <v>517</v>
      </c>
      <c r="B3103" s="20" t="s">
        <v>517</v>
      </c>
      <c r="C3103" s="41" t="s">
        <v>1485</v>
      </c>
      <c r="D3103" t="s">
        <v>1485</v>
      </c>
      <c r="E3103" s="39" t="s">
        <v>1808</v>
      </c>
      <c r="F3103" s="39" t="s">
        <v>1910</v>
      </c>
      <c r="G3103" s="36" t="s">
        <v>1041</v>
      </c>
      <c r="H3103" s="36" t="s">
        <v>1079</v>
      </c>
      <c r="W3103" s="20" t="s">
        <v>1041</v>
      </c>
      <c r="X3103" s="67"/>
      <c r="Y3103" s="67"/>
      <c r="Z3103" s="64"/>
      <c r="AH3103" s="20" t="s">
        <v>1088</v>
      </c>
      <c r="AK3103" s="20" t="s">
        <v>1079</v>
      </c>
    </row>
    <row r="3104" spans="1:37">
      <c r="A3104" s="20" t="s">
        <v>13</v>
      </c>
      <c r="B3104" s="20" t="s">
        <v>13</v>
      </c>
      <c r="C3104" s="41" t="s">
        <v>13</v>
      </c>
      <c r="D3104" t="s">
        <v>13</v>
      </c>
      <c r="E3104" s="39" t="s">
        <v>1803</v>
      </c>
      <c r="F3104" s="39" t="s">
        <v>13</v>
      </c>
      <c r="G3104" s="36" t="s">
        <v>1041</v>
      </c>
      <c r="H3104" s="36" t="s">
        <v>1079</v>
      </c>
      <c r="W3104" s="20" t="s">
        <v>1041</v>
      </c>
      <c r="X3104" s="67"/>
      <c r="Y3104" s="67"/>
      <c r="Z3104" s="64"/>
      <c r="AH3104" s="20" t="s">
        <v>1088</v>
      </c>
      <c r="AK3104" s="20" t="s">
        <v>1079</v>
      </c>
    </row>
    <row r="3105" spans="1:37">
      <c r="A3105" s="20" t="s">
        <v>439</v>
      </c>
      <c r="B3105" s="20" t="s">
        <v>439</v>
      </c>
      <c r="C3105" s="41" t="s">
        <v>439</v>
      </c>
      <c r="D3105" t="s">
        <v>2490</v>
      </c>
      <c r="E3105" s="39" t="s">
        <v>1829</v>
      </c>
      <c r="F3105" s="39" t="s">
        <v>892</v>
      </c>
      <c r="G3105" s="36" t="s">
        <v>1041</v>
      </c>
      <c r="H3105" s="36" t="s">
        <v>1079</v>
      </c>
      <c r="W3105" s="20" t="s">
        <v>1041</v>
      </c>
      <c r="X3105" s="67"/>
      <c r="Y3105" s="67"/>
      <c r="Z3105" s="64"/>
      <c r="AH3105" s="20" t="s">
        <v>1088</v>
      </c>
      <c r="AK3105" s="20" t="s">
        <v>1079</v>
      </c>
    </row>
    <row r="3106" spans="1:37">
      <c r="A3106" s="20" t="s">
        <v>30</v>
      </c>
      <c r="B3106" s="20" t="s">
        <v>30</v>
      </c>
      <c r="C3106" s="41" t="s">
        <v>30</v>
      </c>
      <c r="D3106" t="s">
        <v>30</v>
      </c>
      <c r="E3106" s="39" t="s">
        <v>1801</v>
      </c>
      <c r="F3106" s="39" t="s">
        <v>30</v>
      </c>
      <c r="G3106" s="36" t="s">
        <v>1041</v>
      </c>
      <c r="H3106" s="36" t="s">
        <v>1079</v>
      </c>
      <c r="W3106" s="20" t="s">
        <v>1041</v>
      </c>
      <c r="X3106" s="67"/>
      <c r="Y3106" s="67"/>
      <c r="Z3106" s="64"/>
      <c r="AH3106" s="20" t="s">
        <v>1088</v>
      </c>
      <c r="AK3106" s="20" t="s">
        <v>1079</v>
      </c>
    </row>
    <row r="3107" spans="1:37">
      <c r="A3107" s="20" t="s">
        <v>911</v>
      </c>
      <c r="B3107" s="20" t="s">
        <v>911</v>
      </c>
      <c r="C3107" s="41" t="s">
        <v>911</v>
      </c>
      <c r="D3107" s="54" t="s">
        <v>1717</v>
      </c>
      <c r="E3107" s="58" t="s">
        <v>1800</v>
      </c>
      <c r="F3107" s="57" t="s">
        <v>1717</v>
      </c>
      <c r="G3107" s="36" t="s">
        <v>1041</v>
      </c>
      <c r="H3107" s="62" t="s">
        <v>1079</v>
      </c>
      <c r="L3107" s="64" t="s">
        <v>99</v>
      </c>
      <c r="M3107" s="19"/>
      <c r="N3107" s="62" t="s">
        <v>2426</v>
      </c>
      <c r="O3107" s="62" t="s">
        <v>2416</v>
      </c>
      <c r="P3107" s="62" t="s">
        <v>2435</v>
      </c>
      <c r="Q3107" s="62" t="s">
        <v>2414</v>
      </c>
      <c r="R3107" s="19"/>
      <c r="S3107" s="19"/>
      <c r="T3107" s="19"/>
      <c r="U3107" s="19"/>
      <c r="V3107" s="19"/>
      <c r="W3107" s="20" t="s">
        <v>1041</v>
      </c>
      <c r="X3107" s="67"/>
      <c r="Y3107" s="67"/>
      <c r="Z3107" s="64"/>
      <c r="AH3107" s="20" t="s">
        <v>1088</v>
      </c>
      <c r="AK3107" s="20" t="s">
        <v>1079</v>
      </c>
    </row>
    <row r="3108" spans="1:37">
      <c r="A3108" s="20" t="s">
        <v>912</v>
      </c>
      <c r="B3108" s="20" t="s">
        <v>912</v>
      </c>
      <c r="C3108" s="41" t="s">
        <v>912</v>
      </c>
      <c r="D3108" s="54"/>
      <c r="E3108" s="58"/>
      <c r="F3108" s="57"/>
      <c r="G3108" s="36" t="s">
        <v>1041</v>
      </c>
      <c r="H3108" s="63"/>
      <c r="L3108" s="64"/>
      <c r="M3108" s="19"/>
      <c r="N3108" s="63"/>
      <c r="O3108" s="63"/>
      <c r="P3108" s="63"/>
      <c r="Q3108" s="63"/>
      <c r="R3108" s="19"/>
      <c r="S3108" s="19"/>
      <c r="T3108" s="19"/>
      <c r="U3108" s="19"/>
      <c r="V3108" s="19"/>
      <c r="W3108" s="20" t="s">
        <v>1041</v>
      </c>
      <c r="X3108" s="67"/>
      <c r="Y3108" s="67"/>
      <c r="Z3108" s="64"/>
      <c r="AH3108" s="20" t="s">
        <v>1088</v>
      </c>
      <c r="AK3108" s="20" t="s">
        <v>1079</v>
      </c>
    </row>
    <row r="3109" spans="1:37">
      <c r="A3109" s="20" t="s">
        <v>2</v>
      </c>
      <c r="B3109" s="20" t="s">
        <v>2</v>
      </c>
      <c r="C3109" s="41" t="s">
        <v>2</v>
      </c>
      <c r="D3109" t="s">
        <v>2</v>
      </c>
      <c r="E3109" s="39" t="s">
        <v>1799</v>
      </c>
      <c r="F3109" s="39" t="s">
        <v>2</v>
      </c>
      <c r="G3109" s="36" t="s">
        <v>1041</v>
      </c>
      <c r="H3109" s="36" t="s">
        <v>1079</v>
      </c>
      <c r="W3109" s="20" t="s">
        <v>1041</v>
      </c>
      <c r="X3109" s="67"/>
      <c r="Y3109" s="67"/>
      <c r="Z3109" s="64"/>
      <c r="AH3109" s="20" t="s">
        <v>1088</v>
      </c>
      <c r="AK3109" s="20" t="s">
        <v>1079</v>
      </c>
    </row>
    <row r="3110" spans="1:37">
      <c r="A3110" s="20" t="s">
        <v>913</v>
      </c>
      <c r="B3110" s="20" t="s">
        <v>913</v>
      </c>
      <c r="C3110" s="41" t="s">
        <v>913</v>
      </c>
      <c r="D3110" t="s">
        <v>2540</v>
      </c>
      <c r="E3110" s="39" t="s">
        <v>1836</v>
      </c>
      <c r="F3110" s="39" t="s">
        <v>1774</v>
      </c>
      <c r="G3110" s="36" t="s">
        <v>1041</v>
      </c>
      <c r="H3110" s="36" t="s">
        <v>1079</v>
      </c>
      <c r="W3110" s="20" t="s">
        <v>1041</v>
      </c>
      <c r="X3110" s="67"/>
      <c r="Y3110" s="67"/>
      <c r="Z3110" s="64"/>
      <c r="AH3110" s="20" t="s">
        <v>1088</v>
      </c>
      <c r="AK3110" s="20" t="s">
        <v>1079</v>
      </c>
    </row>
    <row r="3111" spans="1:37">
      <c r="A3111" s="20" t="s">
        <v>47</v>
      </c>
      <c r="B3111" s="20" t="s">
        <v>47</v>
      </c>
      <c r="C3111" s="41" t="s">
        <v>47</v>
      </c>
      <c r="D3111" t="s">
        <v>47</v>
      </c>
      <c r="E3111" s="39" t="s">
        <v>1821</v>
      </c>
      <c r="F3111" s="39" t="s">
        <v>47</v>
      </c>
      <c r="G3111" s="36" t="s">
        <v>1041</v>
      </c>
      <c r="H3111" s="36" t="s">
        <v>1079</v>
      </c>
      <c r="W3111" s="20" t="s">
        <v>1041</v>
      </c>
      <c r="X3111" s="67"/>
      <c r="Y3111" s="67"/>
      <c r="Z3111" s="64" t="s">
        <v>1</v>
      </c>
      <c r="AH3111" s="20" t="s">
        <v>1088</v>
      </c>
      <c r="AK3111" s="20" t="s">
        <v>1079</v>
      </c>
    </row>
    <row r="3112" spans="1:37">
      <c r="A3112" s="20" t="s">
        <v>30</v>
      </c>
      <c r="B3112" s="20" t="s">
        <v>30</v>
      </c>
      <c r="C3112" s="41" t="s">
        <v>30</v>
      </c>
      <c r="D3112" t="s">
        <v>30</v>
      </c>
      <c r="E3112" s="39" t="s">
        <v>1801</v>
      </c>
      <c r="F3112" s="39" t="s">
        <v>30</v>
      </c>
      <c r="G3112" s="36" t="s">
        <v>1041</v>
      </c>
      <c r="H3112" s="36" t="s">
        <v>1079</v>
      </c>
      <c r="W3112" s="20" t="s">
        <v>1041</v>
      </c>
      <c r="X3112" s="67"/>
      <c r="Y3112" s="67"/>
      <c r="Z3112" s="64"/>
      <c r="AH3112" s="20" t="s">
        <v>1088</v>
      </c>
      <c r="AK3112" s="20" t="s">
        <v>1079</v>
      </c>
    </row>
    <row r="3113" spans="1:37">
      <c r="A3113" s="20" t="s">
        <v>914</v>
      </c>
      <c r="B3113" s="20" t="s">
        <v>914</v>
      </c>
      <c r="C3113" s="41" t="s">
        <v>914</v>
      </c>
      <c r="D3113" t="s">
        <v>2446</v>
      </c>
      <c r="E3113" s="39" t="s">
        <v>1812</v>
      </c>
      <c r="F3113" s="39" t="s">
        <v>2446</v>
      </c>
      <c r="G3113" s="36" t="s">
        <v>1041</v>
      </c>
      <c r="H3113" s="36" t="s">
        <v>1079</v>
      </c>
      <c r="W3113" s="20" t="s">
        <v>1041</v>
      </c>
      <c r="X3113" s="67"/>
      <c r="Y3113" s="67"/>
      <c r="Z3113" s="64"/>
      <c r="AH3113" s="20" t="s">
        <v>1088</v>
      </c>
      <c r="AK3113" s="20" t="s">
        <v>1079</v>
      </c>
    </row>
    <row r="3114" spans="1:37">
      <c r="A3114" s="20" t="s">
        <v>915</v>
      </c>
      <c r="B3114" s="20" t="s">
        <v>1223</v>
      </c>
      <c r="C3114" s="41" t="s">
        <v>1486</v>
      </c>
      <c r="D3114" t="s">
        <v>1718</v>
      </c>
      <c r="E3114" s="39" t="s">
        <v>1800</v>
      </c>
      <c r="F3114" s="39" t="s">
        <v>1718</v>
      </c>
      <c r="G3114" s="36" t="s">
        <v>1041</v>
      </c>
      <c r="H3114" s="36" t="s">
        <v>1079</v>
      </c>
      <c r="W3114" s="20" t="s">
        <v>1041</v>
      </c>
      <c r="X3114" s="67"/>
      <c r="Y3114" s="67"/>
      <c r="Z3114" s="64"/>
      <c r="AH3114" s="20" t="s">
        <v>1088</v>
      </c>
      <c r="AK3114" s="20" t="s">
        <v>1079</v>
      </c>
    </row>
    <row r="3115" spans="1:37">
      <c r="A3115" s="20" t="s">
        <v>13</v>
      </c>
      <c r="B3115" s="20" t="s">
        <v>13</v>
      </c>
      <c r="C3115" s="41" t="s">
        <v>13</v>
      </c>
      <c r="D3115" t="s">
        <v>13</v>
      </c>
      <c r="E3115" s="39" t="s">
        <v>1803</v>
      </c>
      <c r="F3115" s="39" t="s">
        <v>13</v>
      </c>
      <c r="G3115" s="36" t="s">
        <v>1041</v>
      </c>
      <c r="H3115" s="36" t="s">
        <v>1079</v>
      </c>
      <c r="W3115" s="20" t="s">
        <v>1041</v>
      </c>
      <c r="X3115" s="67"/>
      <c r="Y3115" s="67"/>
      <c r="Z3115" s="64"/>
      <c r="AH3115" s="20" t="s">
        <v>1088</v>
      </c>
      <c r="AK3115" s="20" t="s">
        <v>1079</v>
      </c>
    </row>
    <row r="3116" spans="1:37">
      <c r="A3116" s="20" t="s">
        <v>5</v>
      </c>
      <c r="B3116" s="20" t="s">
        <v>5</v>
      </c>
      <c r="C3116" s="41" t="s">
        <v>5</v>
      </c>
      <c r="D3116" t="s">
        <v>5</v>
      </c>
      <c r="E3116" s="39" t="s">
        <v>1797</v>
      </c>
      <c r="F3116" s="39" t="s">
        <v>5</v>
      </c>
      <c r="G3116" s="36" t="s">
        <v>1041</v>
      </c>
      <c r="H3116" s="36" t="s">
        <v>1079</v>
      </c>
      <c r="W3116" s="20" t="s">
        <v>1041</v>
      </c>
      <c r="X3116" s="67"/>
      <c r="Y3116" s="67"/>
      <c r="Z3116" s="64"/>
      <c r="AH3116" s="20" t="s">
        <v>1088</v>
      </c>
      <c r="AK3116" s="20" t="s">
        <v>1079</v>
      </c>
    </row>
    <row r="3117" spans="1:37">
      <c r="A3117" s="20" t="s">
        <v>30</v>
      </c>
      <c r="B3117" s="20" t="s">
        <v>30</v>
      </c>
      <c r="C3117" s="41" t="s">
        <v>30</v>
      </c>
      <c r="D3117" t="s">
        <v>30</v>
      </c>
      <c r="E3117" s="39" t="s">
        <v>1801</v>
      </c>
      <c r="F3117" s="39" t="s">
        <v>30</v>
      </c>
      <c r="G3117" s="36" t="s">
        <v>1041</v>
      </c>
      <c r="H3117" s="36" t="s">
        <v>1079</v>
      </c>
      <c r="W3117" s="20" t="s">
        <v>1041</v>
      </c>
      <c r="X3117" s="67"/>
      <c r="Y3117" s="67"/>
      <c r="Z3117" s="64"/>
      <c r="AH3117" s="20" t="s">
        <v>1088</v>
      </c>
      <c r="AK3117" s="20" t="s">
        <v>1079</v>
      </c>
    </row>
    <row r="3118" spans="1:37">
      <c r="A3118" s="20" t="s">
        <v>833</v>
      </c>
      <c r="B3118" s="20" t="s">
        <v>833</v>
      </c>
      <c r="C3118" s="41" t="s">
        <v>833</v>
      </c>
      <c r="D3118" s="54" t="s">
        <v>1719</v>
      </c>
      <c r="E3118" s="58" t="s">
        <v>1800</v>
      </c>
      <c r="F3118" s="57" t="s">
        <v>1719</v>
      </c>
      <c r="G3118" s="36" t="s">
        <v>1041</v>
      </c>
      <c r="H3118" s="62" t="s">
        <v>1079</v>
      </c>
      <c r="L3118" s="64" t="s">
        <v>99</v>
      </c>
      <c r="M3118" s="19"/>
      <c r="N3118" s="62" t="s">
        <v>2415</v>
      </c>
      <c r="O3118" s="62" t="s">
        <v>2416</v>
      </c>
      <c r="P3118" s="62" t="s">
        <v>2435</v>
      </c>
      <c r="Q3118" s="62" t="s">
        <v>99</v>
      </c>
      <c r="R3118" s="19"/>
      <c r="S3118" s="19"/>
      <c r="T3118" s="19"/>
      <c r="U3118" s="19"/>
      <c r="V3118" s="19"/>
      <c r="W3118" s="20" t="s">
        <v>1041</v>
      </c>
      <c r="X3118" s="67"/>
      <c r="Y3118" s="67"/>
      <c r="Z3118" s="64"/>
      <c r="AH3118" s="20" t="s">
        <v>1088</v>
      </c>
      <c r="AK3118" s="20" t="s">
        <v>1079</v>
      </c>
    </row>
    <row r="3119" spans="1:37">
      <c r="A3119" s="20" t="s">
        <v>324</v>
      </c>
      <c r="B3119" s="20" t="s">
        <v>324</v>
      </c>
      <c r="C3119" s="41" t="s">
        <v>324</v>
      </c>
      <c r="D3119" s="54"/>
      <c r="E3119" s="58"/>
      <c r="F3119" s="57"/>
      <c r="G3119" s="36" t="s">
        <v>1041</v>
      </c>
      <c r="H3119" s="63"/>
      <c r="L3119" s="64"/>
      <c r="M3119" s="19"/>
      <c r="N3119" s="63"/>
      <c r="O3119" s="63"/>
      <c r="P3119" s="63"/>
      <c r="Q3119" s="63"/>
      <c r="R3119" s="19"/>
      <c r="S3119" s="19"/>
      <c r="T3119" s="19"/>
      <c r="U3119" s="19"/>
      <c r="V3119" s="19"/>
      <c r="W3119" s="20" t="s">
        <v>1041</v>
      </c>
      <c r="X3119" s="67"/>
      <c r="Y3119" s="67"/>
      <c r="Z3119" s="64"/>
      <c r="AH3119" s="20" t="s">
        <v>1088</v>
      </c>
      <c r="AK3119" s="20" t="s">
        <v>1079</v>
      </c>
    </row>
    <row r="3120" spans="1:37">
      <c r="A3120" s="20" t="s">
        <v>916</v>
      </c>
      <c r="B3120" s="20" t="s">
        <v>916</v>
      </c>
      <c r="C3120" s="41" t="s">
        <v>916</v>
      </c>
      <c r="D3120" t="s">
        <v>916</v>
      </c>
      <c r="E3120" s="39" t="s">
        <v>1829</v>
      </c>
      <c r="F3120" s="39" t="s">
        <v>1986</v>
      </c>
      <c r="G3120" s="36" t="s">
        <v>1041</v>
      </c>
      <c r="H3120" s="36" t="s">
        <v>1079</v>
      </c>
      <c r="W3120" s="20" t="s">
        <v>1041</v>
      </c>
      <c r="X3120" s="67"/>
      <c r="Y3120" s="67"/>
      <c r="Z3120" s="64"/>
      <c r="AH3120" s="20" t="s">
        <v>1088</v>
      </c>
      <c r="AK3120" s="20" t="s">
        <v>1079</v>
      </c>
    </row>
    <row r="3121" spans="1:37">
      <c r="A3121" s="20" t="s">
        <v>13</v>
      </c>
      <c r="B3121" s="20" t="s">
        <v>13</v>
      </c>
      <c r="C3121" s="41" t="s">
        <v>13</v>
      </c>
      <c r="D3121" t="s">
        <v>13</v>
      </c>
      <c r="E3121" s="39" t="s">
        <v>1803</v>
      </c>
      <c r="F3121" s="39" t="s">
        <v>13</v>
      </c>
      <c r="G3121" s="36" t="s">
        <v>1041</v>
      </c>
      <c r="H3121" s="36" t="s">
        <v>1079</v>
      </c>
      <c r="W3121" s="20" t="s">
        <v>1041</v>
      </c>
      <c r="X3121" s="67"/>
      <c r="Y3121" s="67"/>
      <c r="Z3121" s="64"/>
      <c r="AH3121" s="20" t="s">
        <v>1088</v>
      </c>
      <c r="AK3121" s="20" t="s">
        <v>1079</v>
      </c>
    </row>
    <row r="3122" spans="1:37">
      <c r="A3122" s="20" t="s">
        <v>22</v>
      </c>
      <c r="B3122" s="20" t="s">
        <v>22</v>
      </c>
      <c r="C3122" s="41" t="s">
        <v>1304</v>
      </c>
      <c r="D3122" t="s">
        <v>1304</v>
      </c>
      <c r="E3122" s="39" t="s">
        <v>1819</v>
      </c>
      <c r="F3122" s="39" t="s">
        <v>1304</v>
      </c>
      <c r="G3122" s="36" t="s">
        <v>1041</v>
      </c>
      <c r="H3122" s="36" t="s">
        <v>1079</v>
      </c>
      <c r="W3122" s="20" t="s">
        <v>1041</v>
      </c>
      <c r="X3122" s="67"/>
      <c r="Y3122" s="67"/>
      <c r="Z3122" s="64"/>
      <c r="AH3122" s="20" t="s">
        <v>1088</v>
      </c>
      <c r="AK3122" s="20" t="s">
        <v>1079</v>
      </c>
    </row>
    <row r="3123" spans="1:37">
      <c r="A3123" s="20" t="s">
        <v>917</v>
      </c>
      <c r="B3123" s="20" t="s">
        <v>917</v>
      </c>
      <c r="C3123" s="41" t="s">
        <v>917</v>
      </c>
      <c r="D3123" t="s">
        <v>917</v>
      </c>
      <c r="E3123" s="39" t="s">
        <v>1829</v>
      </c>
      <c r="F3123" s="39" t="s">
        <v>917</v>
      </c>
      <c r="G3123" s="36" t="s">
        <v>1041</v>
      </c>
      <c r="H3123" s="36" t="s">
        <v>1079</v>
      </c>
      <c r="W3123" s="20" t="s">
        <v>1041</v>
      </c>
      <c r="X3123" s="67"/>
      <c r="Y3123" s="67"/>
      <c r="Z3123" s="64"/>
      <c r="AH3123" s="20" t="s">
        <v>1088</v>
      </c>
      <c r="AK3123" s="20" t="s">
        <v>1079</v>
      </c>
    </row>
    <row r="3124" spans="1:37">
      <c r="A3124" s="20" t="s">
        <v>918</v>
      </c>
      <c r="B3124" s="20" t="s">
        <v>918</v>
      </c>
      <c r="C3124" s="41" t="s">
        <v>918</v>
      </c>
      <c r="D3124" t="s">
        <v>504</v>
      </c>
      <c r="E3124" s="39" t="s">
        <v>1819</v>
      </c>
      <c r="F3124" s="39" t="s">
        <v>504</v>
      </c>
      <c r="G3124" s="36" t="s">
        <v>1041</v>
      </c>
      <c r="H3124" s="36" t="s">
        <v>1079</v>
      </c>
      <c r="W3124" s="20" t="s">
        <v>1041</v>
      </c>
      <c r="X3124" s="67"/>
      <c r="Y3124" s="67"/>
      <c r="Z3124" s="64"/>
      <c r="AH3124" s="20" t="s">
        <v>1088</v>
      </c>
      <c r="AK3124" s="20" t="s">
        <v>1079</v>
      </c>
    </row>
    <row r="3125" spans="1:37">
      <c r="A3125" s="20" t="s">
        <v>30</v>
      </c>
      <c r="B3125" s="20" t="s">
        <v>30</v>
      </c>
      <c r="C3125" s="41" t="s">
        <v>30</v>
      </c>
      <c r="D3125" t="s">
        <v>30</v>
      </c>
      <c r="E3125" s="39" t="s">
        <v>1801</v>
      </c>
      <c r="F3125" s="39" t="s">
        <v>30</v>
      </c>
      <c r="G3125" s="36" t="s">
        <v>1041</v>
      </c>
      <c r="H3125" s="36" t="s">
        <v>1079</v>
      </c>
      <c r="W3125" s="20" t="s">
        <v>1041</v>
      </c>
      <c r="X3125" s="67"/>
      <c r="Y3125" s="67"/>
      <c r="Z3125" s="64"/>
      <c r="AH3125" s="20" t="s">
        <v>1088</v>
      </c>
      <c r="AK3125" s="20" t="s">
        <v>1079</v>
      </c>
    </row>
    <row r="3126" spans="1:37">
      <c r="A3126" s="20" t="s">
        <v>258</v>
      </c>
      <c r="B3126" s="20" t="s">
        <v>258</v>
      </c>
      <c r="C3126" s="41" t="s">
        <v>258</v>
      </c>
      <c r="D3126" t="s">
        <v>2615</v>
      </c>
      <c r="E3126" s="39" t="s">
        <v>1800</v>
      </c>
      <c r="F3126" s="39" t="s">
        <v>1987</v>
      </c>
      <c r="G3126" s="36" t="s">
        <v>1041</v>
      </c>
      <c r="H3126" s="36" t="s">
        <v>1079</v>
      </c>
      <c r="W3126" s="20" t="s">
        <v>1041</v>
      </c>
      <c r="X3126" s="67"/>
      <c r="Y3126" s="67"/>
      <c r="Z3126" s="64" t="s">
        <v>1</v>
      </c>
      <c r="AH3126" s="20" t="s">
        <v>1088</v>
      </c>
      <c r="AK3126" s="20" t="s">
        <v>1079</v>
      </c>
    </row>
    <row r="3127" spans="1:37">
      <c r="A3127" s="20" t="s">
        <v>13</v>
      </c>
      <c r="B3127" s="20" t="s">
        <v>13</v>
      </c>
      <c r="C3127" s="41" t="s">
        <v>13</v>
      </c>
      <c r="D3127" t="s">
        <v>13</v>
      </c>
      <c r="E3127" s="39" t="s">
        <v>1803</v>
      </c>
      <c r="F3127" s="39" t="s">
        <v>13</v>
      </c>
      <c r="G3127" s="36" t="s">
        <v>1041</v>
      </c>
      <c r="H3127" s="36" t="s">
        <v>1079</v>
      </c>
      <c r="W3127" s="20" t="s">
        <v>1041</v>
      </c>
      <c r="X3127" s="67"/>
      <c r="Y3127" s="67"/>
      <c r="Z3127" s="64"/>
      <c r="AH3127" s="20" t="s">
        <v>1088</v>
      </c>
      <c r="AK3127" s="20" t="s">
        <v>1079</v>
      </c>
    </row>
    <row r="3128" spans="1:37">
      <c r="A3128" s="20" t="s">
        <v>21</v>
      </c>
      <c r="B3128" s="20" t="s">
        <v>21</v>
      </c>
      <c r="C3128" s="41" t="s">
        <v>21</v>
      </c>
      <c r="D3128" t="s">
        <v>1539</v>
      </c>
      <c r="E3128" s="39" t="s">
        <v>1802</v>
      </c>
      <c r="F3128" s="39" t="s">
        <v>1539</v>
      </c>
      <c r="G3128" s="36" t="s">
        <v>1041</v>
      </c>
      <c r="H3128" s="36" t="s">
        <v>1079</v>
      </c>
      <c r="W3128" s="20" t="s">
        <v>1041</v>
      </c>
      <c r="X3128" s="67"/>
      <c r="Y3128" s="67"/>
      <c r="Z3128" s="64"/>
      <c r="AH3128" s="20" t="s">
        <v>1088</v>
      </c>
      <c r="AK3128" s="20" t="s">
        <v>1079</v>
      </c>
    </row>
    <row r="3129" spans="1:37">
      <c r="A3129" s="20" t="s">
        <v>521</v>
      </c>
      <c r="B3129" s="20" t="s">
        <v>521</v>
      </c>
      <c r="C3129" s="41" t="s">
        <v>521</v>
      </c>
      <c r="D3129" t="s">
        <v>521</v>
      </c>
      <c r="E3129" s="39" t="s">
        <v>1829</v>
      </c>
      <c r="F3129" s="39" t="s">
        <v>877</v>
      </c>
      <c r="G3129" s="36" t="s">
        <v>1041</v>
      </c>
      <c r="H3129" s="36" t="s">
        <v>1079</v>
      </c>
      <c r="W3129" s="20" t="s">
        <v>1041</v>
      </c>
      <c r="X3129" s="67"/>
      <c r="Y3129" s="67"/>
      <c r="Z3129" s="64"/>
      <c r="AH3129" s="20" t="s">
        <v>1088</v>
      </c>
      <c r="AK3129" s="20" t="s">
        <v>1079</v>
      </c>
    </row>
    <row r="3130" spans="1:37">
      <c r="A3130" s="20" t="s">
        <v>19</v>
      </c>
      <c r="B3130" s="20" t="s">
        <v>19</v>
      </c>
      <c r="C3130" s="41" t="s">
        <v>19</v>
      </c>
      <c r="D3130" t="s">
        <v>19</v>
      </c>
      <c r="E3130" s="39" t="s">
        <v>1801</v>
      </c>
      <c r="F3130" s="39" t="s">
        <v>30</v>
      </c>
      <c r="G3130" s="36" t="s">
        <v>1041</v>
      </c>
      <c r="H3130" s="36" t="s">
        <v>1079</v>
      </c>
      <c r="W3130" s="20" t="s">
        <v>1041</v>
      </c>
      <c r="X3130" s="67"/>
      <c r="Y3130" s="67"/>
      <c r="Z3130" s="64"/>
      <c r="AH3130" s="20" t="s">
        <v>1088</v>
      </c>
      <c r="AK3130" s="20" t="s">
        <v>1079</v>
      </c>
    </row>
    <row r="3131" spans="1:37">
      <c r="A3131" s="20" t="s">
        <v>915</v>
      </c>
      <c r="B3131" s="20" t="s">
        <v>1223</v>
      </c>
      <c r="C3131" s="41" t="s">
        <v>1486</v>
      </c>
      <c r="D3131" t="s">
        <v>1718</v>
      </c>
      <c r="E3131" s="39" t="s">
        <v>1800</v>
      </c>
      <c r="F3131" s="39" t="s">
        <v>1718</v>
      </c>
      <c r="G3131" s="36" t="s">
        <v>1041</v>
      </c>
      <c r="H3131" s="36" t="s">
        <v>1079</v>
      </c>
      <c r="W3131" s="20" t="s">
        <v>1041</v>
      </c>
      <c r="X3131" s="67"/>
      <c r="Y3131" s="67"/>
      <c r="Z3131" s="64"/>
      <c r="AH3131" s="20" t="s">
        <v>1088</v>
      </c>
      <c r="AK3131" s="20" t="s">
        <v>1079</v>
      </c>
    </row>
    <row r="3132" spans="1:37">
      <c r="A3132" s="20" t="s">
        <v>123</v>
      </c>
      <c r="B3132" s="20" t="s">
        <v>123</v>
      </c>
      <c r="C3132" s="41" t="s">
        <v>1299</v>
      </c>
      <c r="D3132" t="s">
        <v>1299</v>
      </c>
      <c r="E3132" s="39" t="s">
        <v>1805</v>
      </c>
      <c r="F3132" s="39" t="s">
        <v>1299</v>
      </c>
      <c r="G3132" s="36" t="s">
        <v>1041</v>
      </c>
      <c r="H3132" s="36" t="s">
        <v>1079</v>
      </c>
      <c r="W3132" s="20" t="s">
        <v>1041</v>
      </c>
      <c r="X3132" s="67"/>
      <c r="Y3132" s="67"/>
      <c r="Z3132" s="64"/>
      <c r="AH3132" s="20" t="s">
        <v>1088</v>
      </c>
      <c r="AK3132" s="20" t="s">
        <v>1079</v>
      </c>
    </row>
    <row r="3133" spans="1:37">
      <c r="A3133" s="20" t="s">
        <v>23</v>
      </c>
      <c r="B3133" s="20" t="s">
        <v>23</v>
      </c>
      <c r="C3133" s="41" t="s">
        <v>23</v>
      </c>
      <c r="D3133" t="s">
        <v>1539</v>
      </c>
      <c r="E3133" s="39" t="s">
        <v>1802</v>
      </c>
      <c r="F3133" s="39" t="s">
        <v>1539</v>
      </c>
      <c r="G3133" s="36" t="s">
        <v>1041</v>
      </c>
      <c r="H3133" s="36" t="s">
        <v>1079</v>
      </c>
      <c r="W3133" s="20" t="s">
        <v>1041</v>
      </c>
      <c r="X3133" s="67"/>
      <c r="Y3133" s="67"/>
      <c r="Z3133" s="64"/>
      <c r="AH3133" s="20" t="s">
        <v>1088</v>
      </c>
      <c r="AK3133" s="20" t="s">
        <v>1079</v>
      </c>
    </row>
    <row r="3134" spans="1:37">
      <c r="A3134" s="20" t="s">
        <v>919</v>
      </c>
      <c r="B3134" s="20" t="s">
        <v>919</v>
      </c>
      <c r="C3134" s="41" t="s">
        <v>1487</v>
      </c>
      <c r="D3134" t="s">
        <v>1720</v>
      </c>
      <c r="E3134" s="39" t="s">
        <v>1805</v>
      </c>
      <c r="F3134" s="39" t="s">
        <v>1720</v>
      </c>
      <c r="G3134" s="36" t="s">
        <v>1041</v>
      </c>
      <c r="H3134" s="36" t="s">
        <v>1079</v>
      </c>
      <c r="W3134" s="20" t="s">
        <v>1041</v>
      </c>
      <c r="X3134" s="67"/>
      <c r="Y3134" s="67"/>
      <c r="Z3134" s="64"/>
      <c r="AH3134" s="20" t="s">
        <v>1088</v>
      </c>
      <c r="AK3134" s="20" t="s">
        <v>1079</v>
      </c>
    </row>
    <row r="3135" spans="1:37">
      <c r="A3135" s="20" t="s">
        <v>2</v>
      </c>
      <c r="B3135" s="20" t="s">
        <v>2</v>
      </c>
      <c r="C3135" s="41" t="s">
        <v>2</v>
      </c>
      <c r="D3135" t="s">
        <v>2</v>
      </c>
      <c r="E3135" s="39" t="s">
        <v>1799</v>
      </c>
      <c r="F3135" s="39" t="s">
        <v>2</v>
      </c>
      <c r="G3135" s="36" t="s">
        <v>1041</v>
      </c>
      <c r="H3135" s="36" t="s">
        <v>1079</v>
      </c>
      <c r="W3135" s="20" t="s">
        <v>1041</v>
      </c>
      <c r="X3135" s="67"/>
      <c r="Y3135" s="67"/>
      <c r="Z3135" s="64"/>
      <c r="AH3135" s="20" t="s">
        <v>1088</v>
      </c>
      <c r="AK3135" s="20" t="s">
        <v>1079</v>
      </c>
    </row>
    <row r="3136" spans="1:37">
      <c r="A3136" s="20" t="s">
        <v>242</v>
      </c>
      <c r="B3136" s="64" t="s">
        <v>1102</v>
      </c>
      <c r="C3136" s="54" t="s">
        <v>1102</v>
      </c>
      <c r="D3136" s="54" t="s">
        <v>1102</v>
      </c>
      <c r="E3136" s="58" t="s">
        <v>1797</v>
      </c>
      <c r="F3136" s="57" t="s">
        <v>57</v>
      </c>
      <c r="G3136" s="62" t="s">
        <v>1041</v>
      </c>
      <c r="H3136" s="62" t="s">
        <v>1079</v>
      </c>
      <c r="W3136" s="64" t="s">
        <v>1041</v>
      </c>
      <c r="X3136" s="67"/>
      <c r="Y3136" s="67"/>
      <c r="Z3136" s="67" t="s">
        <v>1</v>
      </c>
      <c r="AB3136" s="64" t="s">
        <v>1083</v>
      </c>
      <c r="AG3136" s="64"/>
      <c r="AH3136" s="64" t="s">
        <v>1088</v>
      </c>
      <c r="AK3136" s="64" t="s">
        <v>1079</v>
      </c>
    </row>
    <row r="3137" spans="1:37">
      <c r="A3137" s="20" t="s">
        <v>234</v>
      </c>
      <c r="B3137" s="64"/>
      <c r="C3137" s="54"/>
      <c r="D3137" s="54"/>
      <c r="E3137" s="58"/>
      <c r="F3137" s="57"/>
      <c r="G3137" s="63"/>
      <c r="H3137" s="63"/>
      <c r="W3137" s="64"/>
      <c r="X3137" s="67"/>
      <c r="Y3137" s="67"/>
      <c r="Z3137" s="67"/>
      <c r="AB3137" s="64"/>
      <c r="AG3137" s="64"/>
      <c r="AH3137" s="64"/>
      <c r="AK3137" s="64"/>
    </row>
    <row r="3138" spans="1:37">
      <c r="A3138" s="20" t="s">
        <v>920</v>
      </c>
      <c r="B3138" s="20" t="s">
        <v>1224</v>
      </c>
      <c r="C3138" s="41" t="s">
        <v>1488</v>
      </c>
      <c r="D3138" t="s">
        <v>2616</v>
      </c>
      <c r="E3138" s="39" t="s">
        <v>1812</v>
      </c>
      <c r="F3138" s="39" t="s">
        <v>224</v>
      </c>
      <c r="G3138" s="36" t="s">
        <v>1041</v>
      </c>
      <c r="H3138" s="36" t="s">
        <v>1079</v>
      </c>
      <c r="L3138" s="64" t="s">
        <v>99</v>
      </c>
      <c r="M3138" s="62" t="s">
        <v>2056</v>
      </c>
      <c r="N3138" s="19"/>
      <c r="O3138" s="62" t="s">
        <v>2416</v>
      </c>
      <c r="P3138" s="62" t="s">
        <v>99</v>
      </c>
      <c r="Q3138" s="19"/>
      <c r="R3138" s="19"/>
      <c r="S3138" s="19"/>
      <c r="T3138" s="24" t="s">
        <v>2432</v>
      </c>
      <c r="U3138" s="19"/>
      <c r="V3138" s="19"/>
      <c r="W3138" s="20" t="s">
        <v>1041</v>
      </c>
      <c r="X3138" s="67"/>
      <c r="Y3138" s="67"/>
      <c r="Z3138" s="67"/>
      <c r="AB3138" s="64"/>
      <c r="AG3138" s="64"/>
      <c r="AH3138" s="20" t="s">
        <v>1088</v>
      </c>
      <c r="AK3138" s="20" t="s">
        <v>1079</v>
      </c>
    </row>
    <row r="3139" spans="1:37">
      <c r="A3139" s="20" t="s">
        <v>243</v>
      </c>
      <c r="B3139" s="64" t="s">
        <v>937</v>
      </c>
      <c r="C3139" s="54" t="s">
        <v>937</v>
      </c>
      <c r="D3139" s="55" t="s">
        <v>943</v>
      </c>
      <c r="E3139" s="59" t="s">
        <v>1800</v>
      </c>
      <c r="F3139" s="60" t="s">
        <v>1989</v>
      </c>
      <c r="G3139" s="62" t="s">
        <v>1041</v>
      </c>
      <c r="H3139" s="62" t="s">
        <v>1079</v>
      </c>
      <c r="L3139" s="64"/>
      <c r="M3139" s="65"/>
      <c r="N3139" s="19"/>
      <c r="O3139" s="65"/>
      <c r="P3139" s="65"/>
      <c r="Q3139" s="19"/>
      <c r="R3139" s="19"/>
      <c r="S3139" s="19"/>
      <c r="T3139" s="19"/>
      <c r="U3139" s="19"/>
      <c r="V3139" s="19"/>
      <c r="W3139" s="64" t="s">
        <v>1041</v>
      </c>
      <c r="X3139" s="67"/>
      <c r="Y3139" s="67"/>
      <c r="Z3139" s="67"/>
      <c r="AB3139" s="64"/>
      <c r="AG3139" s="64"/>
      <c r="AH3139" s="64" t="s">
        <v>1088</v>
      </c>
      <c r="AK3139" s="64" t="s">
        <v>1079</v>
      </c>
    </row>
    <row r="3140" spans="1:37">
      <c r="A3140" s="20" t="s">
        <v>921</v>
      </c>
      <c r="B3140" s="64"/>
      <c r="C3140" s="54"/>
      <c r="D3140" s="55"/>
      <c r="E3140" s="59"/>
      <c r="F3140" s="60"/>
      <c r="G3140" s="65"/>
      <c r="H3140" s="65"/>
      <c r="L3140" s="64"/>
      <c r="M3140" s="65"/>
      <c r="N3140" s="19"/>
      <c r="O3140" s="65"/>
      <c r="P3140" s="65"/>
      <c r="Q3140" s="19"/>
      <c r="R3140" s="19"/>
      <c r="S3140" s="19"/>
      <c r="T3140" s="19"/>
      <c r="U3140" s="19"/>
      <c r="V3140" s="19"/>
      <c r="W3140" s="64"/>
      <c r="X3140" s="67"/>
      <c r="Y3140" s="67"/>
      <c r="Z3140" s="67"/>
      <c r="AB3140" s="64"/>
      <c r="AG3140" s="64"/>
      <c r="AH3140" s="64"/>
      <c r="AK3140" s="64"/>
    </row>
    <row r="3141" spans="1:37">
      <c r="A3141" s="20" t="s">
        <v>2085</v>
      </c>
      <c r="B3141" s="64"/>
      <c r="C3141" s="54"/>
      <c r="D3141" s="55"/>
      <c r="E3141" s="59"/>
      <c r="F3141" s="60"/>
      <c r="G3141" s="65"/>
      <c r="H3141" s="65"/>
      <c r="L3141" s="64"/>
      <c r="M3141" s="65"/>
      <c r="N3141" s="19"/>
      <c r="O3141" s="65"/>
      <c r="P3141" s="65"/>
      <c r="Q3141" s="19"/>
      <c r="R3141" s="19"/>
      <c r="S3141" s="19"/>
      <c r="T3141" s="19"/>
      <c r="U3141" s="19"/>
      <c r="V3141" s="19"/>
      <c r="W3141" s="64"/>
      <c r="X3141" s="67"/>
      <c r="Y3141" s="67"/>
      <c r="Z3141" s="67"/>
      <c r="AB3141" s="64"/>
      <c r="AG3141" s="64"/>
      <c r="AH3141" s="64"/>
      <c r="AK3141" s="64"/>
    </row>
    <row r="3142" spans="1:37">
      <c r="A3142" s="20" t="s">
        <v>2</v>
      </c>
      <c r="B3142" s="64"/>
      <c r="C3142" s="54"/>
      <c r="D3142" s="55"/>
      <c r="E3142" s="59"/>
      <c r="F3142" s="60"/>
      <c r="G3142" s="65"/>
      <c r="H3142" s="65"/>
      <c r="L3142" s="64"/>
      <c r="M3142" s="65"/>
      <c r="N3142" s="19"/>
      <c r="O3142" s="65"/>
      <c r="P3142" s="65"/>
      <c r="Q3142" s="19"/>
      <c r="R3142" s="19"/>
      <c r="S3142" s="19"/>
      <c r="T3142" s="19"/>
      <c r="U3142" s="19"/>
      <c r="V3142" s="19"/>
      <c r="W3142" s="64"/>
      <c r="X3142" s="67"/>
      <c r="Y3142" s="67"/>
      <c r="Z3142" s="67"/>
      <c r="AB3142" s="64"/>
      <c r="AG3142" s="64"/>
      <c r="AH3142" s="64"/>
      <c r="AK3142" s="64"/>
    </row>
    <row r="3143" spans="1:37">
      <c r="A3143" s="20" t="s">
        <v>2369</v>
      </c>
      <c r="B3143" s="64"/>
      <c r="C3143" s="54"/>
      <c r="D3143" s="55"/>
      <c r="E3143" s="59"/>
      <c r="F3143" s="60"/>
      <c r="G3143" s="65"/>
      <c r="H3143" s="65"/>
      <c r="L3143" s="64"/>
      <c r="M3143" s="65"/>
      <c r="N3143" s="19"/>
      <c r="O3143" s="65"/>
      <c r="P3143" s="65"/>
      <c r="Q3143" s="19"/>
      <c r="R3143" s="19"/>
      <c r="S3143" s="19"/>
      <c r="T3143" s="19"/>
      <c r="U3143" s="19"/>
      <c r="V3143" s="19"/>
      <c r="W3143" s="64"/>
      <c r="X3143" s="67"/>
      <c r="Y3143" s="67"/>
      <c r="Z3143" s="67"/>
      <c r="AB3143" s="64"/>
      <c r="AG3143" s="64"/>
      <c r="AH3143" s="64"/>
      <c r="AK3143" s="64"/>
    </row>
    <row r="3144" spans="1:37">
      <c r="A3144" s="20" t="s">
        <v>2202</v>
      </c>
      <c r="B3144" s="64"/>
      <c r="C3144" s="54"/>
      <c r="D3144" s="55"/>
      <c r="E3144" s="59"/>
      <c r="F3144" s="60"/>
      <c r="G3144" s="65"/>
      <c r="H3144" s="65"/>
      <c r="L3144" s="64"/>
      <c r="M3144" s="65"/>
      <c r="N3144" s="19"/>
      <c r="O3144" s="65"/>
      <c r="P3144" s="65"/>
      <c r="Q3144" s="19"/>
      <c r="R3144" s="19"/>
      <c r="S3144" s="19"/>
      <c r="T3144" s="19"/>
      <c r="U3144" s="19"/>
      <c r="V3144" s="19"/>
      <c r="W3144" s="64"/>
      <c r="X3144" s="67"/>
      <c r="Y3144" s="67"/>
      <c r="Z3144" s="67"/>
      <c r="AB3144" s="64"/>
      <c r="AG3144" s="64"/>
      <c r="AH3144" s="64"/>
      <c r="AK3144" s="64"/>
    </row>
    <row r="3145" spans="1:37">
      <c r="A3145" s="20" t="s">
        <v>2</v>
      </c>
      <c r="B3145" s="64"/>
      <c r="C3145" s="54"/>
      <c r="D3145" s="55"/>
      <c r="E3145" s="59"/>
      <c r="F3145" s="60"/>
      <c r="G3145" s="65"/>
      <c r="H3145" s="65"/>
      <c r="L3145" s="64"/>
      <c r="M3145" s="65"/>
      <c r="N3145" s="19"/>
      <c r="O3145" s="65"/>
      <c r="P3145" s="65"/>
      <c r="Q3145" s="19"/>
      <c r="R3145" s="19"/>
      <c r="S3145" s="19"/>
      <c r="T3145" s="19"/>
      <c r="U3145" s="19"/>
      <c r="V3145" s="19"/>
      <c r="W3145" s="64"/>
      <c r="X3145" s="67"/>
      <c r="Y3145" s="67"/>
      <c r="Z3145" s="67"/>
      <c r="AB3145" s="64"/>
      <c r="AG3145" s="64"/>
      <c r="AH3145" s="64"/>
      <c r="AK3145" s="64"/>
    </row>
    <row r="3146" spans="1:37">
      <c r="A3146" s="20" t="s">
        <v>2370</v>
      </c>
      <c r="B3146" s="64"/>
      <c r="C3146" s="54"/>
      <c r="D3146" s="55"/>
      <c r="E3146" s="59"/>
      <c r="F3146" s="60"/>
      <c r="G3146" s="63"/>
      <c r="H3146" s="63"/>
      <c r="L3146" s="64"/>
      <c r="M3146" s="63"/>
      <c r="N3146" s="19"/>
      <c r="O3146" s="63"/>
      <c r="P3146" s="63"/>
      <c r="Q3146" s="19"/>
      <c r="R3146" s="19"/>
      <c r="S3146" s="19"/>
      <c r="T3146" s="19"/>
      <c r="U3146" s="19"/>
      <c r="V3146" s="19"/>
      <c r="W3146" s="64"/>
      <c r="X3146" s="67"/>
      <c r="Y3146" s="67"/>
      <c r="Z3146" s="67"/>
      <c r="AB3146" s="64"/>
      <c r="AG3146" s="64"/>
      <c r="AH3146" s="64"/>
      <c r="AK3146" s="64"/>
    </row>
    <row r="3147" spans="1:37">
      <c r="A3147" s="20" t="s">
        <v>2</v>
      </c>
      <c r="B3147" s="20" t="s">
        <v>2</v>
      </c>
      <c r="C3147" s="41" t="s">
        <v>2</v>
      </c>
      <c r="D3147" t="s">
        <v>2</v>
      </c>
      <c r="E3147" s="39" t="s">
        <v>1799</v>
      </c>
      <c r="F3147" s="39" t="s">
        <v>2</v>
      </c>
      <c r="G3147" s="36" t="s">
        <v>1041</v>
      </c>
      <c r="H3147" s="36" t="s">
        <v>1079</v>
      </c>
      <c r="W3147" s="20" t="s">
        <v>1041</v>
      </c>
      <c r="X3147" s="67"/>
      <c r="Y3147" s="67"/>
      <c r="Z3147" s="67"/>
      <c r="AB3147" s="64"/>
      <c r="AG3147" s="64"/>
      <c r="AH3147" s="20" t="s">
        <v>1088</v>
      </c>
      <c r="AK3147" s="20" t="s">
        <v>1079</v>
      </c>
    </row>
    <row r="3148" spans="1:37">
      <c r="A3148" s="20" t="s">
        <v>237</v>
      </c>
      <c r="B3148" s="20" t="s">
        <v>1244</v>
      </c>
      <c r="C3148" s="41" t="s">
        <v>1244</v>
      </c>
      <c r="D3148" t="s">
        <v>1244</v>
      </c>
      <c r="E3148" s="39" t="s">
        <v>1798</v>
      </c>
      <c r="F3148" s="39" t="s">
        <v>1244</v>
      </c>
      <c r="G3148" s="36" t="s">
        <v>2449</v>
      </c>
      <c r="H3148" s="36" t="s">
        <v>1042</v>
      </c>
      <c r="W3148" s="20" t="s">
        <v>1041</v>
      </c>
      <c r="X3148" s="67"/>
      <c r="Y3148" s="67"/>
      <c r="Z3148" s="67" t="s">
        <v>1</v>
      </c>
      <c r="AB3148" s="64"/>
      <c r="AH3148" s="20" t="s">
        <v>1088</v>
      </c>
      <c r="AK3148" s="20" t="s">
        <v>1079</v>
      </c>
    </row>
    <row r="3149" spans="1:37">
      <c r="A3149" s="20" t="s">
        <v>2</v>
      </c>
      <c r="B3149" s="64" t="s">
        <v>1248</v>
      </c>
      <c r="C3149" s="54" t="s">
        <v>1248</v>
      </c>
      <c r="D3149" s="54" t="s">
        <v>1248</v>
      </c>
      <c r="E3149" s="58" t="s">
        <v>1798</v>
      </c>
      <c r="F3149" s="57" t="s">
        <v>1248</v>
      </c>
      <c r="G3149" s="62" t="s">
        <v>1041</v>
      </c>
      <c r="H3149" s="62" t="s">
        <v>1079</v>
      </c>
      <c r="W3149" s="64" t="s">
        <v>1041</v>
      </c>
      <c r="X3149" s="67"/>
      <c r="Y3149" s="67"/>
      <c r="Z3149" s="67"/>
      <c r="AB3149" s="64"/>
      <c r="AH3149" s="64" t="s">
        <v>1088</v>
      </c>
      <c r="AK3149" s="64" t="s">
        <v>1079</v>
      </c>
    </row>
    <row r="3150" spans="1:37">
      <c r="A3150" s="20" t="s">
        <v>2371</v>
      </c>
      <c r="B3150" s="64"/>
      <c r="C3150" s="54"/>
      <c r="D3150" s="54"/>
      <c r="E3150" s="58"/>
      <c r="F3150" s="57"/>
      <c r="G3150" s="65"/>
      <c r="H3150" s="65"/>
      <c r="W3150" s="64"/>
      <c r="X3150" s="67"/>
      <c r="Y3150" s="67"/>
      <c r="AB3150" s="64"/>
      <c r="AH3150" s="64"/>
      <c r="AK3150" s="64"/>
    </row>
    <row r="3151" spans="1:37">
      <c r="A3151" s="20" t="s">
        <v>922</v>
      </c>
      <c r="B3151" s="64"/>
      <c r="C3151" s="54"/>
      <c r="D3151" s="54"/>
      <c r="E3151" s="58"/>
      <c r="F3151" s="57"/>
      <c r="G3151" s="65"/>
      <c r="H3151" s="65"/>
      <c r="W3151" s="64"/>
      <c r="X3151" s="67"/>
      <c r="Y3151" s="67"/>
      <c r="AB3151" s="64"/>
      <c r="AH3151" s="64"/>
      <c r="AK3151" s="64"/>
    </row>
    <row r="3152" spans="1:37">
      <c r="A3152" s="20" t="s">
        <v>2</v>
      </c>
      <c r="B3152" s="64"/>
      <c r="C3152" s="54"/>
      <c r="D3152" s="54"/>
      <c r="E3152" s="58"/>
      <c r="F3152" s="57"/>
      <c r="G3152" s="63"/>
      <c r="H3152" s="63"/>
      <c r="W3152" s="64"/>
      <c r="X3152" s="67"/>
      <c r="Y3152" s="67"/>
      <c r="AB3152" s="64"/>
      <c r="AH3152" s="64"/>
      <c r="AK3152" s="64"/>
    </row>
    <row r="3153" spans="1:37">
      <c r="A3153" s="20" t="s">
        <v>313</v>
      </c>
      <c r="B3153" s="20" t="s">
        <v>313</v>
      </c>
      <c r="C3153" s="41" t="s">
        <v>313</v>
      </c>
      <c r="D3153" t="s">
        <v>313</v>
      </c>
      <c r="E3153" s="39" t="s">
        <v>1800</v>
      </c>
      <c r="F3153" s="39" t="s">
        <v>1043</v>
      </c>
      <c r="G3153" s="36" t="s">
        <v>1041</v>
      </c>
      <c r="H3153" s="36" t="s">
        <v>1079</v>
      </c>
      <c r="W3153" s="20" t="s">
        <v>1041</v>
      </c>
      <c r="X3153" s="67"/>
      <c r="Y3153" s="67"/>
      <c r="Z3153" s="64" t="s">
        <v>1</v>
      </c>
      <c r="AB3153" s="64" t="s">
        <v>1083</v>
      </c>
      <c r="AH3153" s="20" t="s">
        <v>1088</v>
      </c>
      <c r="AK3153" s="20" t="s">
        <v>1079</v>
      </c>
    </row>
    <row r="3154" spans="1:37">
      <c r="A3154" s="20" t="s">
        <v>2</v>
      </c>
      <c r="B3154" s="20" t="s">
        <v>2</v>
      </c>
      <c r="C3154" s="41" t="s">
        <v>2</v>
      </c>
      <c r="D3154" t="s">
        <v>2</v>
      </c>
      <c r="E3154" s="39" t="s">
        <v>1799</v>
      </c>
      <c r="F3154" s="39" t="s">
        <v>2</v>
      </c>
      <c r="G3154" s="36" t="s">
        <v>1041</v>
      </c>
      <c r="H3154" s="36" t="s">
        <v>1079</v>
      </c>
      <c r="W3154" s="20" t="s">
        <v>1041</v>
      </c>
      <c r="X3154" s="67"/>
      <c r="Y3154" s="67"/>
      <c r="Z3154" s="64"/>
      <c r="AB3154" s="64"/>
      <c r="AH3154" s="20" t="s">
        <v>1088</v>
      </c>
      <c r="AK3154" s="20" t="s">
        <v>1079</v>
      </c>
    </row>
    <row r="3155" spans="1:37">
      <c r="A3155" s="20" t="s">
        <v>7</v>
      </c>
      <c r="B3155" s="20" t="s">
        <v>1241</v>
      </c>
      <c r="C3155" s="41" t="s">
        <v>1489</v>
      </c>
      <c r="D3155" t="s">
        <v>2617</v>
      </c>
      <c r="E3155" s="39" t="s">
        <v>1812</v>
      </c>
      <c r="F3155" s="39" t="s">
        <v>224</v>
      </c>
      <c r="G3155" s="36" t="s">
        <v>1041</v>
      </c>
      <c r="H3155" s="36" t="s">
        <v>1079</v>
      </c>
      <c r="L3155" s="64" t="s">
        <v>99</v>
      </c>
      <c r="M3155" s="62" t="s">
        <v>2056</v>
      </c>
      <c r="N3155" s="19"/>
      <c r="O3155" s="62" t="s">
        <v>2416</v>
      </c>
      <c r="P3155" s="62" t="s">
        <v>99</v>
      </c>
      <c r="Q3155" s="19"/>
      <c r="R3155" s="19"/>
      <c r="S3155" s="19"/>
      <c r="T3155" s="24" t="s">
        <v>2432</v>
      </c>
      <c r="U3155" s="19"/>
      <c r="V3155" s="19"/>
      <c r="W3155" s="20" t="s">
        <v>1041</v>
      </c>
      <c r="X3155" s="67"/>
      <c r="Y3155" s="67"/>
      <c r="Z3155" s="64" t="s">
        <v>1</v>
      </c>
      <c r="AG3155" s="20" t="s">
        <v>2020</v>
      </c>
      <c r="AH3155" s="20" t="s">
        <v>1088</v>
      </c>
      <c r="AK3155" s="20" t="s">
        <v>1079</v>
      </c>
    </row>
    <row r="3156" spans="1:37">
      <c r="A3156" s="20" t="s">
        <v>923</v>
      </c>
      <c r="B3156" s="20" t="s">
        <v>937</v>
      </c>
      <c r="C3156" s="41" t="s">
        <v>937</v>
      </c>
      <c r="D3156" t="s">
        <v>943</v>
      </c>
      <c r="E3156" s="39" t="s">
        <v>1800</v>
      </c>
      <c r="F3156" s="39" t="s">
        <v>1989</v>
      </c>
      <c r="G3156" s="36" t="s">
        <v>1041</v>
      </c>
      <c r="H3156" s="36" t="s">
        <v>1079</v>
      </c>
      <c r="L3156" s="64"/>
      <c r="M3156" s="63"/>
      <c r="N3156" s="19"/>
      <c r="O3156" s="63"/>
      <c r="P3156" s="63"/>
      <c r="Q3156" s="19"/>
      <c r="R3156" s="19"/>
      <c r="S3156" s="19"/>
      <c r="T3156" s="19"/>
      <c r="U3156" s="19"/>
      <c r="V3156" s="19"/>
      <c r="W3156" s="20" t="s">
        <v>1041</v>
      </c>
      <c r="X3156" s="67"/>
      <c r="Y3156" s="67"/>
      <c r="Z3156" s="64"/>
      <c r="AH3156" s="20" t="s">
        <v>1088</v>
      </c>
      <c r="AK3156" s="20" t="s">
        <v>1079</v>
      </c>
    </row>
    <row r="3157" spans="1:37">
      <c r="A3157" s="20" t="s">
        <v>66</v>
      </c>
      <c r="B3157" s="20" t="s">
        <v>66</v>
      </c>
      <c r="C3157" s="41" t="s">
        <v>66</v>
      </c>
      <c r="D3157" t="s">
        <v>66</v>
      </c>
      <c r="E3157" s="39" t="s">
        <v>1804</v>
      </c>
      <c r="F3157" s="39" t="s">
        <v>66</v>
      </c>
      <c r="G3157" s="36" t="s">
        <v>1041</v>
      </c>
      <c r="H3157" s="36" t="s">
        <v>1079</v>
      </c>
      <c r="W3157" s="20" t="s">
        <v>1041</v>
      </c>
      <c r="X3157" s="67"/>
      <c r="Y3157" s="67"/>
      <c r="Z3157" s="64"/>
      <c r="AH3157" s="20" t="s">
        <v>1088</v>
      </c>
      <c r="AK3157" s="20" t="s">
        <v>1079</v>
      </c>
    </row>
    <row r="3158" spans="1:37">
      <c r="A3158" s="20" t="s">
        <v>310</v>
      </c>
      <c r="B3158" s="20" t="s">
        <v>57</v>
      </c>
      <c r="C3158" s="41" t="s">
        <v>57</v>
      </c>
      <c r="D3158" t="s">
        <v>57</v>
      </c>
      <c r="E3158" s="39" t="s">
        <v>1797</v>
      </c>
      <c r="F3158" s="39" t="s">
        <v>57</v>
      </c>
      <c r="G3158" s="36" t="s">
        <v>1041</v>
      </c>
      <c r="H3158" s="36" t="s">
        <v>1079</v>
      </c>
      <c r="W3158" s="20" t="s">
        <v>1041</v>
      </c>
      <c r="X3158" s="67"/>
      <c r="Y3158" s="67"/>
      <c r="Z3158" s="64"/>
      <c r="AH3158" s="20" t="s">
        <v>1088</v>
      </c>
      <c r="AK3158" s="20" t="s">
        <v>1079</v>
      </c>
    </row>
    <row r="3159" spans="1:37">
      <c r="A3159" s="20" t="s">
        <v>33</v>
      </c>
      <c r="B3159" s="20" t="s">
        <v>33</v>
      </c>
      <c r="C3159" s="41" t="s">
        <v>33</v>
      </c>
      <c r="D3159" t="s">
        <v>33</v>
      </c>
      <c r="E3159" s="39" t="s">
        <v>1801</v>
      </c>
      <c r="F3159" s="39" t="s">
        <v>30</v>
      </c>
      <c r="G3159" s="36" t="s">
        <v>1041</v>
      </c>
      <c r="H3159" s="36" t="s">
        <v>1079</v>
      </c>
      <c r="W3159" s="20" t="s">
        <v>1041</v>
      </c>
      <c r="X3159" s="67"/>
      <c r="Y3159" s="67"/>
      <c r="Z3159" s="64"/>
      <c r="AH3159" s="20" t="s">
        <v>1088</v>
      </c>
      <c r="AK3159" s="20" t="s">
        <v>1079</v>
      </c>
    </row>
    <row r="3160" spans="1:37">
      <c r="A3160" s="20" t="s">
        <v>924</v>
      </c>
      <c r="B3160" s="20" t="s">
        <v>486</v>
      </c>
      <c r="C3160" s="41" t="s">
        <v>486</v>
      </c>
      <c r="D3160" t="s">
        <v>486</v>
      </c>
      <c r="E3160" s="39" t="s">
        <v>1800</v>
      </c>
      <c r="F3160" s="39" t="s">
        <v>1871</v>
      </c>
      <c r="G3160" s="36" t="s">
        <v>1041</v>
      </c>
      <c r="H3160" s="36" t="s">
        <v>1079</v>
      </c>
      <c r="W3160" s="20" t="s">
        <v>1041</v>
      </c>
      <c r="X3160" s="67"/>
      <c r="Y3160" s="67"/>
      <c r="Z3160" s="64"/>
      <c r="AH3160" s="20" t="s">
        <v>1088</v>
      </c>
      <c r="AK3160" s="20" t="s">
        <v>1079</v>
      </c>
    </row>
    <row r="3161" spans="1:37">
      <c r="A3161" s="20" t="s">
        <v>925</v>
      </c>
      <c r="B3161" s="20" t="s">
        <v>166</v>
      </c>
      <c r="C3161" s="41" t="s">
        <v>1256</v>
      </c>
      <c r="D3161" t="s">
        <v>2453</v>
      </c>
      <c r="E3161" s="39" t="s">
        <v>1808</v>
      </c>
      <c r="F3161" s="39" t="s">
        <v>1809</v>
      </c>
      <c r="G3161" s="36" t="s">
        <v>1041</v>
      </c>
      <c r="H3161" s="36" t="s">
        <v>1079</v>
      </c>
      <c r="W3161" s="20" t="s">
        <v>1041</v>
      </c>
      <c r="X3161" s="67"/>
      <c r="Y3161" s="67"/>
      <c r="Z3161" s="64"/>
      <c r="AH3161" s="20" t="s">
        <v>1088</v>
      </c>
      <c r="AK3161" s="20" t="s">
        <v>1079</v>
      </c>
    </row>
    <row r="3162" spans="1:37">
      <c r="A3162" s="20" t="s">
        <v>926</v>
      </c>
      <c r="B3162" s="20" t="s">
        <v>1173</v>
      </c>
      <c r="C3162" s="41" t="s">
        <v>1173</v>
      </c>
      <c r="D3162" t="s">
        <v>1173</v>
      </c>
      <c r="E3162" s="39" t="s">
        <v>1800</v>
      </c>
      <c r="F3162" s="39" t="s">
        <v>1173</v>
      </c>
      <c r="G3162" s="36" t="s">
        <v>2014</v>
      </c>
      <c r="H3162" s="36" t="s">
        <v>1079</v>
      </c>
      <c r="W3162" s="20" t="s">
        <v>2014</v>
      </c>
      <c r="X3162" s="67"/>
      <c r="Y3162" s="67"/>
      <c r="Z3162" s="64"/>
      <c r="AH3162" s="20" t="s">
        <v>1088</v>
      </c>
      <c r="AK3162" s="20" t="s">
        <v>1079</v>
      </c>
    </row>
    <row r="3163" spans="1:37">
      <c r="A3163" s="20" t="s">
        <v>13</v>
      </c>
      <c r="B3163" s="20" t="s">
        <v>13</v>
      </c>
      <c r="C3163" s="41" t="s">
        <v>13</v>
      </c>
      <c r="D3163" t="s">
        <v>13</v>
      </c>
      <c r="E3163" s="39" t="s">
        <v>1803</v>
      </c>
      <c r="F3163" s="39" t="s">
        <v>13</v>
      </c>
      <c r="G3163" s="36" t="s">
        <v>1041</v>
      </c>
      <c r="H3163" s="36" t="s">
        <v>1079</v>
      </c>
      <c r="W3163" s="20" t="s">
        <v>1041</v>
      </c>
      <c r="X3163" s="67"/>
      <c r="Y3163" s="67"/>
      <c r="Z3163" s="64"/>
      <c r="AH3163" s="20" t="s">
        <v>1088</v>
      </c>
      <c r="AK3163" s="20" t="s">
        <v>1079</v>
      </c>
    </row>
    <row r="3164" spans="1:37">
      <c r="A3164" s="20" t="s">
        <v>927</v>
      </c>
      <c r="B3164" s="20" t="s">
        <v>1174</v>
      </c>
      <c r="C3164" s="41" t="s">
        <v>1490</v>
      </c>
      <c r="D3164" s="54" t="s">
        <v>1721</v>
      </c>
      <c r="E3164" s="58" t="s">
        <v>1800</v>
      </c>
      <c r="F3164" s="57" t="s">
        <v>1721</v>
      </c>
      <c r="G3164" s="36" t="s">
        <v>2014</v>
      </c>
      <c r="H3164" s="62" t="s">
        <v>1079</v>
      </c>
      <c r="W3164" s="20" t="s">
        <v>2014</v>
      </c>
      <c r="X3164" s="67"/>
      <c r="Y3164" s="67"/>
      <c r="Z3164" s="64"/>
      <c r="AH3164" s="20" t="s">
        <v>1088</v>
      </c>
      <c r="AK3164" s="20" t="s">
        <v>1079</v>
      </c>
    </row>
    <row r="3165" spans="1:37">
      <c r="A3165" s="20" t="s">
        <v>928</v>
      </c>
      <c r="B3165" s="64" t="s">
        <v>1175</v>
      </c>
      <c r="C3165" s="54" t="s">
        <v>1175</v>
      </c>
      <c r="D3165" s="54"/>
      <c r="E3165" s="58"/>
      <c r="F3165" s="57"/>
      <c r="G3165" s="62" t="s">
        <v>2014</v>
      </c>
      <c r="H3165" s="65"/>
      <c r="W3165" s="64" t="s">
        <v>2014</v>
      </c>
      <c r="X3165" s="67"/>
      <c r="Y3165" s="67"/>
      <c r="Z3165" s="64" t="s">
        <v>1</v>
      </c>
      <c r="AH3165" s="64" t="s">
        <v>1088</v>
      </c>
      <c r="AK3165" s="64" t="s">
        <v>1079</v>
      </c>
    </row>
    <row r="3166" spans="1:37">
      <c r="A3166" s="20" t="s">
        <v>2</v>
      </c>
      <c r="B3166" s="64"/>
      <c r="C3166" s="54"/>
      <c r="D3166" s="54"/>
      <c r="E3166" s="58"/>
      <c r="F3166" s="57"/>
      <c r="G3166" s="65"/>
      <c r="H3166" s="65"/>
      <c r="W3166" s="64"/>
      <c r="X3166" s="67"/>
      <c r="Y3166" s="67"/>
      <c r="Z3166" s="64"/>
      <c r="AH3166" s="64"/>
      <c r="AK3166" s="64"/>
    </row>
    <row r="3167" spans="1:37">
      <c r="A3167" s="20" t="s">
        <v>185</v>
      </c>
      <c r="B3167" s="64"/>
      <c r="C3167" s="54"/>
      <c r="D3167" s="54"/>
      <c r="E3167" s="58"/>
      <c r="F3167" s="57"/>
      <c r="G3167" s="63"/>
      <c r="H3167" s="63"/>
      <c r="W3167" s="64"/>
      <c r="X3167" s="67"/>
      <c r="Y3167" s="67"/>
      <c r="Z3167" s="64"/>
      <c r="AH3167" s="64"/>
      <c r="AK3167" s="64"/>
    </row>
    <row r="3168" spans="1:37">
      <c r="A3168" s="20" t="s">
        <v>13</v>
      </c>
      <c r="B3168" s="20" t="s">
        <v>13</v>
      </c>
      <c r="C3168" s="41" t="s">
        <v>13</v>
      </c>
      <c r="D3168" t="s">
        <v>13</v>
      </c>
      <c r="E3168" s="39" t="s">
        <v>1803</v>
      </c>
      <c r="F3168" s="39" t="s">
        <v>13</v>
      </c>
      <c r="G3168" s="36" t="s">
        <v>1041</v>
      </c>
      <c r="H3168" s="36" t="s">
        <v>1079</v>
      </c>
      <c r="W3168" s="20" t="s">
        <v>1041</v>
      </c>
      <c r="X3168" s="67"/>
      <c r="Y3168" s="67"/>
      <c r="Z3168" s="64"/>
      <c r="AH3168" s="20" t="s">
        <v>1088</v>
      </c>
      <c r="AK3168" s="20" t="s">
        <v>1079</v>
      </c>
    </row>
    <row r="3169" spans="1:37">
      <c r="A3169" s="20" t="s">
        <v>57</v>
      </c>
      <c r="B3169" s="20" t="s">
        <v>57</v>
      </c>
      <c r="C3169" s="41" t="s">
        <v>57</v>
      </c>
      <c r="D3169" t="s">
        <v>57</v>
      </c>
      <c r="E3169" s="39" t="s">
        <v>1797</v>
      </c>
      <c r="F3169" s="39" t="s">
        <v>57</v>
      </c>
      <c r="G3169" s="36" t="s">
        <v>1041</v>
      </c>
      <c r="H3169" s="36" t="s">
        <v>1079</v>
      </c>
      <c r="W3169" s="20" t="s">
        <v>1041</v>
      </c>
      <c r="X3169" s="67"/>
      <c r="Y3169" s="67"/>
      <c r="Z3169" s="64"/>
      <c r="AH3169" s="20" t="s">
        <v>1088</v>
      </c>
      <c r="AK3169" s="20" t="s">
        <v>1079</v>
      </c>
    </row>
    <row r="3170" spans="1:37">
      <c r="A3170" s="20" t="s">
        <v>33</v>
      </c>
      <c r="B3170" s="20" t="s">
        <v>33</v>
      </c>
      <c r="C3170" s="41" t="s">
        <v>33</v>
      </c>
      <c r="D3170" t="s">
        <v>33</v>
      </c>
      <c r="E3170" s="39" t="s">
        <v>1801</v>
      </c>
      <c r="F3170" s="39" t="s">
        <v>30</v>
      </c>
      <c r="G3170" s="36" t="s">
        <v>1041</v>
      </c>
      <c r="H3170" s="36" t="s">
        <v>1079</v>
      </c>
      <c r="W3170" s="20" t="s">
        <v>1041</v>
      </c>
      <c r="X3170" s="67"/>
      <c r="Y3170" s="67"/>
      <c r="Z3170" s="64"/>
      <c r="AH3170" s="20" t="s">
        <v>1088</v>
      </c>
      <c r="AK3170" s="20" t="s">
        <v>1079</v>
      </c>
    </row>
    <row r="3171" spans="1:37">
      <c r="A3171" s="20" t="s">
        <v>117</v>
      </c>
      <c r="B3171" s="20" t="s">
        <v>117</v>
      </c>
      <c r="C3171" s="41" t="s">
        <v>1400</v>
      </c>
      <c r="D3171" t="s">
        <v>1400</v>
      </c>
      <c r="E3171" s="39" t="s">
        <v>1800</v>
      </c>
      <c r="F3171" s="39" t="s">
        <v>1872</v>
      </c>
      <c r="G3171" s="36" t="s">
        <v>1041</v>
      </c>
      <c r="H3171" s="36" t="s">
        <v>1079</v>
      </c>
      <c r="W3171" s="20" t="s">
        <v>1041</v>
      </c>
      <c r="X3171" s="67"/>
      <c r="Y3171" s="67"/>
      <c r="Z3171" s="64"/>
      <c r="AH3171" s="20" t="s">
        <v>1088</v>
      </c>
      <c r="AK3171" s="20" t="s">
        <v>1079</v>
      </c>
    </row>
    <row r="3172" spans="1:37">
      <c r="A3172" s="20" t="s">
        <v>45</v>
      </c>
      <c r="B3172" s="20" t="s">
        <v>45</v>
      </c>
      <c r="C3172" s="41" t="s">
        <v>45</v>
      </c>
      <c r="D3172" t="s">
        <v>45</v>
      </c>
      <c r="E3172" s="39" t="s">
        <v>1802</v>
      </c>
      <c r="F3172" s="39" t="s">
        <v>45</v>
      </c>
      <c r="G3172" s="36" t="s">
        <v>1041</v>
      </c>
      <c r="H3172" s="36" t="s">
        <v>1079</v>
      </c>
      <c r="W3172" s="20" t="s">
        <v>1041</v>
      </c>
      <c r="X3172" s="67"/>
      <c r="Y3172" s="67"/>
      <c r="Z3172" s="64"/>
      <c r="AH3172" s="20" t="s">
        <v>1088</v>
      </c>
      <c r="AK3172" s="20" t="s">
        <v>1079</v>
      </c>
    </row>
    <row r="3173" spans="1:37">
      <c r="A3173" s="20" t="s">
        <v>929</v>
      </c>
      <c r="B3173" s="20" t="s">
        <v>1176</v>
      </c>
      <c r="C3173" s="41" t="s">
        <v>1491</v>
      </c>
      <c r="D3173" t="s">
        <v>1491</v>
      </c>
      <c r="E3173" s="39" t="s">
        <v>1800</v>
      </c>
      <c r="F3173" s="39" t="s">
        <v>1491</v>
      </c>
      <c r="G3173" s="36" t="s">
        <v>2015</v>
      </c>
      <c r="H3173" s="36" t="s">
        <v>1079</v>
      </c>
      <c r="W3173" s="20" t="s">
        <v>2015</v>
      </c>
      <c r="X3173" s="67"/>
      <c r="Y3173" s="67"/>
      <c r="Z3173" s="64"/>
      <c r="AH3173" s="20" t="s">
        <v>1088</v>
      </c>
      <c r="AK3173" s="20" t="s">
        <v>1079</v>
      </c>
    </row>
    <row r="3174" spans="1:37">
      <c r="A3174" s="20" t="s">
        <v>2</v>
      </c>
      <c r="B3174" s="20" t="s">
        <v>2</v>
      </c>
      <c r="C3174" s="41" t="s">
        <v>2</v>
      </c>
      <c r="D3174" t="s">
        <v>2</v>
      </c>
      <c r="E3174" s="39" t="s">
        <v>1799</v>
      </c>
      <c r="F3174" s="39" t="s">
        <v>2</v>
      </c>
      <c r="G3174" s="36" t="s">
        <v>1041</v>
      </c>
      <c r="H3174" s="36" t="s">
        <v>1079</v>
      </c>
      <c r="W3174" s="20" t="s">
        <v>1041</v>
      </c>
      <c r="X3174" s="67"/>
      <c r="Y3174" s="67"/>
      <c r="Z3174" s="64"/>
      <c r="AH3174" s="20" t="s">
        <v>1088</v>
      </c>
      <c r="AK3174" s="20" t="s">
        <v>1079</v>
      </c>
    </row>
    <row r="3175" spans="1:37">
      <c r="A3175" s="20" t="s">
        <v>202</v>
      </c>
      <c r="B3175" s="20" t="s">
        <v>202</v>
      </c>
      <c r="C3175" s="41" t="s">
        <v>202</v>
      </c>
      <c r="D3175" t="s">
        <v>202</v>
      </c>
      <c r="E3175" s="39" t="s">
        <v>1801</v>
      </c>
      <c r="F3175" s="39" t="s">
        <v>30</v>
      </c>
      <c r="G3175" s="36" t="s">
        <v>1041</v>
      </c>
      <c r="H3175" s="36" t="s">
        <v>1079</v>
      </c>
      <c r="W3175" s="20" t="s">
        <v>1041</v>
      </c>
      <c r="X3175" s="67"/>
      <c r="Y3175" s="67"/>
      <c r="Z3175" s="64"/>
      <c r="AH3175" s="20" t="s">
        <v>1088</v>
      </c>
      <c r="AK3175" s="20" t="s">
        <v>1079</v>
      </c>
    </row>
    <row r="3176" spans="1:37">
      <c r="A3176" s="20" t="s">
        <v>42</v>
      </c>
      <c r="B3176" s="20" t="s">
        <v>42</v>
      </c>
      <c r="C3176" s="41" t="s">
        <v>42</v>
      </c>
      <c r="D3176" t="s">
        <v>1722</v>
      </c>
      <c r="E3176" s="39" t="s">
        <v>1800</v>
      </c>
      <c r="F3176" s="39" t="s">
        <v>1722</v>
      </c>
      <c r="G3176" s="36" t="s">
        <v>1041</v>
      </c>
      <c r="H3176" s="36" t="s">
        <v>1079</v>
      </c>
      <c r="W3176" s="20" t="s">
        <v>1041</v>
      </c>
      <c r="X3176" s="67"/>
      <c r="Y3176" s="67"/>
      <c r="Z3176" s="64"/>
      <c r="AH3176" s="20" t="s">
        <v>1088</v>
      </c>
      <c r="AK3176" s="20" t="s">
        <v>1079</v>
      </c>
    </row>
    <row r="3177" spans="1:37">
      <c r="A3177" s="20" t="s">
        <v>83</v>
      </c>
      <c r="B3177" s="20" t="s">
        <v>83</v>
      </c>
      <c r="C3177" s="41" t="s">
        <v>83</v>
      </c>
      <c r="D3177" s="54" t="s">
        <v>1723</v>
      </c>
      <c r="E3177" s="58" t="s">
        <v>1829</v>
      </c>
      <c r="F3177" s="57" t="s">
        <v>1723</v>
      </c>
      <c r="G3177" s="36" t="s">
        <v>1041</v>
      </c>
      <c r="H3177" s="62" t="s">
        <v>1079</v>
      </c>
      <c r="W3177" s="20" t="s">
        <v>1041</v>
      </c>
      <c r="X3177" s="67"/>
      <c r="Y3177" s="67"/>
      <c r="Z3177" s="64"/>
      <c r="AH3177" s="20" t="s">
        <v>1088</v>
      </c>
      <c r="AK3177" s="20" t="s">
        <v>1079</v>
      </c>
    </row>
    <row r="3178" spans="1:37">
      <c r="A3178" s="20" t="s">
        <v>930</v>
      </c>
      <c r="B3178" s="20" t="s">
        <v>83</v>
      </c>
      <c r="C3178" s="41" t="s">
        <v>83</v>
      </c>
      <c r="D3178" s="54"/>
      <c r="E3178" s="58"/>
      <c r="F3178" s="57"/>
      <c r="G3178" s="36" t="s">
        <v>1041</v>
      </c>
      <c r="H3178" s="63"/>
      <c r="W3178" s="20" t="s">
        <v>1041</v>
      </c>
      <c r="X3178" s="67"/>
      <c r="Y3178" s="67"/>
      <c r="Z3178" s="64" t="s">
        <v>1</v>
      </c>
      <c r="AH3178" s="20" t="s">
        <v>1088</v>
      </c>
      <c r="AK3178" s="20" t="s">
        <v>1079</v>
      </c>
    </row>
    <row r="3179" spans="1:37">
      <c r="A3179" s="20" t="s">
        <v>205</v>
      </c>
      <c r="B3179" s="20" t="s">
        <v>62</v>
      </c>
      <c r="C3179" s="41" t="s">
        <v>1271</v>
      </c>
      <c r="D3179" t="s">
        <v>1271</v>
      </c>
      <c r="E3179" s="39" t="s">
        <v>1811</v>
      </c>
      <c r="F3179" s="39" t="s">
        <v>1271</v>
      </c>
      <c r="G3179" s="36" t="s">
        <v>1041</v>
      </c>
      <c r="H3179" s="36" t="s">
        <v>1079</v>
      </c>
      <c r="W3179" s="20" t="s">
        <v>1041</v>
      </c>
      <c r="X3179" s="67"/>
      <c r="Y3179" s="67"/>
      <c r="Z3179" s="64"/>
      <c r="AH3179" s="20" t="s">
        <v>1088</v>
      </c>
      <c r="AK3179" s="20" t="s">
        <v>1079</v>
      </c>
    </row>
    <row r="3180" spans="1:37">
      <c r="A3180" s="20" t="s">
        <v>931</v>
      </c>
      <c r="B3180" s="20" t="s">
        <v>1177</v>
      </c>
      <c r="C3180" s="41" t="s">
        <v>1177</v>
      </c>
      <c r="D3180" t="s">
        <v>1177</v>
      </c>
      <c r="E3180" s="39" t="s">
        <v>1798</v>
      </c>
      <c r="F3180" s="39" t="s">
        <v>1177</v>
      </c>
      <c r="G3180" s="36" t="s">
        <v>2015</v>
      </c>
      <c r="H3180" s="36" t="s">
        <v>1079</v>
      </c>
      <c r="W3180" s="20" t="s">
        <v>2015</v>
      </c>
      <c r="X3180" s="67"/>
      <c r="Y3180" s="67"/>
      <c r="Z3180" s="64"/>
      <c r="AH3180" s="20" t="s">
        <v>1088</v>
      </c>
      <c r="AK3180" s="20" t="s">
        <v>1079</v>
      </c>
    </row>
    <row r="3181" spans="1:37">
      <c r="A3181" s="20" t="s">
        <v>241</v>
      </c>
      <c r="B3181" s="20" t="s">
        <v>1178</v>
      </c>
      <c r="C3181" s="41" t="s">
        <v>1178</v>
      </c>
      <c r="D3181" t="s">
        <v>1178</v>
      </c>
      <c r="E3181" s="39" t="s">
        <v>1798</v>
      </c>
      <c r="F3181" s="39" t="s">
        <v>1178</v>
      </c>
      <c r="G3181" s="36" t="s">
        <v>2015</v>
      </c>
      <c r="H3181" s="36" t="s">
        <v>1079</v>
      </c>
      <c r="W3181" s="20" t="s">
        <v>2015</v>
      </c>
      <c r="X3181" s="67"/>
      <c r="Y3181" s="67"/>
      <c r="Z3181" s="64"/>
      <c r="AH3181" s="20" t="s">
        <v>1088</v>
      </c>
      <c r="AK3181" s="20" t="s">
        <v>1079</v>
      </c>
    </row>
    <row r="3182" spans="1:37">
      <c r="A3182" s="20" t="s">
        <v>13</v>
      </c>
      <c r="B3182" s="20" t="s">
        <v>13</v>
      </c>
      <c r="C3182" s="41" t="s">
        <v>13</v>
      </c>
      <c r="D3182" t="s">
        <v>13</v>
      </c>
      <c r="E3182" s="39" t="s">
        <v>1803</v>
      </c>
      <c r="F3182" s="39" t="s">
        <v>13</v>
      </c>
      <c r="G3182" s="36" t="s">
        <v>1041</v>
      </c>
      <c r="H3182" s="36" t="s">
        <v>1079</v>
      </c>
      <c r="W3182" s="20" t="s">
        <v>1041</v>
      </c>
      <c r="X3182" s="67"/>
      <c r="Y3182" s="67"/>
      <c r="Z3182" s="64"/>
      <c r="AH3182" s="20" t="s">
        <v>1088</v>
      </c>
      <c r="AK3182" s="20" t="s">
        <v>1079</v>
      </c>
    </row>
    <row r="3183" spans="1:37">
      <c r="A3183" s="20" t="s">
        <v>932</v>
      </c>
      <c r="B3183" s="20" t="s">
        <v>23</v>
      </c>
      <c r="C3183" s="41" t="s">
        <v>23</v>
      </c>
      <c r="D3183" t="s">
        <v>1539</v>
      </c>
      <c r="E3183" s="39" t="s">
        <v>1802</v>
      </c>
      <c r="F3183" s="39" t="s">
        <v>1539</v>
      </c>
      <c r="G3183" s="36" t="s">
        <v>1041</v>
      </c>
      <c r="H3183" s="36" t="s">
        <v>1079</v>
      </c>
      <c r="W3183" s="20" t="s">
        <v>1041</v>
      </c>
      <c r="X3183" s="67"/>
      <c r="Y3183" s="67"/>
      <c r="Z3183" s="64"/>
      <c r="AH3183" s="20" t="s">
        <v>1088</v>
      </c>
      <c r="AK3183" s="20" t="s">
        <v>1079</v>
      </c>
    </row>
    <row r="3184" spans="1:37">
      <c r="A3184" s="20" t="s">
        <v>933</v>
      </c>
      <c r="B3184" s="20" t="s">
        <v>1179</v>
      </c>
      <c r="C3184" s="41" t="s">
        <v>1179</v>
      </c>
      <c r="D3184" t="s">
        <v>1179</v>
      </c>
      <c r="E3184" s="39" t="s">
        <v>1800</v>
      </c>
      <c r="F3184" s="39" t="s">
        <v>1179</v>
      </c>
      <c r="G3184" s="36" t="s">
        <v>2015</v>
      </c>
      <c r="H3184" s="36" t="s">
        <v>1079</v>
      </c>
      <c r="W3184" s="20" t="s">
        <v>2015</v>
      </c>
      <c r="X3184" s="67"/>
      <c r="Y3184" s="67"/>
      <c r="Z3184" s="64"/>
      <c r="AH3184" s="20" t="s">
        <v>1088</v>
      </c>
      <c r="AK3184" s="20" t="s">
        <v>1079</v>
      </c>
    </row>
    <row r="3185" spans="1:39">
      <c r="A3185" s="20" t="s">
        <v>420</v>
      </c>
      <c r="B3185" s="20" t="s">
        <v>2</v>
      </c>
      <c r="C3185" s="41" t="s">
        <v>2</v>
      </c>
      <c r="D3185" t="s">
        <v>2</v>
      </c>
      <c r="E3185" s="39" t="s">
        <v>1799</v>
      </c>
      <c r="F3185" s="39" t="s">
        <v>2</v>
      </c>
      <c r="G3185" s="36" t="s">
        <v>1041</v>
      </c>
      <c r="H3185" s="36" t="s">
        <v>1079</v>
      </c>
      <c r="W3185" s="20" t="s">
        <v>1041</v>
      </c>
      <c r="X3185" s="67"/>
      <c r="Y3185" s="67"/>
      <c r="Z3185" s="64"/>
      <c r="AH3185" s="20" t="s">
        <v>1088</v>
      </c>
      <c r="AK3185" s="20" t="s">
        <v>1079</v>
      </c>
    </row>
    <row r="3186" spans="1:39">
      <c r="A3186" s="20" t="s">
        <v>934</v>
      </c>
      <c r="B3186" s="20" t="s">
        <v>1180</v>
      </c>
      <c r="C3186" s="41" t="s">
        <v>1492</v>
      </c>
      <c r="D3186" t="s">
        <v>2579</v>
      </c>
      <c r="E3186" s="39" t="s">
        <v>1800</v>
      </c>
      <c r="F3186" s="39" t="s">
        <v>1951</v>
      </c>
      <c r="G3186" s="36" t="s">
        <v>1041</v>
      </c>
      <c r="H3186" s="36" t="s">
        <v>1079</v>
      </c>
      <c r="W3186" s="20" t="s">
        <v>1041</v>
      </c>
      <c r="X3186" s="67"/>
      <c r="Y3186" s="67"/>
      <c r="Z3186" s="64"/>
      <c r="AH3186" s="20" t="s">
        <v>1088</v>
      </c>
      <c r="AK3186" s="20" t="s">
        <v>1079</v>
      </c>
    </row>
    <row r="3187" spans="1:39">
      <c r="A3187" s="20" t="s">
        <v>10</v>
      </c>
      <c r="B3187" s="20" t="s">
        <v>1181</v>
      </c>
      <c r="C3187" s="41" t="s">
        <v>1493</v>
      </c>
      <c r="D3187" t="s">
        <v>2618</v>
      </c>
      <c r="E3187" s="39" t="s">
        <v>1810</v>
      </c>
      <c r="F3187" s="39" t="s">
        <v>1915</v>
      </c>
      <c r="G3187" s="36" t="s">
        <v>1041</v>
      </c>
      <c r="H3187" s="36" t="s">
        <v>1079</v>
      </c>
      <c r="W3187" s="20" t="s">
        <v>1041</v>
      </c>
      <c r="X3187" s="67"/>
      <c r="Y3187" s="67"/>
      <c r="Z3187" s="64"/>
      <c r="AH3187" s="20" t="s">
        <v>1088</v>
      </c>
      <c r="AK3187" s="20" t="s">
        <v>1079</v>
      </c>
    </row>
    <row r="3188" spans="1:39">
      <c r="A3188" s="20" t="s">
        <v>40</v>
      </c>
      <c r="B3188" s="20" t="s">
        <v>40</v>
      </c>
      <c r="C3188" s="41" t="s">
        <v>40</v>
      </c>
      <c r="D3188" t="s">
        <v>313</v>
      </c>
      <c r="E3188" s="39" t="s">
        <v>1800</v>
      </c>
      <c r="F3188" s="39" t="s">
        <v>1043</v>
      </c>
      <c r="G3188" s="36" t="s">
        <v>1041</v>
      </c>
      <c r="H3188" s="36" t="s">
        <v>1079</v>
      </c>
      <c r="W3188" s="20" t="s">
        <v>1041</v>
      </c>
      <c r="X3188" s="67"/>
      <c r="Y3188" s="67"/>
      <c r="Z3188" s="64" t="s">
        <v>1</v>
      </c>
      <c r="AH3188" s="20" t="s">
        <v>1088</v>
      </c>
      <c r="AK3188" s="20" t="s">
        <v>1079</v>
      </c>
    </row>
    <row r="3189" spans="1:39">
      <c r="A3189" s="20" t="s">
        <v>13</v>
      </c>
      <c r="B3189" s="20" t="s">
        <v>13</v>
      </c>
      <c r="C3189" s="41" t="s">
        <v>13</v>
      </c>
      <c r="D3189" t="s">
        <v>13</v>
      </c>
      <c r="E3189" s="39" t="s">
        <v>1803</v>
      </c>
      <c r="F3189" s="39" t="s">
        <v>13</v>
      </c>
      <c r="G3189" s="36" t="s">
        <v>1041</v>
      </c>
      <c r="H3189" s="36" t="s">
        <v>1079</v>
      </c>
      <c r="W3189" s="20" t="s">
        <v>1041</v>
      </c>
      <c r="X3189" s="67"/>
      <c r="Y3189" s="67"/>
      <c r="Z3189" s="64"/>
      <c r="AH3189" s="20" t="s">
        <v>1088</v>
      </c>
      <c r="AK3189" s="20" t="s">
        <v>1079</v>
      </c>
    </row>
    <row r="3190" spans="1:39">
      <c r="A3190" s="20" t="s">
        <v>89</v>
      </c>
      <c r="B3190" s="20" t="s">
        <v>89</v>
      </c>
      <c r="C3190" s="41" t="s">
        <v>89</v>
      </c>
      <c r="D3190" t="s">
        <v>89</v>
      </c>
      <c r="E3190" s="39" t="s">
        <v>1804</v>
      </c>
      <c r="F3190" s="39" t="s">
        <v>89</v>
      </c>
      <c r="G3190" s="36" t="s">
        <v>1041</v>
      </c>
      <c r="H3190" s="36" t="s">
        <v>1079</v>
      </c>
      <c r="W3190" s="20" t="s">
        <v>1041</v>
      </c>
      <c r="X3190" s="67"/>
      <c r="Y3190" s="67"/>
      <c r="Z3190" s="64"/>
      <c r="AH3190" s="20" t="s">
        <v>1088</v>
      </c>
      <c r="AK3190" s="20" t="s">
        <v>1079</v>
      </c>
    </row>
    <row r="3191" spans="1:39">
      <c r="A3191" s="20" t="s">
        <v>170</v>
      </c>
      <c r="B3191" s="20" t="s">
        <v>170</v>
      </c>
      <c r="C3191" s="41" t="s">
        <v>170</v>
      </c>
      <c r="D3191" t="s">
        <v>170</v>
      </c>
      <c r="E3191" s="39" t="s">
        <v>1811</v>
      </c>
      <c r="F3191" s="39" t="s">
        <v>170</v>
      </c>
      <c r="G3191" s="36" t="s">
        <v>1041</v>
      </c>
      <c r="H3191" s="36" t="s">
        <v>1079</v>
      </c>
      <c r="W3191" s="20" t="s">
        <v>1041</v>
      </c>
      <c r="X3191" s="67"/>
      <c r="Y3191" s="67"/>
      <c r="Z3191" s="64"/>
      <c r="AH3191" s="20" t="s">
        <v>1088</v>
      </c>
      <c r="AI3191" s="20" t="s">
        <v>2021</v>
      </c>
      <c r="AK3191" s="20" t="s">
        <v>1079</v>
      </c>
    </row>
    <row r="3192" spans="1:39">
      <c r="A3192" s="20" t="s">
        <v>5</v>
      </c>
      <c r="B3192" s="20" t="s">
        <v>5</v>
      </c>
      <c r="C3192" s="41" t="s">
        <v>5</v>
      </c>
      <c r="D3192" t="s">
        <v>5</v>
      </c>
      <c r="E3192" s="39" t="s">
        <v>1797</v>
      </c>
      <c r="F3192" s="39" t="s">
        <v>5</v>
      </c>
      <c r="G3192" s="36" t="s">
        <v>1041</v>
      </c>
      <c r="H3192" s="36" t="s">
        <v>1079</v>
      </c>
      <c r="W3192" s="20" t="s">
        <v>1041</v>
      </c>
      <c r="X3192" s="67"/>
      <c r="Y3192" s="67"/>
      <c r="Z3192" s="64"/>
      <c r="AH3192" s="20" t="s">
        <v>1088</v>
      </c>
      <c r="AK3192" s="20" t="s">
        <v>1079</v>
      </c>
    </row>
    <row r="3193" spans="1:39">
      <c r="A3193" s="20" t="s">
        <v>303</v>
      </c>
      <c r="B3193" s="20" t="s">
        <v>303</v>
      </c>
      <c r="C3193" s="41" t="s">
        <v>1436</v>
      </c>
      <c r="D3193" t="s">
        <v>2580</v>
      </c>
      <c r="E3193" s="39" t="s">
        <v>1820</v>
      </c>
      <c r="F3193" s="39" t="s">
        <v>1952</v>
      </c>
      <c r="G3193" s="36" t="s">
        <v>1041</v>
      </c>
      <c r="H3193" s="36" t="s">
        <v>1079</v>
      </c>
      <c r="W3193" s="20" t="s">
        <v>1041</v>
      </c>
      <c r="X3193" s="67"/>
      <c r="Y3193" s="67"/>
      <c r="Z3193" s="64"/>
      <c r="AH3193" s="20" t="s">
        <v>1088</v>
      </c>
      <c r="AK3193" s="20" t="s">
        <v>1079</v>
      </c>
    </row>
    <row r="3194" spans="1:39">
      <c r="A3194" s="20" t="s">
        <v>117</v>
      </c>
      <c r="B3194" s="20" t="s">
        <v>117</v>
      </c>
      <c r="C3194" s="41" t="s">
        <v>1400</v>
      </c>
      <c r="D3194" t="s">
        <v>2553</v>
      </c>
      <c r="E3194" s="39" t="s">
        <v>1812</v>
      </c>
      <c r="F3194" s="39" t="s">
        <v>1807</v>
      </c>
      <c r="G3194" s="36" t="s">
        <v>1041</v>
      </c>
      <c r="H3194" s="36" t="s">
        <v>1079</v>
      </c>
      <c r="W3194" s="20" t="s">
        <v>1041</v>
      </c>
      <c r="X3194" s="67"/>
      <c r="Y3194" s="67"/>
      <c r="Z3194" s="64"/>
      <c r="AH3194" s="20" t="s">
        <v>1088</v>
      </c>
      <c r="AK3194" s="20" t="s">
        <v>1079</v>
      </c>
      <c r="AM3194" s="64" t="s">
        <v>2447</v>
      </c>
    </row>
    <row r="3195" spans="1:39">
      <c r="A3195" s="20" t="s">
        <v>832</v>
      </c>
      <c r="B3195" s="20" t="s">
        <v>832</v>
      </c>
      <c r="C3195" s="41" t="s">
        <v>1437</v>
      </c>
      <c r="D3195" t="s">
        <v>1678</v>
      </c>
      <c r="E3195" s="39" t="s">
        <v>1800</v>
      </c>
      <c r="F3195" s="39" t="s">
        <v>1678</v>
      </c>
      <c r="G3195" s="36" t="s">
        <v>1041</v>
      </c>
      <c r="H3195" s="36" t="s">
        <v>1079</v>
      </c>
      <c r="L3195" s="20" t="s">
        <v>2055</v>
      </c>
      <c r="N3195" s="20" t="s">
        <v>2415</v>
      </c>
      <c r="O3195" s="20" t="s">
        <v>2413</v>
      </c>
      <c r="P3195" s="26" t="s">
        <v>2437</v>
      </c>
      <c r="Q3195" s="20" t="s">
        <v>99</v>
      </c>
      <c r="W3195" s="20" t="s">
        <v>1041</v>
      </c>
      <c r="X3195" s="67"/>
      <c r="Y3195" s="67"/>
      <c r="Z3195" s="64"/>
      <c r="AH3195" s="20" t="s">
        <v>1088</v>
      </c>
      <c r="AK3195" s="20" t="s">
        <v>1079</v>
      </c>
      <c r="AM3195" s="64"/>
    </row>
    <row r="3196" spans="1:39">
      <c r="A3196" s="20" t="s">
        <v>935</v>
      </c>
      <c r="B3196" s="64" t="s">
        <v>1182</v>
      </c>
      <c r="C3196" s="54" t="s">
        <v>1494</v>
      </c>
      <c r="D3196" s="54" t="s">
        <v>1677</v>
      </c>
      <c r="E3196" s="58" t="s">
        <v>1805</v>
      </c>
      <c r="F3196" s="57" t="s">
        <v>1677</v>
      </c>
      <c r="G3196" s="62" t="s">
        <v>1041</v>
      </c>
      <c r="H3196" s="62" t="s">
        <v>1079</v>
      </c>
      <c r="W3196" s="64" t="s">
        <v>1041</v>
      </c>
      <c r="X3196" s="67"/>
      <c r="Y3196" s="67"/>
      <c r="Z3196" s="64"/>
      <c r="AH3196" s="64" t="s">
        <v>1088</v>
      </c>
      <c r="AK3196" s="64" t="s">
        <v>1079</v>
      </c>
    </row>
    <row r="3197" spans="1:39">
      <c r="A3197" s="20" t="s">
        <v>139</v>
      </c>
      <c r="B3197" s="64"/>
      <c r="C3197" s="54"/>
      <c r="D3197" s="54"/>
      <c r="E3197" s="58"/>
      <c r="F3197" s="57"/>
      <c r="G3197" s="63"/>
      <c r="H3197" s="63"/>
      <c r="W3197" s="64"/>
      <c r="X3197" s="67"/>
      <c r="Y3197" s="67"/>
      <c r="Z3197" s="64"/>
      <c r="AH3197" s="64"/>
      <c r="AK3197" s="64"/>
    </row>
    <row r="3198" spans="1:39">
      <c r="A3198" s="20" t="s">
        <v>110</v>
      </c>
      <c r="B3198" s="20" t="s">
        <v>110</v>
      </c>
      <c r="C3198" s="41" t="s">
        <v>110</v>
      </c>
      <c r="D3198" t="s">
        <v>440</v>
      </c>
      <c r="E3198" s="39" t="s">
        <v>1808</v>
      </c>
      <c r="F3198" s="39" t="s">
        <v>1978</v>
      </c>
      <c r="G3198" s="36" t="s">
        <v>1041</v>
      </c>
      <c r="H3198" s="36" t="s">
        <v>1079</v>
      </c>
      <c r="W3198" s="20" t="s">
        <v>1041</v>
      </c>
      <c r="X3198" s="67"/>
      <c r="Y3198" s="67"/>
      <c r="Z3198" s="64" t="s">
        <v>1</v>
      </c>
      <c r="AH3198" s="20" t="s">
        <v>1088</v>
      </c>
      <c r="AK3198" s="20" t="s">
        <v>1079</v>
      </c>
    </row>
    <row r="3199" spans="1:39">
      <c r="A3199" s="20" t="s">
        <v>2</v>
      </c>
      <c r="B3199" s="20" t="s">
        <v>2</v>
      </c>
      <c r="C3199" s="41" t="s">
        <v>2</v>
      </c>
      <c r="D3199" t="s">
        <v>2</v>
      </c>
      <c r="E3199" s="39" t="s">
        <v>1799</v>
      </c>
      <c r="F3199" s="39" t="s">
        <v>2</v>
      </c>
      <c r="G3199" s="36" t="s">
        <v>1041</v>
      </c>
      <c r="H3199" s="36" t="s">
        <v>1079</v>
      </c>
      <c r="W3199" s="20" t="s">
        <v>1041</v>
      </c>
      <c r="X3199" s="67"/>
      <c r="Y3199" s="67"/>
      <c r="Z3199" s="64"/>
      <c r="AH3199" s="20" t="s">
        <v>1088</v>
      </c>
      <c r="AK3199" s="20" t="s">
        <v>1079</v>
      </c>
    </row>
    <row r="3200" spans="1:39">
      <c r="A3200" s="20" t="s">
        <v>321</v>
      </c>
      <c r="B3200" s="20" t="s">
        <v>321</v>
      </c>
      <c r="C3200" s="41" t="s">
        <v>1258</v>
      </c>
      <c r="D3200" t="s">
        <v>1258</v>
      </c>
      <c r="E3200" s="39" t="s">
        <v>1800</v>
      </c>
      <c r="F3200" s="39" t="s">
        <v>1258</v>
      </c>
      <c r="G3200" s="36" t="s">
        <v>1041</v>
      </c>
      <c r="H3200" s="36" t="s">
        <v>1079</v>
      </c>
      <c r="W3200" s="20" t="s">
        <v>1041</v>
      </c>
      <c r="X3200" s="67"/>
      <c r="Y3200" s="67"/>
      <c r="Z3200" s="64" t="s">
        <v>1</v>
      </c>
      <c r="AB3200" s="64" t="s">
        <v>1083</v>
      </c>
      <c r="AH3200" s="20" t="s">
        <v>1088</v>
      </c>
      <c r="AK3200" s="20" t="s">
        <v>1079</v>
      </c>
    </row>
    <row r="3201" spans="1:37">
      <c r="A3201" s="20" t="s">
        <v>2</v>
      </c>
      <c r="B3201" s="20" t="s">
        <v>2</v>
      </c>
      <c r="C3201" s="41" t="s">
        <v>2</v>
      </c>
      <c r="D3201" t="s">
        <v>2</v>
      </c>
      <c r="E3201" s="39" t="s">
        <v>1799</v>
      </c>
      <c r="F3201" s="39" t="s">
        <v>2</v>
      </c>
      <c r="G3201" s="36" t="s">
        <v>1041</v>
      </c>
      <c r="H3201" s="36" t="s">
        <v>1079</v>
      </c>
      <c r="W3201" s="20" t="s">
        <v>1041</v>
      </c>
      <c r="X3201" s="67"/>
      <c r="Y3201" s="67"/>
      <c r="Z3201" s="64"/>
      <c r="AB3201" s="64"/>
      <c r="AH3201" s="20" t="s">
        <v>1088</v>
      </c>
      <c r="AK3201" s="20" t="s">
        <v>1079</v>
      </c>
    </row>
    <row r="3202" spans="1:37">
      <c r="A3202" s="20" t="s">
        <v>936</v>
      </c>
      <c r="B3202" s="20" t="s">
        <v>1224</v>
      </c>
      <c r="C3202" s="41" t="s">
        <v>1488</v>
      </c>
      <c r="D3202" t="s">
        <v>2617</v>
      </c>
      <c r="E3202" s="39" t="s">
        <v>1812</v>
      </c>
      <c r="F3202" s="39" t="s">
        <v>224</v>
      </c>
      <c r="G3202" s="36" t="s">
        <v>1041</v>
      </c>
      <c r="H3202" s="36" t="s">
        <v>1079</v>
      </c>
      <c r="L3202" s="64" t="s">
        <v>99</v>
      </c>
      <c r="M3202" s="62" t="s">
        <v>2056</v>
      </c>
      <c r="N3202" s="19"/>
      <c r="O3202" s="62" t="s">
        <v>2416</v>
      </c>
      <c r="P3202" s="62" t="s">
        <v>99</v>
      </c>
      <c r="Q3202" s="19"/>
      <c r="R3202" s="19"/>
      <c r="S3202" s="19"/>
      <c r="T3202" s="24" t="s">
        <v>2432</v>
      </c>
      <c r="U3202" s="19"/>
      <c r="V3202" s="19"/>
      <c r="W3202" s="20" t="s">
        <v>1041</v>
      </c>
      <c r="X3202" s="67"/>
      <c r="Y3202" s="67"/>
      <c r="Z3202" s="64" t="s">
        <v>1</v>
      </c>
      <c r="AH3202" s="20" t="s">
        <v>1088</v>
      </c>
      <c r="AK3202" s="20" t="s">
        <v>1079</v>
      </c>
    </row>
    <row r="3203" spans="1:37">
      <c r="A3203" s="20" t="s">
        <v>937</v>
      </c>
      <c r="B3203" s="20" t="s">
        <v>937</v>
      </c>
      <c r="C3203" s="41" t="s">
        <v>937</v>
      </c>
      <c r="D3203" t="s">
        <v>943</v>
      </c>
      <c r="E3203" s="39" t="s">
        <v>1800</v>
      </c>
      <c r="F3203" s="39" t="s">
        <v>1989</v>
      </c>
      <c r="G3203" s="36" t="s">
        <v>1041</v>
      </c>
      <c r="H3203" s="36" t="s">
        <v>1079</v>
      </c>
      <c r="L3203" s="64"/>
      <c r="M3203" s="63"/>
      <c r="N3203" s="19"/>
      <c r="O3203" s="63"/>
      <c r="P3203" s="63"/>
      <c r="Q3203" s="19"/>
      <c r="R3203" s="19"/>
      <c r="S3203" s="19"/>
      <c r="T3203" s="19"/>
      <c r="U3203" s="19"/>
      <c r="V3203" s="19"/>
      <c r="W3203" s="20" t="s">
        <v>1041</v>
      </c>
      <c r="X3203" s="67"/>
      <c r="Y3203" s="67"/>
      <c r="Z3203" s="64"/>
      <c r="AH3203" s="20" t="s">
        <v>1088</v>
      </c>
      <c r="AK3203" s="20" t="s">
        <v>1079</v>
      </c>
    </row>
    <row r="3204" spans="1:37">
      <c r="A3204" s="20" t="s">
        <v>89</v>
      </c>
      <c r="B3204" s="20" t="s">
        <v>89</v>
      </c>
      <c r="C3204" s="41" t="s">
        <v>89</v>
      </c>
      <c r="D3204" t="s">
        <v>89</v>
      </c>
      <c r="E3204" s="39" t="s">
        <v>1804</v>
      </c>
      <c r="F3204" s="39" t="s">
        <v>89</v>
      </c>
      <c r="G3204" s="36" t="s">
        <v>1041</v>
      </c>
      <c r="H3204" s="36" t="s">
        <v>1079</v>
      </c>
      <c r="W3204" s="20" t="s">
        <v>1041</v>
      </c>
      <c r="X3204" s="67"/>
      <c r="Y3204" s="67"/>
      <c r="Z3204" s="64"/>
      <c r="AH3204" s="20" t="s">
        <v>1088</v>
      </c>
      <c r="AK3204" s="20" t="s">
        <v>1079</v>
      </c>
    </row>
    <row r="3205" spans="1:37">
      <c r="A3205" s="20" t="s">
        <v>324</v>
      </c>
      <c r="B3205" s="20" t="s">
        <v>324</v>
      </c>
      <c r="C3205" s="41" t="s">
        <v>324</v>
      </c>
      <c r="D3205" t="s">
        <v>2457</v>
      </c>
      <c r="E3205" s="39" t="s">
        <v>1800</v>
      </c>
      <c r="F3205" s="39" t="s">
        <v>1817</v>
      </c>
      <c r="G3205" s="36" t="s">
        <v>1041</v>
      </c>
      <c r="H3205" s="36" t="s">
        <v>1079</v>
      </c>
      <c r="W3205" s="20" t="s">
        <v>1041</v>
      </c>
      <c r="X3205" s="67"/>
      <c r="Y3205" s="67"/>
      <c r="Z3205" s="64"/>
      <c r="AH3205" s="20" t="s">
        <v>1088</v>
      </c>
      <c r="AK3205" s="20" t="s">
        <v>1079</v>
      </c>
    </row>
    <row r="3206" spans="1:37">
      <c r="A3206" s="20" t="s">
        <v>27</v>
      </c>
      <c r="B3206" s="20" t="s">
        <v>27</v>
      </c>
      <c r="C3206" s="41" t="s">
        <v>27</v>
      </c>
      <c r="D3206" t="s">
        <v>27</v>
      </c>
      <c r="E3206" s="39" t="s">
        <v>1801</v>
      </c>
      <c r="F3206" s="39" t="s">
        <v>30</v>
      </c>
      <c r="G3206" s="36" t="s">
        <v>1041</v>
      </c>
      <c r="H3206" s="36" t="s">
        <v>1079</v>
      </c>
      <c r="W3206" s="20" t="s">
        <v>1041</v>
      </c>
      <c r="X3206" s="67"/>
      <c r="Y3206" s="67"/>
      <c r="Z3206" s="64"/>
      <c r="AH3206" s="20" t="s">
        <v>1088</v>
      </c>
      <c r="AK3206" s="20" t="s">
        <v>1079</v>
      </c>
    </row>
    <row r="3207" spans="1:37">
      <c r="A3207" s="20" t="s">
        <v>938</v>
      </c>
      <c r="B3207" s="20" t="s">
        <v>938</v>
      </c>
      <c r="C3207" s="41" t="s">
        <v>938</v>
      </c>
      <c r="D3207" t="s">
        <v>1724</v>
      </c>
      <c r="E3207" s="39" t="s">
        <v>1800</v>
      </c>
      <c r="F3207" s="39" t="s">
        <v>1724</v>
      </c>
      <c r="G3207" s="36" t="s">
        <v>1041</v>
      </c>
      <c r="H3207" s="36" t="s">
        <v>1079</v>
      </c>
      <c r="W3207" s="20" t="s">
        <v>1041</v>
      </c>
      <c r="X3207" s="67"/>
      <c r="Y3207" s="67"/>
      <c r="Z3207" s="64"/>
      <c r="AH3207" s="20" t="s">
        <v>1088</v>
      </c>
      <c r="AK3207" s="20" t="s">
        <v>1079</v>
      </c>
    </row>
    <row r="3208" spans="1:37">
      <c r="A3208" s="20" t="s">
        <v>54</v>
      </c>
      <c r="B3208" s="20" t="s">
        <v>54</v>
      </c>
      <c r="C3208" s="41" t="s">
        <v>54</v>
      </c>
      <c r="D3208" t="s">
        <v>54</v>
      </c>
      <c r="E3208" s="39" t="s">
        <v>1805</v>
      </c>
      <c r="F3208" s="39" t="s">
        <v>54</v>
      </c>
      <c r="G3208" s="36" t="s">
        <v>1041</v>
      </c>
      <c r="H3208" s="36" t="s">
        <v>1079</v>
      </c>
      <c r="W3208" s="20" t="s">
        <v>1041</v>
      </c>
      <c r="X3208" s="67"/>
      <c r="Y3208" s="67"/>
      <c r="Z3208" s="64"/>
      <c r="AH3208" s="20" t="s">
        <v>1088</v>
      </c>
      <c r="AK3208" s="20" t="s">
        <v>1079</v>
      </c>
    </row>
    <row r="3209" spans="1:37">
      <c r="A3209" s="20" t="s">
        <v>13</v>
      </c>
      <c r="B3209" s="20" t="s">
        <v>13</v>
      </c>
      <c r="C3209" s="41" t="s">
        <v>13</v>
      </c>
      <c r="D3209" t="s">
        <v>13</v>
      </c>
      <c r="E3209" s="39" t="s">
        <v>1803</v>
      </c>
      <c r="F3209" s="39" t="s">
        <v>13</v>
      </c>
      <c r="G3209" s="36" t="s">
        <v>1041</v>
      </c>
      <c r="H3209" s="36" t="s">
        <v>1079</v>
      </c>
      <c r="W3209" s="20" t="s">
        <v>1041</v>
      </c>
      <c r="X3209" s="67"/>
      <c r="Y3209" s="67"/>
      <c r="Z3209" s="64"/>
      <c r="AH3209" s="20" t="s">
        <v>1088</v>
      </c>
      <c r="AK3209" s="20" t="s">
        <v>1079</v>
      </c>
    </row>
    <row r="3210" spans="1:37">
      <c r="A3210" s="20" t="s">
        <v>97</v>
      </c>
      <c r="B3210" s="20" t="s">
        <v>97</v>
      </c>
      <c r="C3210" s="41" t="s">
        <v>97</v>
      </c>
      <c r="D3210" t="s">
        <v>97</v>
      </c>
      <c r="E3210" s="39" t="s">
        <v>1819</v>
      </c>
      <c r="F3210" s="39" t="s">
        <v>97</v>
      </c>
      <c r="G3210" s="36" t="s">
        <v>1041</v>
      </c>
      <c r="H3210" s="36" t="s">
        <v>1079</v>
      </c>
      <c r="W3210" s="20" t="s">
        <v>1041</v>
      </c>
      <c r="X3210" s="67"/>
      <c r="Y3210" s="67"/>
      <c r="Z3210" s="64"/>
      <c r="AH3210" s="20" t="s">
        <v>1088</v>
      </c>
      <c r="AK3210" s="20" t="s">
        <v>1079</v>
      </c>
    </row>
    <row r="3211" spans="1:37">
      <c r="A3211" s="20" t="s">
        <v>154</v>
      </c>
      <c r="B3211" s="20" t="s">
        <v>154</v>
      </c>
      <c r="C3211" s="41" t="s">
        <v>1456</v>
      </c>
      <c r="D3211" t="s">
        <v>2595</v>
      </c>
      <c r="E3211" s="39" t="s">
        <v>1805</v>
      </c>
      <c r="F3211" s="39" t="s">
        <v>224</v>
      </c>
      <c r="G3211" s="36" t="s">
        <v>1041</v>
      </c>
      <c r="H3211" s="36" t="s">
        <v>1079</v>
      </c>
      <c r="W3211" s="20" t="s">
        <v>1041</v>
      </c>
      <c r="X3211" s="67"/>
      <c r="Y3211" s="67"/>
      <c r="Z3211" s="64"/>
      <c r="AH3211" s="20" t="s">
        <v>1088</v>
      </c>
      <c r="AK3211" s="20" t="s">
        <v>1079</v>
      </c>
    </row>
    <row r="3212" spans="1:37">
      <c r="A3212" s="20" t="s">
        <v>13</v>
      </c>
      <c r="B3212" s="20" t="s">
        <v>13</v>
      </c>
      <c r="C3212" s="41" t="s">
        <v>13</v>
      </c>
      <c r="D3212" t="s">
        <v>13</v>
      </c>
      <c r="E3212" s="39" t="s">
        <v>1803</v>
      </c>
      <c r="F3212" s="39" t="s">
        <v>13</v>
      </c>
      <c r="G3212" s="36" t="s">
        <v>1041</v>
      </c>
      <c r="H3212" s="36" t="s">
        <v>1079</v>
      </c>
      <c r="W3212" s="20" t="s">
        <v>1041</v>
      </c>
      <c r="X3212" s="67"/>
      <c r="Y3212" s="67"/>
      <c r="Z3212" s="64"/>
      <c r="AH3212" s="20" t="s">
        <v>1088</v>
      </c>
      <c r="AK3212" s="20" t="s">
        <v>1079</v>
      </c>
    </row>
    <row r="3213" spans="1:37">
      <c r="A3213" s="20" t="s">
        <v>939</v>
      </c>
      <c r="B3213" s="20" t="s">
        <v>939</v>
      </c>
      <c r="C3213" s="41" t="s">
        <v>1495</v>
      </c>
      <c r="D3213" t="s">
        <v>1495</v>
      </c>
      <c r="E3213" s="39" t="s">
        <v>1805</v>
      </c>
      <c r="F3213" s="39" t="s">
        <v>1913</v>
      </c>
      <c r="G3213" s="36" t="s">
        <v>1041</v>
      </c>
      <c r="H3213" s="36" t="s">
        <v>1079</v>
      </c>
      <c r="W3213" s="20" t="s">
        <v>1041</v>
      </c>
      <c r="X3213" s="67"/>
      <c r="Y3213" s="67"/>
      <c r="Z3213" s="64"/>
      <c r="AH3213" s="20" t="s">
        <v>1088</v>
      </c>
      <c r="AK3213" s="20" t="s">
        <v>1079</v>
      </c>
    </row>
    <row r="3214" spans="1:37">
      <c r="A3214" s="20" t="s">
        <v>13</v>
      </c>
      <c r="B3214" s="20" t="s">
        <v>13</v>
      </c>
      <c r="C3214" s="41" t="s">
        <v>13</v>
      </c>
      <c r="D3214" t="s">
        <v>13</v>
      </c>
      <c r="E3214" s="39" t="s">
        <v>1803</v>
      </c>
      <c r="F3214" s="39" t="s">
        <v>13</v>
      </c>
      <c r="G3214" s="36" t="s">
        <v>1041</v>
      </c>
      <c r="H3214" s="36" t="s">
        <v>1079</v>
      </c>
      <c r="W3214" s="20" t="s">
        <v>1041</v>
      </c>
      <c r="X3214" s="67"/>
      <c r="Y3214" s="67"/>
      <c r="Z3214" s="64"/>
      <c r="AH3214" s="20" t="s">
        <v>1088</v>
      </c>
      <c r="AK3214" s="20" t="s">
        <v>1079</v>
      </c>
    </row>
    <row r="3215" spans="1:37">
      <c r="A3215" s="20" t="s">
        <v>940</v>
      </c>
      <c r="B3215" s="20" t="s">
        <v>940</v>
      </c>
      <c r="C3215" s="54" t="s">
        <v>2675</v>
      </c>
      <c r="D3215" s="54" t="s">
        <v>2619</v>
      </c>
      <c r="E3215" s="58" t="s">
        <v>1805</v>
      </c>
      <c r="F3215" s="57" t="s">
        <v>1612</v>
      </c>
      <c r="G3215" s="36" t="s">
        <v>1041</v>
      </c>
      <c r="H3215" s="62" t="s">
        <v>1079</v>
      </c>
      <c r="W3215" s="20" t="s">
        <v>1041</v>
      </c>
      <c r="X3215" s="67"/>
      <c r="Y3215" s="67"/>
      <c r="Z3215" s="64"/>
      <c r="AH3215" s="20" t="s">
        <v>1088</v>
      </c>
      <c r="AK3215" s="20" t="s">
        <v>1079</v>
      </c>
    </row>
    <row r="3216" spans="1:37">
      <c r="A3216" s="20" t="s">
        <v>941</v>
      </c>
      <c r="B3216" s="20" t="s">
        <v>941</v>
      </c>
      <c r="C3216" s="54"/>
      <c r="D3216" s="54"/>
      <c r="E3216" s="58"/>
      <c r="F3216" s="57"/>
      <c r="G3216" s="36" t="s">
        <v>1041</v>
      </c>
      <c r="H3216" s="63"/>
      <c r="W3216" s="20" t="s">
        <v>1041</v>
      </c>
      <c r="X3216" s="67"/>
      <c r="Y3216" s="67"/>
      <c r="Z3216" s="64" t="s">
        <v>1</v>
      </c>
      <c r="AH3216" s="20" t="s">
        <v>1088</v>
      </c>
      <c r="AK3216" s="20" t="s">
        <v>1079</v>
      </c>
    </row>
    <row r="3217" spans="1:37">
      <c r="A3217" s="20" t="s">
        <v>13</v>
      </c>
      <c r="B3217" s="20" t="s">
        <v>13</v>
      </c>
      <c r="C3217" s="41" t="s">
        <v>13</v>
      </c>
      <c r="D3217" t="s">
        <v>13</v>
      </c>
      <c r="E3217" s="39" t="s">
        <v>1803</v>
      </c>
      <c r="F3217" s="39" t="s">
        <v>13</v>
      </c>
      <c r="G3217" s="36" t="s">
        <v>1041</v>
      </c>
      <c r="H3217" s="36" t="s">
        <v>1079</v>
      </c>
      <c r="W3217" s="20" t="s">
        <v>1041</v>
      </c>
      <c r="X3217" s="67"/>
      <c r="Y3217" s="67"/>
      <c r="Z3217" s="64"/>
      <c r="AH3217" s="20" t="s">
        <v>1088</v>
      </c>
      <c r="AK3217" s="20" t="s">
        <v>1079</v>
      </c>
    </row>
    <row r="3218" spans="1:37">
      <c r="A3218" s="20" t="s">
        <v>21</v>
      </c>
      <c r="B3218" s="20" t="s">
        <v>21</v>
      </c>
      <c r="C3218" s="41" t="s">
        <v>21</v>
      </c>
      <c r="D3218" t="s">
        <v>1539</v>
      </c>
      <c r="E3218" s="39" t="s">
        <v>1802</v>
      </c>
      <c r="F3218" s="39" t="s">
        <v>1539</v>
      </c>
      <c r="G3218" s="36" t="s">
        <v>1041</v>
      </c>
      <c r="H3218" s="36" t="s">
        <v>1079</v>
      </c>
      <c r="W3218" s="20" t="s">
        <v>1041</v>
      </c>
      <c r="X3218" s="67"/>
      <c r="Y3218" s="67"/>
      <c r="Z3218" s="64"/>
      <c r="AH3218" s="20" t="s">
        <v>1088</v>
      </c>
      <c r="AK3218" s="20" t="s">
        <v>1079</v>
      </c>
    </row>
    <row r="3219" spans="1:37">
      <c r="A3219" s="20" t="s">
        <v>428</v>
      </c>
      <c r="B3219" s="20" t="s">
        <v>428</v>
      </c>
      <c r="C3219" s="41" t="s">
        <v>428</v>
      </c>
      <c r="D3219" t="s">
        <v>1725</v>
      </c>
      <c r="E3219" s="39" t="s">
        <v>1805</v>
      </c>
      <c r="F3219" s="39" t="s">
        <v>1725</v>
      </c>
      <c r="G3219" s="36" t="s">
        <v>1041</v>
      </c>
      <c r="H3219" s="36" t="s">
        <v>1079</v>
      </c>
      <c r="W3219" s="20" t="s">
        <v>1041</v>
      </c>
      <c r="X3219" s="67"/>
      <c r="Y3219" s="67"/>
      <c r="Z3219" s="64"/>
      <c r="AH3219" s="20" t="s">
        <v>1088</v>
      </c>
      <c r="AK3219" s="20" t="s">
        <v>1079</v>
      </c>
    </row>
    <row r="3220" spans="1:37">
      <c r="A3220" s="20" t="s">
        <v>13</v>
      </c>
      <c r="B3220" s="20" t="s">
        <v>13</v>
      </c>
      <c r="C3220" s="41" t="s">
        <v>13</v>
      </c>
      <c r="D3220" t="s">
        <v>13</v>
      </c>
      <c r="E3220" s="39" t="s">
        <v>1803</v>
      </c>
      <c r="F3220" s="39" t="s">
        <v>13</v>
      </c>
      <c r="G3220" s="36" t="s">
        <v>1041</v>
      </c>
      <c r="H3220" s="36" t="s">
        <v>1079</v>
      </c>
      <c r="W3220" s="20" t="s">
        <v>1041</v>
      </c>
      <c r="X3220" s="67"/>
      <c r="Y3220" s="67"/>
      <c r="Z3220" s="64"/>
      <c r="AH3220" s="20" t="s">
        <v>1088</v>
      </c>
      <c r="AK3220" s="20" t="s">
        <v>1079</v>
      </c>
    </row>
    <row r="3221" spans="1:37">
      <c r="A3221" s="20" t="s">
        <v>75</v>
      </c>
      <c r="B3221" s="20" t="s">
        <v>75</v>
      </c>
      <c r="C3221" s="41" t="s">
        <v>75</v>
      </c>
      <c r="D3221" t="s">
        <v>1538</v>
      </c>
      <c r="E3221" s="39" t="s">
        <v>1797</v>
      </c>
      <c r="F3221" s="39" t="s">
        <v>1538</v>
      </c>
      <c r="G3221" s="36" t="s">
        <v>1041</v>
      </c>
      <c r="H3221" s="36" t="s">
        <v>1079</v>
      </c>
      <c r="W3221" s="20" t="s">
        <v>1041</v>
      </c>
      <c r="X3221" s="67"/>
      <c r="Y3221" s="67"/>
      <c r="Z3221" s="64"/>
      <c r="AH3221" s="20" t="s">
        <v>1088</v>
      </c>
      <c r="AK3221" s="20" t="s">
        <v>1079</v>
      </c>
    </row>
    <row r="3222" spans="1:37">
      <c r="A3222" s="20" t="s">
        <v>19</v>
      </c>
      <c r="B3222" s="20" t="s">
        <v>19</v>
      </c>
      <c r="C3222" s="41" t="s">
        <v>19</v>
      </c>
      <c r="D3222" t="s">
        <v>19</v>
      </c>
      <c r="E3222" s="39" t="s">
        <v>1801</v>
      </c>
      <c r="F3222" s="39" t="s">
        <v>30</v>
      </c>
      <c r="G3222" s="36" t="s">
        <v>1041</v>
      </c>
      <c r="H3222" s="36" t="s">
        <v>1079</v>
      </c>
      <c r="W3222" s="20" t="s">
        <v>1041</v>
      </c>
      <c r="X3222" s="67"/>
      <c r="Y3222" s="67"/>
      <c r="Z3222" s="64"/>
      <c r="AH3222" s="20" t="s">
        <v>1088</v>
      </c>
      <c r="AK3222" s="20" t="s">
        <v>1079</v>
      </c>
    </row>
    <row r="3223" spans="1:37">
      <c r="A3223" s="20" t="s">
        <v>24</v>
      </c>
      <c r="B3223" s="20" t="s">
        <v>24</v>
      </c>
      <c r="C3223" s="41" t="s">
        <v>24</v>
      </c>
      <c r="D3223" t="s">
        <v>974</v>
      </c>
      <c r="E3223" s="39" t="s">
        <v>1810</v>
      </c>
      <c r="F3223" s="39" t="s">
        <v>298</v>
      </c>
      <c r="G3223" s="36" t="s">
        <v>1041</v>
      </c>
      <c r="H3223" s="36" t="s">
        <v>1079</v>
      </c>
      <c r="W3223" s="20" t="s">
        <v>1041</v>
      </c>
      <c r="X3223" s="67"/>
      <c r="Y3223" s="67"/>
      <c r="Z3223" s="64"/>
      <c r="AH3223" s="20" t="s">
        <v>1088</v>
      </c>
      <c r="AK3223" s="20" t="s">
        <v>1079</v>
      </c>
    </row>
    <row r="3224" spans="1:37">
      <c r="A3224" s="20" t="s">
        <v>291</v>
      </c>
      <c r="B3224" s="20" t="s">
        <v>291</v>
      </c>
      <c r="C3224" s="41" t="s">
        <v>1496</v>
      </c>
      <c r="D3224" t="s">
        <v>1789</v>
      </c>
      <c r="E3224" s="39" t="s">
        <v>1800</v>
      </c>
      <c r="F3224" s="39" t="s">
        <v>1789</v>
      </c>
      <c r="G3224" s="36" t="s">
        <v>1041</v>
      </c>
      <c r="H3224" s="36" t="s">
        <v>1079</v>
      </c>
      <c r="W3224" s="20" t="s">
        <v>1041</v>
      </c>
      <c r="X3224" s="67"/>
      <c r="Y3224" s="67"/>
      <c r="Z3224" s="64"/>
      <c r="AH3224" s="20" t="s">
        <v>1088</v>
      </c>
      <c r="AK3224" s="20" t="s">
        <v>1079</v>
      </c>
    </row>
    <row r="3225" spans="1:37">
      <c r="A3225" s="20" t="s">
        <v>157</v>
      </c>
      <c r="B3225" s="20" t="s">
        <v>157</v>
      </c>
      <c r="C3225" s="41" t="s">
        <v>157</v>
      </c>
      <c r="D3225" t="s">
        <v>157</v>
      </c>
      <c r="E3225" s="39" t="s">
        <v>1797</v>
      </c>
      <c r="F3225" s="39" t="s">
        <v>157</v>
      </c>
      <c r="G3225" s="36" t="s">
        <v>1041</v>
      </c>
      <c r="H3225" s="36" t="s">
        <v>1079</v>
      </c>
      <c r="W3225" s="20" t="s">
        <v>1041</v>
      </c>
      <c r="X3225" s="67"/>
      <c r="Y3225" s="67"/>
      <c r="Z3225" s="64"/>
      <c r="AH3225" s="20" t="s">
        <v>1088</v>
      </c>
      <c r="AK3225" s="20" t="s">
        <v>1079</v>
      </c>
    </row>
    <row r="3226" spans="1:37">
      <c r="A3226" s="20" t="s">
        <v>19</v>
      </c>
      <c r="B3226" s="20" t="s">
        <v>19</v>
      </c>
      <c r="C3226" s="41" t="s">
        <v>19</v>
      </c>
      <c r="D3226" t="s">
        <v>19</v>
      </c>
      <c r="E3226" s="39" t="s">
        <v>1801</v>
      </c>
      <c r="F3226" s="39" t="s">
        <v>30</v>
      </c>
      <c r="G3226" s="36" t="s">
        <v>1041</v>
      </c>
      <c r="H3226" s="36" t="s">
        <v>1079</v>
      </c>
      <c r="W3226" s="20" t="s">
        <v>1041</v>
      </c>
      <c r="X3226" s="67"/>
      <c r="Y3226" s="67"/>
      <c r="Z3226" s="64"/>
      <c r="AH3226" s="20" t="s">
        <v>1088</v>
      </c>
      <c r="AK3226" s="20" t="s">
        <v>1079</v>
      </c>
    </row>
    <row r="3227" spans="1:37">
      <c r="A3227" s="20" t="s">
        <v>471</v>
      </c>
      <c r="B3227" s="20" t="s">
        <v>471</v>
      </c>
      <c r="C3227" s="41" t="s">
        <v>471</v>
      </c>
      <c r="D3227" t="s">
        <v>1790</v>
      </c>
      <c r="E3227" s="39" t="s">
        <v>1800</v>
      </c>
      <c r="F3227" s="39" t="s">
        <v>1790</v>
      </c>
      <c r="G3227" s="36" t="s">
        <v>1041</v>
      </c>
      <c r="H3227" s="36" t="s">
        <v>1079</v>
      </c>
      <c r="W3227" s="20" t="s">
        <v>1041</v>
      </c>
      <c r="X3227" s="67"/>
      <c r="Y3227" s="67"/>
      <c r="Z3227" s="64"/>
      <c r="AH3227" s="20" t="s">
        <v>1088</v>
      </c>
      <c r="AK3227" s="20" t="s">
        <v>1079</v>
      </c>
    </row>
    <row r="3228" spans="1:37">
      <c r="A3228" s="20" t="s">
        <v>942</v>
      </c>
      <c r="B3228" s="20" t="s">
        <v>942</v>
      </c>
      <c r="C3228" s="41" t="s">
        <v>1497</v>
      </c>
      <c r="D3228" t="s">
        <v>2032</v>
      </c>
      <c r="E3228" s="39" t="s">
        <v>1805</v>
      </c>
      <c r="F3228" s="39" t="s">
        <v>2032</v>
      </c>
      <c r="G3228" s="36" t="s">
        <v>1041</v>
      </c>
      <c r="H3228" s="36" t="s">
        <v>1079</v>
      </c>
      <c r="L3228" s="20" t="s">
        <v>2055</v>
      </c>
      <c r="Q3228" s="20" t="s">
        <v>99</v>
      </c>
      <c r="R3228" s="20" t="s">
        <v>2427</v>
      </c>
      <c r="S3228" s="20" t="s">
        <v>2413</v>
      </c>
      <c r="W3228" s="20" t="s">
        <v>1041</v>
      </c>
      <c r="X3228" s="67"/>
      <c r="Y3228" s="67"/>
      <c r="Z3228" s="64"/>
      <c r="AH3228" s="20" t="s">
        <v>1088</v>
      </c>
      <c r="AK3228" s="20" t="s">
        <v>1079</v>
      </c>
    </row>
    <row r="3229" spans="1:37">
      <c r="A3229" s="20" t="s">
        <v>2</v>
      </c>
      <c r="B3229" s="20" t="s">
        <v>2</v>
      </c>
      <c r="C3229" s="41" t="s">
        <v>2</v>
      </c>
      <c r="D3229" t="s">
        <v>2</v>
      </c>
      <c r="E3229" s="39" t="s">
        <v>1799</v>
      </c>
      <c r="F3229" s="39" t="s">
        <v>2</v>
      </c>
      <c r="G3229" s="36" t="s">
        <v>1041</v>
      </c>
      <c r="H3229" s="36" t="s">
        <v>1079</v>
      </c>
      <c r="W3229" s="20" t="s">
        <v>1041</v>
      </c>
      <c r="X3229" s="67"/>
      <c r="Y3229" s="67"/>
      <c r="Z3229" s="64"/>
      <c r="AH3229" s="20" t="s">
        <v>1088</v>
      </c>
      <c r="AK3229" s="20" t="s">
        <v>1079</v>
      </c>
    </row>
    <row r="3230" spans="1:37">
      <c r="A3230" s="20" t="s">
        <v>190</v>
      </c>
      <c r="B3230" s="20" t="s">
        <v>190</v>
      </c>
      <c r="C3230" s="41" t="s">
        <v>190</v>
      </c>
      <c r="D3230" t="s">
        <v>190</v>
      </c>
      <c r="E3230" s="39" t="s">
        <v>1801</v>
      </c>
      <c r="F3230" s="39" t="s">
        <v>30</v>
      </c>
      <c r="G3230" s="36" t="s">
        <v>1041</v>
      </c>
      <c r="H3230" s="36" t="s">
        <v>1079</v>
      </c>
      <c r="W3230" s="20" t="s">
        <v>1041</v>
      </c>
      <c r="X3230" s="67"/>
      <c r="Y3230" s="67"/>
      <c r="Z3230" s="64"/>
      <c r="AH3230" s="20" t="s">
        <v>1088</v>
      </c>
      <c r="AK3230" s="20" t="s">
        <v>1079</v>
      </c>
    </row>
    <row r="3231" spans="1:37">
      <c r="A3231" s="20" t="s">
        <v>409</v>
      </c>
      <c r="B3231" s="20" t="s">
        <v>409</v>
      </c>
      <c r="C3231" s="41" t="s">
        <v>1261</v>
      </c>
      <c r="D3231" t="s">
        <v>2456</v>
      </c>
      <c r="E3231" s="39" t="s">
        <v>1800</v>
      </c>
      <c r="F3231" s="39" t="s">
        <v>1816</v>
      </c>
      <c r="G3231" s="36" t="s">
        <v>1041</v>
      </c>
      <c r="H3231" s="36" t="s">
        <v>1079</v>
      </c>
      <c r="W3231" s="20" t="s">
        <v>1041</v>
      </c>
      <c r="X3231" s="67"/>
      <c r="Y3231" s="67"/>
      <c r="Z3231" s="64"/>
      <c r="AH3231" s="20" t="s">
        <v>1088</v>
      </c>
      <c r="AK3231" s="20" t="s">
        <v>1079</v>
      </c>
    </row>
    <row r="3232" spans="1:37">
      <c r="A3232" s="20" t="s">
        <v>31</v>
      </c>
      <c r="B3232" s="20" t="s">
        <v>31</v>
      </c>
      <c r="C3232" s="41" t="s">
        <v>1259</v>
      </c>
      <c r="D3232" t="s">
        <v>1259</v>
      </c>
      <c r="E3232" s="39" t="s">
        <v>1804</v>
      </c>
      <c r="F3232" s="39" t="s">
        <v>1265</v>
      </c>
      <c r="G3232" s="36" t="s">
        <v>1041</v>
      </c>
      <c r="H3232" s="36" t="s">
        <v>1079</v>
      </c>
      <c r="W3232" s="20" t="s">
        <v>1041</v>
      </c>
      <c r="X3232" s="67"/>
      <c r="Y3232" s="67"/>
      <c r="Z3232" s="64" t="s">
        <v>1</v>
      </c>
      <c r="AH3232" s="20" t="s">
        <v>1088</v>
      </c>
      <c r="AK3232" s="20" t="s">
        <v>1079</v>
      </c>
    </row>
    <row r="3233" spans="1:37">
      <c r="A3233" s="20" t="s">
        <v>223</v>
      </c>
      <c r="B3233" s="20" t="s">
        <v>223</v>
      </c>
      <c r="C3233" s="41" t="s">
        <v>223</v>
      </c>
      <c r="D3233" t="s">
        <v>223</v>
      </c>
      <c r="E3233" s="39" t="s">
        <v>1819</v>
      </c>
      <c r="F3233" s="39" t="s">
        <v>223</v>
      </c>
      <c r="G3233" s="36" t="s">
        <v>1041</v>
      </c>
      <c r="H3233" s="36" t="s">
        <v>1079</v>
      </c>
      <c r="W3233" s="20" t="s">
        <v>1041</v>
      </c>
      <c r="X3233" s="67"/>
      <c r="Y3233" s="67"/>
      <c r="Z3233" s="64"/>
      <c r="AH3233" s="20" t="s">
        <v>1088</v>
      </c>
      <c r="AK3233" s="20" t="s">
        <v>1079</v>
      </c>
    </row>
    <row r="3234" spans="1:37">
      <c r="A3234" s="20" t="s">
        <v>13</v>
      </c>
      <c r="B3234" s="20" t="s">
        <v>13</v>
      </c>
      <c r="C3234" s="41" t="s">
        <v>13</v>
      </c>
      <c r="D3234" t="s">
        <v>13</v>
      </c>
      <c r="E3234" s="39" t="s">
        <v>1803</v>
      </c>
      <c r="F3234" s="39" t="s">
        <v>13</v>
      </c>
      <c r="G3234" s="36" t="s">
        <v>1041</v>
      </c>
      <c r="H3234" s="36" t="s">
        <v>1079</v>
      </c>
      <c r="W3234" s="20" t="s">
        <v>1041</v>
      </c>
      <c r="X3234" s="67"/>
      <c r="Y3234" s="67"/>
      <c r="Z3234" s="64"/>
      <c r="AH3234" s="20" t="s">
        <v>1088</v>
      </c>
      <c r="AK3234" s="20" t="s">
        <v>1079</v>
      </c>
    </row>
    <row r="3235" spans="1:37">
      <c r="A3235" s="20" t="s">
        <v>177</v>
      </c>
      <c r="B3235" s="20" t="s">
        <v>1220</v>
      </c>
      <c r="C3235" s="41" t="s">
        <v>1408</v>
      </c>
      <c r="D3235" t="s">
        <v>177</v>
      </c>
      <c r="E3235" s="39" t="s">
        <v>1829</v>
      </c>
      <c r="F3235" s="39" t="s">
        <v>1988</v>
      </c>
      <c r="G3235" s="36" t="s">
        <v>1041</v>
      </c>
      <c r="H3235" s="36" t="s">
        <v>1079</v>
      </c>
      <c r="W3235" s="20" t="s">
        <v>1041</v>
      </c>
      <c r="X3235" s="67"/>
      <c r="Y3235" s="67"/>
      <c r="Z3235" s="64"/>
      <c r="AH3235" s="20" t="s">
        <v>1088</v>
      </c>
      <c r="AK3235" s="20" t="s">
        <v>1079</v>
      </c>
    </row>
    <row r="3236" spans="1:37">
      <c r="A3236" s="20" t="s">
        <v>26</v>
      </c>
      <c r="B3236" s="20" t="s">
        <v>26</v>
      </c>
      <c r="C3236" s="41" t="s">
        <v>26</v>
      </c>
      <c r="D3236" t="s">
        <v>26</v>
      </c>
      <c r="E3236" s="39" t="s">
        <v>1797</v>
      </c>
      <c r="F3236" s="39" t="s">
        <v>26</v>
      </c>
      <c r="G3236" s="36" t="s">
        <v>1041</v>
      </c>
      <c r="H3236" s="36" t="s">
        <v>1079</v>
      </c>
      <c r="W3236" s="20" t="s">
        <v>1041</v>
      </c>
      <c r="X3236" s="67"/>
      <c r="Y3236" s="67"/>
      <c r="Z3236" s="64"/>
      <c r="AH3236" s="20" t="s">
        <v>1088</v>
      </c>
      <c r="AK3236" s="20" t="s">
        <v>1079</v>
      </c>
    </row>
    <row r="3237" spans="1:37">
      <c r="A3237" s="20" t="s">
        <v>479</v>
      </c>
      <c r="B3237" s="20" t="s">
        <v>479</v>
      </c>
      <c r="C3237" s="41" t="s">
        <v>479</v>
      </c>
      <c r="D3237" t="s">
        <v>479</v>
      </c>
      <c r="E3237" s="39" t="s">
        <v>1805</v>
      </c>
      <c r="F3237" s="39" t="s">
        <v>479</v>
      </c>
      <c r="G3237" s="36" t="s">
        <v>1041</v>
      </c>
      <c r="H3237" s="36" t="s">
        <v>1079</v>
      </c>
      <c r="L3237" s="20" t="s">
        <v>99</v>
      </c>
      <c r="Q3237" s="20" t="s">
        <v>99</v>
      </c>
      <c r="R3237" s="20" t="s">
        <v>2422</v>
      </c>
      <c r="S3237" s="20" t="s">
        <v>2413</v>
      </c>
      <c r="W3237" s="20" t="s">
        <v>1041</v>
      </c>
      <c r="X3237" s="67"/>
      <c r="Y3237" s="67"/>
      <c r="Z3237" s="64"/>
      <c r="AH3237" s="20" t="s">
        <v>1088</v>
      </c>
      <c r="AK3237" s="20" t="s">
        <v>1079</v>
      </c>
    </row>
    <row r="3238" spans="1:37">
      <c r="A3238" s="20" t="s">
        <v>422</v>
      </c>
      <c r="B3238" s="20" t="s">
        <v>422</v>
      </c>
      <c r="C3238" s="41" t="s">
        <v>1357</v>
      </c>
      <c r="D3238" t="s">
        <v>1357</v>
      </c>
      <c r="E3238" s="39" t="s">
        <v>1808</v>
      </c>
      <c r="F3238" s="39" t="s">
        <v>1888</v>
      </c>
      <c r="G3238" s="36" t="s">
        <v>1041</v>
      </c>
      <c r="H3238" s="36" t="s">
        <v>1079</v>
      </c>
      <c r="W3238" s="20" t="s">
        <v>1041</v>
      </c>
      <c r="X3238" s="67"/>
      <c r="Y3238" s="67"/>
      <c r="Z3238" s="64"/>
      <c r="AH3238" s="20" t="s">
        <v>1088</v>
      </c>
      <c r="AK3238" s="20" t="s">
        <v>1079</v>
      </c>
    </row>
    <row r="3239" spans="1:37">
      <c r="A3239" s="20" t="s">
        <v>13</v>
      </c>
      <c r="B3239" s="20" t="s">
        <v>13</v>
      </c>
      <c r="C3239" s="41" t="s">
        <v>13</v>
      </c>
      <c r="D3239" t="s">
        <v>13</v>
      </c>
      <c r="E3239" s="39" t="s">
        <v>1803</v>
      </c>
      <c r="F3239" s="39" t="s">
        <v>13</v>
      </c>
      <c r="G3239" s="36" t="s">
        <v>1041</v>
      </c>
      <c r="H3239" s="36" t="s">
        <v>1079</v>
      </c>
      <c r="W3239" s="20" t="s">
        <v>1041</v>
      </c>
      <c r="X3239" s="67"/>
      <c r="Y3239" s="67"/>
      <c r="Z3239" s="64"/>
      <c r="AH3239" s="20" t="s">
        <v>1088</v>
      </c>
      <c r="AK3239" s="20" t="s">
        <v>1079</v>
      </c>
    </row>
    <row r="3240" spans="1:37">
      <c r="A3240" s="20" t="s">
        <v>88</v>
      </c>
      <c r="B3240" s="20" t="s">
        <v>88</v>
      </c>
      <c r="C3240" s="41" t="s">
        <v>88</v>
      </c>
      <c r="D3240" t="s">
        <v>88</v>
      </c>
      <c r="E3240" s="39" t="s">
        <v>1804</v>
      </c>
      <c r="F3240" s="39" t="s">
        <v>89</v>
      </c>
      <c r="G3240" s="36" t="s">
        <v>1041</v>
      </c>
      <c r="H3240" s="36" t="s">
        <v>1079</v>
      </c>
      <c r="W3240" s="20" t="s">
        <v>1041</v>
      </c>
      <c r="X3240" s="67"/>
      <c r="Y3240" s="67"/>
      <c r="Z3240" s="64"/>
      <c r="AH3240" s="20" t="s">
        <v>1088</v>
      </c>
      <c r="AK3240" s="20" t="s">
        <v>1079</v>
      </c>
    </row>
    <row r="3241" spans="1:37">
      <c r="A3241" s="20" t="s">
        <v>104</v>
      </c>
      <c r="B3241" s="20" t="s">
        <v>104</v>
      </c>
      <c r="C3241" s="41" t="s">
        <v>104</v>
      </c>
      <c r="D3241" t="s">
        <v>1545</v>
      </c>
      <c r="E3241" s="39" t="s">
        <v>1810</v>
      </c>
      <c r="F3241" s="39" t="s">
        <v>1545</v>
      </c>
      <c r="G3241" s="36" t="s">
        <v>1041</v>
      </c>
      <c r="H3241" s="36" t="s">
        <v>1079</v>
      </c>
      <c r="W3241" s="20" t="s">
        <v>1041</v>
      </c>
      <c r="X3241" s="67"/>
      <c r="Y3241" s="67"/>
      <c r="Z3241" s="64"/>
      <c r="AH3241" s="20" t="s">
        <v>1088</v>
      </c>
      <c r="AK3241" s="20" t="s">
        <v>1079</v>
      </c>
    </row>
    <row r="3242" spans="1:37">
      <c r="A3242" s="20" t="s">
        <v>555</v>
      </c>
      <c r="B3242" s="20" t="s">
        <v>555</v>
      </c>
      <c r="C3242" s="41" t="s">
        <v>555</v>
      </c>
      <c r="D3242" s="54" t="s">
        <v>1791</v>
      </c>
      <c r="E3242" s="58" t="s">
        <v>1800</v>
      </c>
      <c r="F3242" s="57" t="s">
        <v>1791</v>
      </c>
      <c r="G3242" s="36" t="s">
        <v>1041</v>
      </c>
      <c r="H3242" s="62" t="s">
        <v>1079</v>
      </c>
      <c r="L3242" s="64" t="s">
        <v>99</v>
      </c>
      <c r="M3242" s="19"/>
      <c r="N3242" s="62" t="s">
        <v>2428</v>
      </c>
      <c r="O3242" s="62" t="s">
        <v>2416</v>
      </c>
      <c r="P3242" s="62" t="s">
        <v>2438</v>
      </c>
      <c r="Q3242" s="62" t="s">
        <v>99</v>
      </c>
      <c r="R3242" s="19"/>
      <c r="S3242" s="19"/>
      <c r="T3242" s="19"/>
      <c r="U3242" s="19"/>
      <c r="V3242" s="19"/>
      <c r="W3242" s="20" t="s">
        <v>1041</v>
      </c>
      <c r="X3242" s="67"/>
      <c r="Y3242" s="67"/>
      <c r="Z3242" s="64"/>
      <c r="AH3242" s="20" t="s">
        <v>1088</v>
      </c>
      <c r="AK3242" s="20" t="s">
        <v>1079</v>
      </c>
    </row>
    <row r="3243" spans="1:37">
      <c r="A3243" s="20" t="s">
        <v>682</v>
      </c>
      <c r="B3243" s="20" t="s">
        <v>682</v>
      </c>
      <c r="C3243" s="41" t="s">
        <v>682</v>
      </c>
      <c r="D3243" s="54"/>
      <c r="E3243" s="58"/>
      <c r="F3243" s="57"/>
      <c r="G3243" s="36" t="s">
        <v>1041</v>
      </c>
      <c r="H3243" s="63"/>
      <c r="L3243" s="64"/>
      <c r="M3243" s="19"/>
      <c r="N3243" s="63"/>
      <c r="O3243" s="63"/>
      <c r="P3243" s="63"/>
      <c r="Q3243" s="63"/>
      <c r="R3243" s="19"/>
      <c r="S3243" s="19"/>
      <c r="T3243" s="19"/>
      <c r="U3243" s="19"/>
      <c r="V3243" s="19"/>
      <c r="W3243" s="20" t="s">
        <v>1041</v>
      </c>
      <c r="X3243" s="67"/>
      <c r="Y3243" s="67"/>
      <c r="Z3243" s="64"/>
      <c r="AH3243" s="20" t="s">
        <v>1088</v>
      </c>
      <c r="AK3243" s="20" t="s">
        <v>1079</v>
      </c>
    </row>
    <row r="3244" spans="1:37">
      <c r="A3244" s="20" t="s">
        <v>13</v>
      </c>
      <c r="B3244" s="20" t="s">
        <v>13</v>
      </c>
      <c r="C3244" s="41" t="s">
        <v>13</v>
      </c>
      <c r="D3244" t="s">
        <v>13</v>
      </c>
      <c r="E3244" s="39" t="s">
        <v>1803</v>
      </c>
      <c r="F3244" s="39" t="s">
        <v>13</v>
      </c>
      <c r="G3244" s="36" t="s">
        <v>1041</v>
      </c>
      <c r="H3244" s="36" t="s">
        <v>1079</v>
      </c>
      <c r="W3244" s="20" t="s">
        <v>1041</v>
      </c>
      <c r="X3244" s="67"/>
      <c r="Y3244" s="67"/>
      <c r="Z3244" s="64"/>
      <c r="AH3244" s="20" t="s">
        <v>1088</v>
      </c>
      <c r="AK3244" s="20" t="s">
        <v>1079</v>
      </c>
    </row>
    <row r="3245" spans="1:37">
      <c r="A3245" s="20" t="s">
        <v>556</v>
      </c>
      <c r="B3245" s="20" t="s">
        <v>556</v>
      </c>
      <c r="C3245" s="41" t="s">
        <v>556</v>
      </c>
      <c r="D3245" t="s">
        <v>556</v>
      </c>
      <c r="E3245" s="39" t="s">
        <v>1827</v>
      </c>
      <c r="F3245" s="39" t="s">
        <v>556</v>
      </c>
      <c r="G3245" s="36" t="s">
        <v>1041</v>
      </c>
      <c r="H3245" s="36" t="s">
        <v>1079</v>
      </c>
      <c r="W3245" s="20" t="s">
        <v>1041</v>
      </c>
      <c r="X3245" s="67"/>
      <c r="Y3245" s="67"/>
      <c r="Z3245" s="64"/>
      <c r="AH3245" s="20" t="s">
        <v>1088</v>
      </c>
      <c r="AK3245" s="20" t="s">
        <v>1079</v>
      </c>
    </row>
    <row r="3246" spans="1:37">
      <c r="A3246" s="20" t="s">
        <v>25</v>
      </c>
      <c r="B3246" s="20" t="s">
        <v>25</v>
      </c>
      <c r="C3246" s="41" t="s">
        <v>1361</v>
      </c>
      <c r="D3246" t="s">
        <v>1361</v>
      </c>
      <c r="E3246" s="39" t="s">
        <v>1829</v>
      </c>
      <c r="F3246" s="39" t="s">
        <v>1361</v>
      </c>
      <c r="G3246" s="36" t="s">
        <v>1041</v>
      </c>
      <c r="H3246" s="36" t="s">
        <v>1079</v>
      </c>
      <c r="W3246" s="20" t="s">
        <v>1041</v>
      </c>
      <c r="X3246" s="67"/>
      <c r="Y3246" s="67"/>
      <c r="Z3246" s="64"/>
      <c r="AH3246" s="20" t="s">
        <v>1088</v>
      </c>
      <c r="AK3246" s="20" t="s">
        <v>1079</v>
      </c>
    </row>
    <row r="3247" spans="1:37">
      <c r="A3247" s="20" t="s">
        <v>224</v>
      </c>
      <c r="B3247" s="20" t="s">
        <v>1225</v>
      </c>
      <c r="C3247" s="41" t="s">
        <v>1498</v>
      </c>
      <c r="D3247" t="s">
        <v>2620</v>
      </c>
      <c r="E3247" s="39" t="s">
        <v>1812</v>
      </c>
      <c r="F3247" s="39" t="s">
        <v>224</v>
      </c>
      <c r="G3247" s="36" t="s">
        <v>1041</v>
      </c>
      <c r="H3247" s="36" t="s">
        <v>1079</v>
      </c>
      <c r="L3247" s="64" t="s">
        <v>99</v>
      </c>
      <c r="M3247" s="62" t="s">
        <v>2056</v>
      </c>
      <c r="N3247" s="19"/>
      <c r="O3247" s="62" t="s">
        <v>2416</v>
      </c>
      <c r="P3247" s="62" t="s">
        <v>99</v>
      </c>
      <c r="Q3247" s="19"/>
      <c r="R3247" s="19"/>
      <c r="S3247" s="19"/>
      <c r="T3247" s="24" t="s">
        <v>2432</v>
      </c>
      <c r="U3247" s="19"/>
      <c r="V3247" s="19"/>
      <c r="W3247" s="20" t="s">
        <v>1041</v>
      </c>
      <c r="X3247" s="67"/>
      <c r="Y3247" s="67"/>
      <c r="Z3247" s="64" t="s">
        <v>1</v>
      </c>
      <c r="AH3247" s="20" t="s">
        <v>1088</v>
      </c>
      <c r="AK3247" s="20" t="s">
        <v>1079</v>
      </c>
    </row>
    <row r="3248" spans="1:37">
      <c r="A3248" s="20" t="s">
        <v>943</v>
      </c>
      <c r="B3248" s="20" t="s">
        <v>943</v>
      </c>
      <c r="C3248" s="41" t="s">
        <v>943</v>
      </c>
      <c r="D3248" t="s">
        <v>943</v>
      </c>
      <c r="E3248" s="39" t="s">
        <v>1800</v>
      </c>
      <c r="F3248" s="39" t="s">
        <v>1989</v>
      </c>
      <c r="G3248" s="36" t="s">
        <v>1041</v>
      </c>
      <c r="H3248" s="36" t="s">
        <v>1079</v>
      </c>
      <c r="L3248" s="64"/>
      <c r="M3248" s="63"/>
      <c r="N3248" s="19"/>
      <c r="O3248" s="63"/>
      <c r="P3248" s="63"/>
      <c r="Q3248" s="19"/>
      <c r="R3248" s="19"/>
      <c r="S3248" s="19"/>
      <c r="T3248" s="19"/>
      <c r="U3248" s="19"/>
      <c r="V3248" s="19"/>
      <c r="W3248" s="20" t="s">
        <v>1041</v>
      </c>
      <c r="X3248" s="67"/>
      <c r="Y3248" s="67"/>
      <c r="Z3248" s="64"/>
      <c r="AH3248" s="20" t="s">
        <v>1088</v>
      </c>
      <c r="AK3248" s="20" t="s">
        <v>1079</v>
      </c>
    </row>
    <row r="3249" spans="1:37">
      <c r="A3249" s="20" t="s">
        <v>13</v>
      </c>
      <c r="B3249" s="20" t="s">
        <v>13</v>
      </c>
      <c r="C3249" s="41" t="s">
        <v>13</v>
      </c>
      <c r="D3249" t="s">
        <v>13</v>
      </c>
      <c r="E3249" s="39" t="s">
        <v>1803</v>
      </c>
      <c r="F3249" s="39" t="s">
        <v>13</v>
      </c>
      <c r="G3249" s="36" t="s">
        <v>1041</v>
      </c>
      <c r="H3249" s="36" t="s">
        <v>1079</v>
      </c>
      <c r="W3249" s="20" t="s">
        <v>1041</v>
      </c>
      <c r="X3249" s="67"/>
      <c r="Y3249" s="67"/>
      <c r="Z3249" s="64"/>
      <c r="AH3249" s="20" t="s">
        <v>1088</v>
      </c>
      <c r="AK3249" s="20" t="s">
        <v>1079</v>
      </c>
    </row>
    <row r="3250" spans="1:37">
      <c r="A3250" s="20" t="s">
        <v>30</v>
      </c>
      <c r="B3250" s="20" t="s">
        <v>30</v>
      </c>
      <c r="C3250" s="41" t="s">
        <v>30</v>
      </c>
      <c r="D3250" t="s">
        <v>30</v>
      </c>
      <c r="E3250" s="39" t="s">
        <v>1935</v>
      </c>
      <c r="F3250" s="39" t="s">
        <v>30</v>
      </c>
      <c r="G3250" s="36" t="s">
        <v>1041</v>
      </c>
      <c r="H3250" s="36" t="s">
        <v>1079</v>
      </c>
      <c r="W3250" s="20" t="s">
        <v>1041</v>
      </c>
      <c r="X3250" s="67"/>
      <c r="Y3250" s="67"/>
      <c r="Z3250" s="64"/>
      <c r="AH3250" s="20" t="s">
        <v>1088</v>
      </c>
      <c r="AK3250" s="20" t="s">
        <v>1079</v>
      </c>
    </row>
    <row r="3251" spans="1:37">
      <c r="A3251" s="20" t="s">
        <v>383</v>
      </c>
      <c r="B3251" s="20" t="s">
        <v>61</v>
      </c>
      <c r="C3251" s="41" t="s">
        <v>1270</v>
      </c>
      <c r="D3251" t="s">
        <v>2462</v>
      </c>
      <c r="E3251" s="39" t="s">
        <v>1804</v>
      </c>
      <c r="F3251" s="39" t="s">
        <v>1265</v>
      </c>
      <c r="G3251" s="36" t="s">
        <v>1041</v>
      </c>
      <c r="H3251" s="36" t="s">
        <v>1079</v>
      </c>
      <c r="W3251" s="20" t="s">
        <v>1041</v>
      </c>
      <c r="X3251" s="67"/>
      <c r="Y3251" s="67"/>
      <c r="Z3251" s="64"/>
      <c r="AH3251" s="20" t="s">
        <v>1088</v>
      </c>
      <c r="AK3251" s="20" t="s">
        <v>1079</v>
      </c>
    </row>
    <row r="3252" spans="1:37">
      <c r="A3252" s="20" t="s">
        <v>299</v>
      </c>
      <c r="B3252" s="20" t="s">
        <v>299</v>
      </c>
      <c r="C3252" s="41" t="s">
        <v>1260</v>
      </c>
      <c r="D3252" t="s">
        <v>1260</v>
      </c>
      <c r="E3252" s="39" t="s">
        <v>1805</v>
      </c>
      <c r="F3252" s="39" t="s">
        <v>1260</v>
      </c>
      <c r="G3252" s="36" t="s">
        <v>1041</v>
      </c>
      <c r="H3252" s="36" t="s">
        <v>1079</v>
      </c>
      <c r="W3252" s="20" t="s">
        <v>1041</v>
      </c>
      <c r="X3252" s="67"/>
      <c r="Y3252" s="67"/>
      <c r="Z3252" s="64"/>
      <c r="AH3252" s="20" t="s">
        <v>1088</v>
      </c>
      <c r="AK3252" s="20" t="s">
        <v>1079</v>
      </c>
    </row>
    <row r="3253" spans="1:37">
      <c r="A3253" s="20" t="s">
        <v>474</v>
      </c>
      <c r="B3253" s="20" t="s">
        <v>474</v>
      </c>
      <c r="C3253" s="41" t="s">
        <v>1464</v>
      </c>
      <c r="D3253" t="s">
        <v>1464</v>
      </c>
      <c r="E3253" s="39" t="s">
        <v>1805</v>
      </c>
      <c r="F3253" s="39" t="s">
        <v>1464</v>
      </c>
      <c r="G3253" s="36" t="s">
        <v>1041</v>
      </c>
      <c r="H3253" s="36" t="s">
        <v>1079</v>
      </c>
      <c r="W3253" s="20" t="s">
        <v>1041</v>
      </c>
      <c r="X3253" s="67"/>
      <c r="Y3253" s="67"/>
      <c r="Z3253" s="64"/>
      <c r="AH3253" s="20" t="s">
        <v>1088</v>
      </c>
      <c r="AK3253" s="20" t="s">
        <v>1079</v>
      </c>
    </row>
    <row r="3254" spans="1:37">
      <c r="A3254" s="20" t="s">
        <v>13</v>
      </c>
      <c r="B3254" s="20" t="s">
        <v>13</v>
      </c>
      <c r="C3254" s="41" t="s">
        <v>13</v>
      </c>
      <c r="D3254" t="s">
        <v>13</v>
      </c>
      <c r="E3254" s="39" t="s">
        <v>1803</v>
      </c>
      <c r="F3254" s="39" t="s">
        <v>13</v>
      </c>
      <c r="G3254" s="36" t="s">
        <v>1041</v>
      </c>
      <c r="H3254" s="36" t="s">
        <v>1079</v>
      </c>
      <c r="W3254" s="20" t="s">
        <v>1041</v>
      </c>
      <c r="X3254" s="67"/>
      <c r="Y3254" s="67"/>
      <c r="Z3254" s="64"/>
      <c r="AH3254" s="20" t="s">
        <v>1088</v>
      </c>
      <c r="AK3254" s="20" t="s">
        <v>1079</v>
      </c>
    </row>
    <row r="3255" spans="1:37">
      <c r="A3255" s="20" t="s">
        <v>21</v>
      </c>
      <c r="B3255" s="20" t="s">
        <v>21</v>
      </c>
      <c r="C3255" s="41" t="s">
        <v>21</v>
      </c>
      <c r="D3255" t="s">
        <v>1539</v>
      </c>
      <c r="E3255" s="39" t="s">
        <v>1802</v>
      </c>
      <c r="F3255" s="39" t="s">
        <v>1539</v>
      </c>
      <c r="G3255" s="36" t="s">
        <v>1041</v>
      </c>
      <c r="H3255" s="36" t="s">
        <v>1079</v>
      </c>
      <c r="W3255" s="20" t="s">
        <v>1041</v>
      </c>
      <c r="X3255" s="67"/>
      <c r="Y3255" s="67"/>
      <c r="Z3255" s="64"/>
      <c r="AH3255" s="20" t="s">
        <v>1088</v>
      </c>
      <c r="AK3255" s="20" t="s">
        <v>1079</v>
      </c>
    </row>
    <row r="3256" spans="1:37">
      <c r="A3256" s="20" t="s">
        <v>491</v>
      </c>
      <c r="B3256" s="20" t="s">
        <v>491</v>
      </c>
      <c r="C3256" s="41" t="s">
        <v>491</v>
      </c>
      <c r="D3256" t="s">
        <v>491</v>
      </c>
      <c r="E3256" s="39" t="s">
        <v>1829</v>
      </c>
      <c r="F3256" s="39" t="s">
        <v>491</v>
      </c>
      <c r="G3256" s="36" t="s">
        <v>1041</v>
      </c>
      <c r="H3256" s="36" t="s">
        <v>1079</v>
      </c>
      <c r="W3256" s="20" t="s">
        <v>1041</v>
      </c>
      <c r="X3256" s="67"/>
      <c r="Y3256" s="67"/>
      <c r="Z3256" s="64"/>
      <c r="AH3256" s="20" t="s">
        <v>1088</v>
      </c>
      <c r="AK3256" s="20" t="s">
        <v>1079</v>
      </c>
    </row>
    <row r="3257" spans="1:37">
      <c r="A3257" s="20" t="s">
        <v>104</v>
      </c>
      <c r="B3257" s="20" t="s">
        <v>104</v>
      </c>
      <c r="C3257" s="41" t="s">
        <v>104</v>
      </c>
      <c r="D3257" t="s">
        <v>2621</v>
      </c>
      <c r="E3257" s="39" t="s">
        <v>1810</v>
      </c>
      <c r="F3257" s="39" t="s">
        <v>1545</v>
      </c>
      <c r="G3257" s="36" t="s">
        <v>1041</v>
      </c>
      <c r="H3257" s="36" t="s">
        <v>1079</v>
      </c>
      <c r="W3257" s="20" t="s">
        <v>1041</v>
      </c>
      <c r="X3257" s="67"/>
      <c r="Y3257" s="67"/>
      <c r="Z3257" s="64"/>
      <c r="AH3257" s="20" t="s">
        <v>1088</v>
      </c>
      <c r="AK3257" s="20" t="s">
        <v>1079</v>
      </c>
    </row>
    <row r="3258" spans="1:37">
      <c r="A3258" s="20" t="s">
        <v>944</v>
      </c>
      <c r="B3258" s="20" t="s">
        <v>944</v>
      </c>
      <c r="C3258" s="41" t="s">
        <v>944</v>
      </c>
      <c r="D3258" t="s">
        <v>1726</v>
      </c>
      <c r="E3258" s="39" t="s">
        <v>1812</v>
      </c>
      <c r="F3258" s="39" t="s">
        <v>1726</v>
      </c>
      <c r="G3258" s="36" t="s">
        <v>1041</v>
      </c>
      <c r="H3258" s="36" t="s">
        <v>1079</v>
      </c>
      <c r="W3258" s="20" t="s">
        <v>1041</v>
      </c>
      <c r="X3258" s="67"/>
      <c r="Y3258" s="67"/>
      <c r="Z3258" s="64"/>
      <c r="AH3258" s="20" t="s">
        <v>1088</v>
      </c>
      <c r="AK3258" s="20" t="s">
        <v>1079</v>
      </c>
    </row>
    <row r="3259" spans="1:37">
      <c r="A3259" s="20" t="s">
        <v>945</v>
      </c>
      <c r="B3259" s="20" t="s">
        <v>945</v>
      </c>
      <c r="C3259" s="41" t="s">
        <v>1499</v>
      </c>
      <c r="D3259" t="s">
        <v>1727</v>
      </c>
      <c r="E3259" s="39" t="s">
        <v>1800</v>
      </c>
      <c r="F3259" s="39" t="s">
        <v>1727</v>
      </c>
      <c r="G3259" s="36" t="s">
        <v>1041</v>
      </c>
      <c r="H3259" s="36" t="s">
        <v>1079</v>
      </c>
      <c r="W3259" s="20" t="s">
        <v>1041</v>
      </c>
      <c r="X3259" s="67"/>
      <c r="Y3259" s="67"/>
      <c r="Z3259" s="64"/>
      <c r="AH3259" s="20" t="s">
        <v>1088</v>
      </c>
      <c r="AK3259" s="20" t="s">
        <v>1079</v>
      </c>
    </row>
    <row r="3260" spans="1:37">
      <c r="A3260" s="20" t="s">
        <v>13</v>
      </c>
      <c r="B3260" s="20" t="s">
        <v>13</v>
      </c>
      <c r="C3260" s="41" t="s">
        <v>13</v>
      </c>
      <c r="D3260" t="s">
        <v>13</v>
      </c>
      <c r="E3260" s="39" t="s">
        <v>1803</v>
      </c>
      <c r="F3260" s="39" t="s">
        <v>13</v>
      </c>
      <c r="G3260" s="36" t="s">
        <v>1041</v>
      </c>
      <c r="H3260" s="36" t="s">
        <v>1079</v>
      </c>
      <c r="W3260" s="20" t="s">
        <v>1041</v>
      </c>
      <c r="X3260" s="67"/>
      <c r="Y3260" s="67"/>
      <c r="Z3260" s="64"/>
      <c r="AH3260" s="20" t="s">
        <v>1088</v>
      </c>
      <c r="AK3260" s="20" t="s">
        <v>1079</v>
      </c>
    </row>
    <row r="3261" spans="1:37">
      <c r="A3261" s="20" t="s">
        <v>174</v>
      </c>
      <c r="B3261" s="20" t="s">
        <v>174</v>
      </c>
      <c r="C3261" s="54" t="s">
        <v>2676</v>
      </c>
      <c r="D3261" s="54" t="s">
        <v>1728</v>
      </c>
      <c r="E3261" s="58" t="s">
        <v>1836</v>
      </c>
      <c r="F3261" s="57" t="s">
        <v>1728</v>
      </c>
      <c r="G3261" s="36" t="s">
        <v>1041</v>
      </c>
      <c r="H3261" s="62" t="s">
        <v>1079</v>
      </c>
      <c r="W3261" s="20" t="s">
        <v>1041</v>
      </c>
      <c r="X3261" s="67"/>
      <c r="Y3261" s="67"/>
      <c r="Z3261" s="64"/>
      <c r="AH3261" s="20" t="s">
        <v>1088</v>
      </c>
      <c r="AK3261" s="20" t="s">
        <v>1079</v>
      </c>
    </row>
    <row r="3262" spans="1:37">
      <c r="A3262" s="20" t="s">
        <v>26</v>
      </c>
      <c r="B3262" s="20" t="s">
        <v>26</v>
      </c>
      <c r="C3262" s="54"/>
      <c r="D3262" s="54"/>
      <c r="E3262" s="58"/>
      <c r="F3262" s="57"/>
      <c r="G3262" s="36" t="s">
        <v>1041</v>
      </c>
      <c r="H3262" s="63"/>
      <c r="W3262" s="20" t="s">
        <v>1041</v>
      </c>
      <c r="X3262" s="67"/>
      <c r="Y3262" s="67"/>
      <c r="Z3262" s="64" t="s">
        <v>1</v>
      </c>
      <c r="AH3262" s="20" t="s">
        <v>1088</v>
      </c>
      <c r="AK3262" s="20" t="s">
        <v>1079</v>
      </c>
    </row>
    <row r="3263" spans="1:37">
      <c r="A3263" s="20" t="s">
        <v>62</v>
      </c>
      <c r="B3263" s="20" t="s">
        <v>62</v>
      </c>
      <c r="C3263" s="41" t="s">
        <v>1271</v>
      </c>
      <c r="D3263" t="s">
        <v>1271</v>
      </c>
      <c r="E3263" s="39" t="s">
        <v>1811</v>
      </c>
      <c r="F3263" s="39" t="s">
        <v>1271</v>
      </c>
      <c r="G3263" s="36" t="s">
        <v>1041</v>
      </c>
      <c r="H3263" s="36" t="s">
        <v>1079</v>
      </c>
      <c r="W3263" s="20" t="s">
        <v>1041</v>
      </c>
      <c r="X3263" s="67"/>
      <c r="Y3263" s="67"/>
      <c r="Z3263" s="64"/>
      <c r="AH3263" s="20" t="s">
        <v>1088</v>
      </c>
      <c r="AK3263" s="20" t="s">
        <v>1079</v>
      </c>
    </row>
    <row r="3264" spans="1:37">
      <c r="A3264" s="20" t="s">
        <v>41</v>
      </c>
      <c r="B3264" s="20" t="s">
        <v>41</v>
      </c>
      <c r="C3264" s="41" t="s">
        <v>1328</v>
      </c>
      <c r="D3264" t="s">
        <v>1328</v>
      </c>
      <c r="E3264" s="39" t="s">
        <v>1864</v>
      </c>
      <c r="F3264" s="39" t="s">
        <v>1328</v>
      </c>
      <c r="G3264" s="36" t="s">
        <v>1041</v>
      </c>
      <c r="H3264" s="36" t="s">
        <v>1079</v>
      </c>
      <c r="W3264" s="20" t="s">
        <v>1041</v>
      </c>
      <c r="X3264" s="67"/>
      <c r="Y3264" s="67"/>
      <c r="Z3264" s="64"/>
      <c r="AH3264" s="20" t="s">
        <v>1088</v>
      </c>
      <c r="AK3264" s="20" t="s">
        <v>1079</v>
      </c>
    </row>
    <row r="3265" spans="1:37">
      <c r="A3265" s="20" t="s">
        <v>11</v>
      </c>
      <c r="B3265" s="20" t="s">
        <v>11</v>
      </c>
      <c r="C3265" s="41" t="s">
        <v>11</v>
      </c>
      <c r="D3265" t="s">
        <v>11</v>
      </c>
      <c r="E3265" s="39" t="s">
        <v>1797</v>
      </c>
      <c r="F3265" s="39" t="s">
        <v>11</v>
      </c>
      <c r="G3265" s="36" t="s">
        <v>1041</v>
      </c>
      <c r="H3265" s="36" t="s">
        <v>1079</v>
      </c>
      <c r="W3265" s="20" t="s">
        <v>1041</v>
      </c>
      <c r="X3265" s="67"/>
      <c r="Y3265" s="67"/>
      <c r="Z3265" s="64"/>
      <c r="AH3265" s="20" t="s">
        <v>1088</v>
      </c>
      <c r="AK3265" s="20" t="s">
        <v>1079</v>
      </c>
    </row>
    <row r="3266" spans="1:37">
      <c r="A3266" s="20" t="s">
        <v>30</v>
      </c>
      <c r="B3266" s="20" t="s">
        <v>30</v>
      </c>
      <c r="C3266" s="41" t="s">
        <v>30</v>
      </c>
      <c r="D3266" t="s">
        <v>30</v>
      </c>
      <c r="E3266" s="39" t="s">
        <v>1801</v>
      </c>
      <c r="F3266" s="39" t="s">
        <v>30</v>
      </c>
      <c r="G3266" s="36" t="s">
        <v>1041</v>
      </c>
      <c r="H3266" s="36" t="s">
        <v>1079</v>
      </c>
      <c r="W3266" s="20" t="s">
        <v>1041</v>
      </c>
      <c r="X3266" s="67"/>
      <c r="Y3266" s="67"/>
      <c r="Z3266" s="64"/>
      <c r="AH3266" s="20" t="s">
        <v>1088</v>
      </c>
      <c r="AK3266" s="20" t="s">
        <v>1079</v>
      </c>
    </row>
    <row r="3267" spans="1:37">
      <c r="A3267" s="20" t="s">
        <v>366</v>
      </c>
      <c r="B3267" s="20" t="s">
        <v>366</v>
      </c>
      <c r="C3267" s="41" t="s">
        <v>366</v>
      </c>
      <c r="D3267" t="s">
        <v>2622</v>
      </c>
      <c r="E3267" s="39" t="s">
        <v>1800</v>
      </c>
      <c r="F3267" s="39" t="s">
        <v>1869</v>
      </c>
      <c r="G3267" s="36" t="s">
        <v>1041</v>
      </c>
      <c r="H3267" s="36" t="s">
        <v>1079</v>
      </c>
      <c r="W3267" s="20" t="s">
        <v>1041</v>
      </c>
      <c r="X3267" s="67"/>
      <c r="Y3267" s="67"/>
      <c r="Z3267" s="64"/>
      <c r="AH3267" s="20" t="s">
        <v>1088</v>
      </c>
      <c r="AK3267" s="20" t="s">
        <v>1079</v>
      </c>
    </row>
    <row r="3268" spans="1:37">
      <c r="A3268" s="20" t="s">
        <v>570</v>
      </c>
      <c r="B3268" s="20" t="s">
        <v>570</v>
      </c>
      <c r="C3268" s="41" t="s">
        <v>570</v>
      </c>
      <c r="D3268" t="s">
        <v>1729</v>
      </c>
      <c r="E3268" s="39" t="s">
        <v>1826</v>
      </c>
      <c r="F3268" s="39" t="s">
        <v>1729</v>
      </c>
      <c r="G3268" s="36" t="s">
        <v>1041</v>
      </c>
      <c r="H3268" s="36" t="s">
        <v>1079</v>
      </c>
      <c r="W3268" s="20" t="s">
        <v>1041</v>
      </c>
      <c r="X3268" s="67"/>
      <c r="Y3268" s="67"/>
      <c r="Z3268" s="64"/>
      <c r="AH3268" s="20" t="s">
        <v>1088</v>
      </c>
      <c r="AK3268" s="20" t="s">
        <v>1079</v>
      </c>
    </row>
    <row r="3269" spans="1:37">
      <c r="A3269" s="20" t="s">
        <v>2</v>
      </c>
      <c r="B3269" s="20" t="s">
        <v>2</v>
      </c>
      <c r="C3269" s="41" t="s">
        <v>2</v>
      </c>
      <c r="D3269" t="s">
        <v>2</v>
      </c>
      <c r="E3269" s="39" t="s">
        <v>1799</v>
      </c>
      <c r="F3269" s="39" t="s">
        <v>2</v>
      </c>
      <c r="G3269" s="36" t="s">
        <v>1041</v>
      </c>
      <c r="H3269" s="36" t="s">
        <v>1079</v>
      </c>
      <c r="W3269" s="20" t="s">
        <v>1041</v>
      </c>
      <c r="X3269" s="67"/>
      <c r="Y3269" s="67"/>
      <c r="Z3269" s="64"/>
      <c r="AH3269" s="20" t="s">
        <v>1088</v>
      </c>
      <c r="AK3269" s="20" t="s">
        <v>1079</v>
      </c>
    </row>
    <row r="3270" spans="1:37">
      <c r="A3270" s="20" t="s">
        <v>197</v>
      </c>
      <c r="B3270" s="20" t="s">
        <v>197</v>
      </c>
      <c r="C3270" s="41" t="s">
        <v>1383</v>
      </c>
      <c r="D3270" t="s">
        <v>2545</v>
      </c>
      <c r="E3270" s="39" t="s">
        <v>1810</v>
      </c>
      <c r="F3270" s="39" t="s">
        <v>1915</v>
      </c>
      <c r="G3270" s="36" t="s">
        <v>1041</v>
      </c>
      <c r="H3270" s="36" t="s">
        <v>1079</v>
      </c>
      <c r="W3270" s="20" t="s">
        <v>1041</v>
      </c>
      <c r="X3270" s="67"/>
      <c r="Y3270" s="67"/>
      <c r="Z3270" s="64"/>
      <c r="AH3270" s="20" t="s">
        <v>1088</v>
      </c>
      <c r="AK3270" s="20" t="s">
        <v>1079</v>
      </c>
    </row>
    <row r="3271" spans="1:37">
      <c r="A3271" s="20" t="s">
        <v>943</v>
      </c>
      <c r="B3271" s="20" t="s">
        <v>943</v>
      </c>
      <c r="C3271" s="41" t="s">
        <v>943</v>
      </c>
      <c r="D3271" t="s">
        <v>943</v>
      </c>
      <c r="E3271" s="39" t="s">
        <v>1800</v>
      </c>
      <c r="F3271" s="39" t="s">
        <v>1989</v>
      </c>
      <c r="G3271" s="36" t="s">
        <v>1041</v>
      </c>
      <c r="H3271" s="36" t="s">
        <v>1079</v>
      </c>
      <c r="W3271" s="20" t="s">
        <v>1041</v>
      </c>
      <c r="X3271" s="67"/>
      <c r="Y3271" s="67"/>
      <c r="Z3271" s="64"/>
      <c r="AH3271" s="20" t="s">
        <v>1088</v>
      </c>
      <c r="AK3271" s="20" t="s">
        <v>1079</v>
      </c>
    </row>
    <row r="3272" spans="1:37">
      <c r="A3272" s="20" t="s">
        <v>497</v>
      </c>
      <c r="B3272" s="20" t="s">
        <v>497</v>
      </c>
      <c r="C3272" s="41" t="s">
        <v>497</v>
      </c>
      <c r="D3272" t="s">
        <v>1730</v>
      </c>
      <c r="E3272" s="39" t="s">
        <v>1829</v>
      </c>
      <c r="F3272" s="39" t="s">
        <v>1730</v>
      </c>
      <c r="G3272" s="36" t="s">
        <v>1041</v>
      </c>
      <c r="H3272" s="36" t="s">
        <v>1079</v>
      </c>
      <c r="W3272" s="20" t="s">
        <v>1041</v>
      </c>
      <c r="X3272" s="67"/>
      <c r="Y3272" s="67"/>
      <c r="Z3272" s="64"/>
      <c r="AH3272" s="20" t="s">
        <v>1088</v>
      </c>
      <c r="AK3272" s="20" t="s">
        <v>1079</v>
      </c>
    </row>
    <row r="3273" spans="1:37">
      <c r="A3273" s="20" t="s">
        <v>452</v>
      </c>
      <c r="B3273" s="20" t="s">
        <v>452</v>
      </c>
      <c r="C3273" s="41" t="s">
        <v>1500</v>
      </c>
      <c r="D3273" t="s">
        <v>1500</v>
      </c>
      <c r="E3273" s="39" t="s">
        <v>1805</v>
      </c>
      <c r="F3273" s="39" t="s">
        <v>1500</v>
      </c>
      <c r="G3273" s="36" t="s">
        <v>1041</v>
      </c>
      <c r="H3273" s="36" t="s">
        <v>1079</v>
      </c>
      <c r="W3273" s="20" t="s">
        <v>1041</v>
      </c>
      <c r="X3273" s="67"/>
      <c r="Y3273" s="67"/>
      <c r="Z3273" s="64"/>
      <c r="AH3273" s="20" t="s">
        <v>1088</v>
      </c>
      <c r="AK3273" s="20" t="s">
        <v>1079</v>
      </c>
    </row>
    <row r="3274" spans="1:37">
      <c r="A3274" s="20" t="s">
        <v>946</v>
      </c>
      <c r="B3274" s="20" t="s">
        <v>946</v>
      </c>
      <c r="C3274" s="41" t="s">
        <v>946</v>
      </c>
      <c r="D3274" t="s">
        <v>1731</v>
      </c>
      <c r="E3274" s="39" t="s">
        <v>1805</v>
      </c>
      <c r="F3274" s="39" t="s">
        <v>1731</v>
      </c>
      <c r="G3274" s="36" t="s">
        <v>1041</v>
      </c>
      <c r="H3274" s="36" t="s">
        <v>1079</v>
      </c>
      <c r="L3274" s="20" t="s">
        <v>99</v>
      </c>
      <c r="Q3274" s="20" t="s">
        <v>99</v>
      </c>
      <c r="R3274" s="20" t="s">
        <v>2429</v>
      </c>
      <c r="S3274" s="20" t="s">
        <v>2413</v>
      </c>
      <c r="W3274" s="20" t="s">
        <v>1041</v>
      </c>
      <c r="X3274" s="67"/>
      <c r="Y3274" s="67"/>
      <c r="Z3274" s="64"/>
      <c r="AH3274" s="20" t="s">
        <v>1088</v>
      </c>
      <c r="AK3274" s="20" t="s">
        <v>1079</v>
      </c>
    </row>
    <row r="3275" spans="1:37">
      <c r="A3275" s="20" t="s">
        <v>2</v>
      </c>
      <c r="B3275" s="20" t="s">
        <v>2</v>
      </c>
      <c r="C3275" s="41" t="s">
        <v>2</v>
      </c>
      <c r="D3275" t="s">
        <v>2</v>
      </c>
      <c r="E3275" s="39" t="s">
        <v>1799</v>
      </c>
      <c r="F3275" s="39" t="s">
        <v>2</v>
      </c>
      <c r="G3275" s="36" t="s">
        <v>1041</v>
      </c>
      <c r="H3275" s="36" t="s">
        <v>1079</v>
      </c>
      <c r="W3275" s="20" t="s">
        <v>1041</v>
      </c>
      <c r="X3275" s="67"/>
      <c r="Y3275" s="67"/>
      <c r="Z3275" s="64"/>
      <c r="AH3275" s="20" t="s">
        <v>1088</v>
      </c>
      <c r="AK3275" s="20" t="s">
        <v>1079</v>
      </c>
    </row>
    <row r="3276" spans="1:37">
      <c r="A3276" s="20" t="s">
        <v>202</v>
      </c>
      <c r="B3276" s="20" t="s">
        <v>202</v>
      </c>
      <c r="C3276" s="41" t="s">
        <v>202</v>
      </c>
      <c r="D3276" t="s">
        <v>202</v>
      </c>
      <c r="E3276" s="39" t="s">
        <v>1801</v>
      </c>
      <c r="F3276" s="39" t="s">
        <v>30</v>
      </c>
      <c r="G3276" s="36" t="s">
        <v>1041</v>
      </c>
      <c r="H3276" s="36" t="s">
        <v>1079</v>
      </c>
      <c r="W3276" s="20" t="s">
        <v>1041</v>
      </c>
      <c r="X3276" s="67"/>
      <c r="Y3276" s="67"/>
      <c r="Z3276" s="64" t="s">
        <v>1</v>
      </c>
      <c r="AH3276" s="20" t="s">
        <v>1088</v>
      </c>
      <c r="AK3276" s="20" t="s">
        <v>1079</v>
      </c>
    </row>
    <row r="3277" spans="1:37">
      <c r="A3277" s="20" t="s">
        <v>232</v>
      </c>
      <c r="B3277" s="20" t="s">
        <v>232</v>
      </c>
      <c r="C3277" s="41" t="s">
        <v>232</v>
      </c>
      <c r="D3277" t="s">
        <v>1621</v>
      </c>
      <c r="E3277" s="39" t="s">
        <v>1800</v>
      </c>
      <c r="F3277" s="39" t="s">
        <v>1621</v>
      </c>
      <c r="G3277" s="36" t="s">
        <v>1041</v>
      </c>
      <c r="H3277" s="36" t="s">
        <v>1079</v>
      </c>
      <c r="W3277" s="20" t="s">
        <v>1041</v>
      </c>
      <c r="X3277" s="67"/>
      <c r="Y3277" s="67"/>
      <c r="Z3277" s="64"/>
      <c r="AH3277" s="20" t="s">
        <v>1088</v>
      </c>
      <c r="AK3277" s="20" t="s">
        <v>1079</v>
      </c>
    </row>
    <row r="3278" spans="1:37">
      <c r="A3278" s="20" t="s">
        <v>31</v>
      </c>
      <c r="B3278" s="20" t="s">
        <v>31</v>
      </c>
      <c r="C3278" s="41" t="s">
        <v>1259</v>
      </c>
      <c r="D3278" t="s">
        <v>1259</v>
      </c>
      <c r="E3278" s="39" t="s">
        <v>1804</v>
      </c>
      <c r="F3278" s="39" t="s">
        <v>1265</v>
      </c>
      <c r="G3278" s="36" t="s">
        <v>1041</v>
      </c>
      <c r="H3278" s="36" t="s">
        <v>1079</v>
      </c>
      <c r="W3278" s="20" t="s">
        <v>1041</v>
      </c>
      <c r="X3278" s="67"/>
      <c r="Y3278" s="67"/>
      <c r="Z3278" s="64"/>
      <c r="AH3278" s="20" t="s">
        <v>1088</v>
      </c>
      <c r="AK3278" s="20" t="s">
        <v>1079</v>
      </c>
    </row>
    <row r="3279" spans="1:37">
      <c r="A3279" s="20" t="s">
        <v>495</v>
      </c>
      <c r="B3279" s="20" t="s">
        <v>495</v>
      </c>
      <c r="C3279" s="41" t="s">
        <v>1501</v>
      </c>
      <c r="D3279" t="s">
        <v>1501</v>
      </c>
      <c r="E3279" s="39" t="s">
        <v>1805</v>
      </c>
      <c r="F3279" s="39" t="s">
        <v>1501</v>
      </c>
      <c r="G3279" s="36" t="s">
        <v>1041</v>
      </c>
      <c r="H3279" s="36" t="s">
        <v>1079</v>
      </c>
      <c r="W3279" s="20" t="s">
        <v>1041</v>
      </c>
      <c r="X3279" s="67"/>
      <c r="Y3279" s="67"/>
      <c r="Z3279" s="64"/>
      <c r="AH3279" s="20" t="s">
        <v>1088</v>
      </c>
      <c r="AK3279" s="20" t="s">
        <v>1079</v>
      </c>
    </row>
    <row r="3280" spans="1:37">
      <c r="A3280" s="20" t="s">
        <v>13</v>
      </c>
      <c r="B3280" s="20" t="s">
        <v>13</v>
      </c>
      <c r="C3280" s="41" t="s">
        <v>13</v>
      </c>
      <c r="D3280" t="s">
        <v>13</v>
      </c>
      <c r="E3280" s="39" t="s">
        <v>1803</v>
      </c>
      <c r="F3280" s="39" t="s">
        <v>13</v>
      </c>
      <c r="G3280" s="36" t="s">
        <v>1041</v>
      </c>
      <c r="H3280" s="36" t="s">
        <v>1079</v>
      </c>
      <c r="W3280" s="20" t="s">
        <v>1041</v>
      </c>
      <c r="X3280" s="67"/>
      <c r="Y3280" s="67"/>
      <c r="Z3280" s="64"/>
      <c r="AH3280" s="20" t="s">
        <v>1088</v>
      </c>
      <c r="AK3280" s="20" t="s">
        <v>1079</v>
      </c>
    </row>
    <row r="3281" spans="1:37">
      <c r="A3281" s="20" t="s">
        <v>579</v>
      </c>
      <c r="B3281" s="20" t="s">
        <v>140</v>
      </c>
      <c r="C3281" s="41" t="s">
        <v>140</v>
      </c>
      <c r="D3281" t="s">
        <v>140</v>
      </c>
      <c r="E3281" s="39" t="s">
        <v>1805</v>
      </c>
      <c r="F3281" s="39" t="s">
        <v>140</v>
      </c>
      <c r="G3281" s="36" t="s">
        <v>1041</v>
      </c>
      <c r="H3281" s="36" t="s">
        <v>1079</v>
      </c>
      <c r="W3281" s="20" t="s">
        <v>1041</v>
      </c>
      <c r="X3281" s="67"/>
      <c r="Y3281" s="67"/>
      <c r="Z3281" s="64"/>
      <c r="AH3281" s="20" t="s">
        <v>1088</v>
      </c>
      <c r="AK3281" s="20" t="s">
        <v>1079</v>
      </c>
    </row>
    <row r="3282" spans="1:37">
      <c r="A3282" s="20" t="s">
        <v>13</v>
      </c>
      <c r="B3282" s="20" t="s">
        <v>13</v>
      </c>
      <c r="C3282" s="41" t="s">
        <v>13</v>
      </c>
      <c r="D3282" t="s">
        <v>13</v>
      </c>
      <c r="E3282" s="39" t="s">
        <v>1803</v>
      </c>
      <c r="F3282" s="39" t="s">
        <v>13</v>
      </c>
      <c r="G3282" s="36" t="s">
        <v>1041</v>
      </c>
      <c r="H3282" s="36" t="s">
        <v>1079</v>
      </c>
      <c r="W3282" s="20" t="s">
        <v>1041</v>
      </c>
      <c r="X3282" s="67"/>
      <c r="Y3282" s="67"/>
      <c r="Z3282" s="64"/>
      <c r="AH3282" s="20" t="s">
        <v>1088</v>
      </c>
      <c r="AK3282" s="20" t="s">
        <v>1079</v>
      </c>
    </row>
    <row r="3283" spans="1:37">
      <c r="A3283" s="20" t="s">
        <v>947</v>
      </c>
      <c r="B3283" s="20" t="s">
        <v>1226</v>
      </c>
      <c r="C3283" s="41" t="s">
        <v>1502</v>
      </c>
      <c r="D3283" t="s">
        <v>2033</v>
      </c>
      <c r="E3283" s="39" t="s">
        <v>1805</v>
      </c>
      <c r="F3283" s="39" t="s">
        <v>2033</v>
      </c>
      <c r="G3283" s="36" t="s">
        <v>1041</v>
      </c>
      <c r="H3283" s="36" t="s">
        <v>1079</v>
      </c>
      <c r="W3283" s="20" t="s">
        <v>1041</v>
      </c>
      <c r="X3283" s="67"/>
      <c r="Y3283" s="67"/>
      <c r="Z3283" s="64"/>
      <c r="AH3283" s="20" t="s">
        <v>1088</v>
      </c>
      <c r="AK3283" s="20" t="s">
        <v>1079</v>
      </c>
    </row>
    <row r="3284" spans="1:37">
      <c r="A3284" s="20" t="s">
        <v>218</v>
      </c>
      <c r="B3284" s="20" t="s">
        <v>218</v>
      </c>
      <c r="C3284" s="41" t="s">
        <v>1356</v>
      </c>
      <c r="D3284" t="s">
        <v>1612</v>
      </c>
      <c r="E3284" s="39" t="s">
        <v>1805</v>
      </c>
      <c r="F3284" s="39" t="s">
        <v>1612</v>
      </c>
      <c r="G3284" s="36" t="s">
        <v>1041</v>
      </c>
      <c r="H3284" s="36" t="s">
        <v>1079</v>
      </c>
      <c r="W3284" s="20" t="s">
        <v>1041</v>
      </c>
      <c r="X3284" s="67"/>
      <c r="Y3284" s="67"/>
      <c r="Z3284" s="64"/>
      <c r="AH3284" s="20" t="s">
        <v>1088</v>
      </c>
      <c r="AK3284" s="20" t="s">
        <v>1079</v>
      </c>
    </row>
    <row r="3285" spans="1:37">
      <c r="A3285" s="20" t="s">
        <v>13</v>
      </c>
      <c r="B3285" s="20" t="s">
        <v>13</v>
      </c>
      <c r="C3285" s="41" t="s">
        <v>13</v>
      </c>
      <c r="D3285" t="s">
        <v>13</v>
      </c>
      <c r="E3285" s="39" t="s">
        <v>1803</v>
      </c>
      <c r="F3285" s="39" t="s">
        <v>13</v>
      </c>
      <c r="G3285" s="36" t="s">
        <v>1041</v>
      </c>
      <c r="H3285" s="36" t="s">
        <v>1079</v>
      </c>
      <c r="W3285" s="20" t="s">
        <v>1041</v>
      </c>
      <c r="X3285" s="67"/>
      <c r="Y3285" s="67"/>
      <c r="Z3285" s="64"/>
      <c r="AH3285" s="20" t="s">
        <v>1088</v>
      </c>
      <c r="AK3285" s="20" t="s">
        <v>1079</v>
      </c>
    </row>
    <row r="3286" spans="1:37">
      <c r="A3286" s="20" t="s">
        <v>23</v>
      </c>
      <c r="B3286" s="20" t="s">
        <v>23</v>
      </c>
      <c r="C3286" s="41" t="s">
        <v>23</v>
      </c>
      <c r="D3286" t="s">
        <v>1539</v>
      </c>
      <c r="E3286" s="39" t="s">
        <v>1802</v>
      </c>
      <c r="F3286" s="39" t="s">
        <v>1539</v>
      </c>
      <c r="G3286" s="36" t="s">
        <v>1041</v>
      </c>
      <c r="H3286" s="36" t="s">
        <v>1079</v>
      </c>
      <c r="W3286" s="20" t="s">
        <v>1041</v>
      </c>
      <c r="X3286" s="67"/>
      <c r="Y3286" s="67"/>
      <c r="Z3286" s="64"/>
      <c r="AH3286" s="20" t="s">
        <v>1088</v>
      </c>
      <c r="AK3286" s="20" t="s">
        <v>1079</v>
      </c>
    </row>
    <row r="3287" spans="1:37">
      <c r="A3287" s="20" t="s">
        <v>948</v>
      </c>
      <c r="B3287" s="20" t="s">
        <v>948</v>
      </c>
      <c r="C3287" s="41" t="s">
        <v>948</v>
      </c>
      <c r="D3287" t="s">
        <v>2034</v>
      </c>
      <c r="E3287" s="39" t="s">
        <v>1805</v>
      </c>
      <c r="F3287" s="39" t="s">
        <v>2034</v>
      </c>
      <c r="G3287" s="36" t="s">
        <v>1041</v>
      </c>
      <c r="H3287" s="36" t="s">
        <v>1079</v>
      </c>
      <c r="W3287" s="20" t="s">
        <v>1041</v>
      </c>
      <c r="X3287" s="67"/>
      <c r="Y3287" s="67"/>
      <c r="Z3287" s="64"/>
      <c r="AH3287" s="20" t="s">
        <v>1088</v>
      </c>
      <c r="AK3287" s="20" t="s">
        <v>1079</v>
      </c>
    </row>
    <row r="3288" spans="1:37">
      <c r="A3288" s="20" t="s">
        <v>177</v>
      </c>
      <c r="B3288" s="20" t="s">
        <v>1220</v>
      </c>
      <c r="C3288" s="41" t="s">
        <v>1408</v>
      </c>
      <c r="D3288" t="s">
        <v>177</v>
      </c>
      <c r="E3288" s="39" t="s">
        <v>1829</v>
      </c>
      <c r="F3288" s="39" t="s">
        <v>1988</v>
      </c>
      <c r="G3288" s="36" t="s">
        <v>1041</v>
      </c>
      <c r="H3288" s="36" t="s">
        <v>1079</v>
      </c>
      <c r="W3288" s="20" t="s">
        <v>1041</v>
      </c>
      <c r="X3288" s="67"/>
      <c r="Y3288" s="67"/>
      <c r="Z3288" s="64"/>
      <c r="AH3288" s="20" t="s">
        <v>1088</v>
      </c>
      <c r="AK3288" s="20" t="s">
        <v>1079</v>
      </c>
    </row>
    <row r="3289" spans="1:37">
      <c r="A3289" s="20" t="s">
        <v>13</v>
      </c>
      <c r="B3289" s="20" t="s">
        <v>13</v>
      </c>
      <c r="C3289" s="41" t="s">
        <v>13</v>
      </c>
      <c r="D3289" t="s">
        <v>13</v>
      </c>
      <c r="E3289" s="39" t="s">
        <v>1803</v>
      </c>
      <c r="F3289" s="39" t="s">
        <v>13</v>
      </c>
      <c r="G3289" s="36" t="s">
        <v>1041</v>
      </c>
      <c r="H3289" s="36" t="s">
        <v>1079</v>
      </c>
      <c r="W3289" s="20" t="s">
        <v>1041</v>
      </c>
      <c r="X3289" s="67"/>
      <c r="Y3289" s="67"/>
      <c r="Z3289" s="64"/>
      <c r="AH3289" s="20" t="s">
        <v>1088</v>
      </c>
      <c r="AK3289" s="20" t="s">
        <v>1079</v>
      </c>
    </row>
    <row r="3290" spans="1:37">
      <c r="A3290" s="20" t="s">
        <v>203</v>
      </c>
      <c r="B3290" s="20" t="s">
        <v>203</v>
      </c>
      <c r="C3290" s="41" t="s">
        <v>203</v>
      </c>
      <c r="D3290" t="s">
        <v>524</v>
      </c>
      <c r="E3290" s="39" t="s">
        <v>1801</v>
      </c>
      <c r="F3290" s="39" t="s">
        <v>1815</v>
      </c>
      <c r="G3290" s="36" t="s">
        <v>1041</v>
      </c>
      <c r="H3290" s="36" t="s">
        <v>1079</v>
      </c>
      <c r="W3290" s="20" t="s">
        <v>1041</v>
      </c>
      <c r="X3290" s="67"/>
      <c r="Y3290" s="67"/>
      <c r="Z3290" s="64"/>
      <c r="AH3290" s="20" t="s">
        <v>1088</v>
      </c>
      <c r="AK3290" s="20" t="s">
        <v>1079</v>
      </c>
    </row>
    <row r="3291" spans="1:37">
      <c r="A3291" s="20" t="s">
        <v>949</v>
      </c>
      <c r="B3291" s="20" t="s">
        <v>949</v>
      </c>
      <c r="C3291" s="41" t="s">
        <v>949</v>
      </c>
      <c r="D3291" t="s">
        <v>2623</v>
      </c>
      <c r="E3291" s="39" t="s">
        <v>1812</v>
      </c>
      <c r="F3291" s="39" t="s">
        <v>331</v>
      </c>
      <c r="G3291" s="36" t="s">
        <v>1041</v>
      </c>
      <c r="H3291" s="36" t="s">
        <v>1079</v>
      </c>
      <c r="W3291" s="20" t="s">
        <v>1041</v>
      </c>
      <c r="X3291" s="67"/>
      <c r="Y3291" s="67"/>
      <c r="Z3291" s="64" t="s">
        <v>1</v>
      </c>
      <c r="AH3291" s="20" t="s">
        <v>1088</v>
      </c>
      <c r="AK3291" s="20" t="s">
        <v>1079</v>
      </c>
    </row>
    <row r="3292" spans="1:37">
      <c r="A3292" s="20" t="s">
        <v>950</v>
      </c>
      <c r="B3292" s="20" t="s">
        <v>628</v>
      </c>
      <c r="C3292" s="41" t="s">
        <v>1280</v>
      </c>
      <c r="D3292" t="s">
        <v>2469</v>
      </c>
      <c r="E3292" s="39" t="s">
        <v>1800</v>
      </c>
      <c r="F3292" s="39" t="s">
        <v>1614</v>
      </c>
      <c r="G3292" s="36" t="s">
        <v>1041</v>
      </c>
      <c r="H3292" s="36" t="s">
        <v>1079</v>
      </c>
      <c r="W3292" s="20" t="s">
        <v>1041</v>
      </c>
      <c r="X3292" s="67"/>
      <c r="Y3292" s="67"/>
      <c r="Z3292" s="64"/>
      <c r="AH3292" s="20" t="s">
        <v>1088</v>
      </c>
      <c r="AK3292" s="20" t="s">
        <v>1079</v>
      </c>
    </row>
    <row r="3293" spans="1:37">
      <c r="A3293" s="20" t="s">
        <v>2</v>
      </c>
      <c r="B3293" s="20" t="s">
        <v>2</v>
      </c>
      <c r="C3293" s="41" t="s">
        <v>2</v>
      </c>
      <c r="D3293" t="s">
        <v>2</v>
      </c>
      <c r="E3293" s="39" t="s">
        <v>1799</v>
      </c>
      <c r="F3293" s="39" t="s">
        <v>2</v>
      </c>
      <c r="G3293" s="36" t="s">
        <v>1041</v>
      </c>
      <c r="H3293" s="36" t="s">
        <v>1079</v>
      </c>
      <c r="W3293" s="20" t="s">
        <v>1041</v>
      </c>
      <c r="X3293" s="67"/>
      <c r="Y3293" s="67"/>
      <c r="Z3293" s="64"/>
      <c r="AH3293" s="20" t="s">
        <v>1088</v>
      </c>
      <c r="AK3293" s="20" t="s">
        <v>1079</v>
      </c>
    </row>
    <row r="3294" spans="1:37">
      <c r="A3294" s="20" t="s">
        <v>336</v>
      </c>
      <c r="B3294" s="20" t="s">
        <v>336</v>
      </c>
      <c r="C3294" s="41" t="s">
        <v>336</v>
      </c>
      <c r="D3294" t="s">
        <v>336</v>
      </c>
      <c r="E3294" s="39" t="s">
        <v>1797</v>
      </c>
      <c r="F3294" s="39" t="s">
        <v>1832</v>
      </c>
      <c r="G3294" s="36" t="s">
        <v>1041</v>
      </c>
      <c r="H3294" s="36" t="s">
        <v>1079</v>
      </c>
      <c r="M3294" s="19"/>
      <c r="N3294" s="19"/>
      <c r="O3294" s="19"/>
      <c r="P3294" s="25"/>
      <c r="Q3294" s="19"/>
      <c r="R3294" s="19"/>
      <c r="S3294" s="19"/>
      <c r="T3294" s="19"/>
      <c r="U3294" s="64" t="s">
        <v>2411</v>
      </c>
      <c r="V3294" s="19"/>
      <c r="W3294" s="20" t="s">
        <v>1041</v>
      </c>
      <c r="X3294" s="67"/>
      <c r="Y3294" s="67"/>
      <c r="Z3294" s="64" t="s">
        <v>1</v>
      </c>
      <c r="AB3294" s="64" t="s">
        <v>1083</v>
      </c>
      <c r="AH3294" s="20" t="s">
        <v>1088</v>
      </c>
      <c r="AK3294" s="20" t="s">
        <v>1079</v>
      </c>
    </row>
    <row r="3295" spans="1:37">
      <c r="A3295" s="20" t="s">
        <v>318</v>
      </c>
      <c r="B3295" s="20" t="s">
        <v>318</v>
      </c>
      <c r="C3295" s="41" t="s">
        <v>1281</v>
      </c>
      <c r="D3295" t="s">
        <v>1281</v>
      </c>
      <c r="E3295" s="39" t="s">
        <v>1820</v>
      </c>
      <c r="F3295" s="39" t="s">
        <v>1265</v>
      </c>
      <c r="G3295" s="36" t="s">
        <v>1041</v>
      </c>
      <c r="H3295" s="36" t="s">
        <v>1079</v>
      </c>
      <c r="M3295" s="19"/>
      <c r="N3295" s="19"/>
      <c r="O3295" s="19"/>
      <c r="P3295" s="25"/>
      <c r="Q3295" s="19"/>
      <c r="R3295" s="19"/>
      <c r="S3295" s="19"/>
      <c r="T3295" s="19"/>
      <c r="U3295" s="64"/>
      <c r="V3295" s="19"/>
      <c r="W3295" s="20" t="s">
        <v>1041</v>
      </c>
      <c r="X3295" s="67"/>
      <c r="Y3295" s="67"/>
      <c r="Z3295" s="64"/>
      <c r="AB3295" s="64"/>
      <c r="AH3295" s="20" t="s">
        <v>1088</v>
      </c>
      <c r="AK3295" s="20" t="s">
        <v>1079</v>
      </c>
    </row>
    <row r="3296" spans="1:37">
      <c r="A3296" s="20" t="s">
        <v>70</v>
      </c>
      <c r="B3296" s="20" t="s">
        <v>70</v>
      </c>
      <c r="C3296" s="41" t="s">
        <v>1282</v>
      </c>
      <c r="D3296" t="s">
        <v>1550</v>
      </c>
      <c r="E3296" s="39" t="s">
        <v>1800</v>
      </c>
      <c r="F3296" s="39" t="s">
        <v>1550</v>
      </c>
      <c r="G3296" s="36" t="s">
        <v>1041</v>
      </c>
      <c r="H3296" s="36" t="s">
        <v>1079</v>
      </c>
      <c r="M3296" s="19"/>
      <c r="N3296" s="19"/>
      <c r="O3296" s="19"/>
      <c r="P3296" s="25"/>
      <c r="Q3296" s="19"/>
      <c r="R3296" s="19"/>
      <c r="S3296" s="19"/>
      <c r="T3296" s="19"/>
      <c r="U3296" s="64"/>
      <c r="V3296" s="19"/>
      <c r="W3296" s="20" t="s">
        <v>1041</v>
      </c>
      <c r="X3296" s="67"/>
      <c r="Y3296" s="67"/>
      <c r="Z3296" s="64"/>
      <c r="AB3296" s="64"/>
      <c r="AH3296" s="20" t="s">
        <v>1088</v>
      </c>
      <c r="AK3296" s="20" t="s">
        <v>1079</v>
      </c>
    </row>
    <row r="3297" spans="1:37">
      <c r="A3297" s="20" t="s">
        <v>2</v>
      </c>
      <c r="B3297" s="20" t="s">
        <v>2</v>
      </c>
      <c r="C3297" s="41" t="s">
        <v>2</v>
      </c>
      <c r="D3297" t="s">
        <v>2</v>
      </c>
      <c r="E3297" s="39" t="s">
        <v>1799</v>
      </c>
      <c r="F3297" s="39" t="s">
        <v>2</v>
      </c>
      <c r="G3297" s="36" t="s">
        <v>1041</v>
      </c>
      <c r="H3297" s="36" t="s">
        <v>1079</v>
      </c>
      <c r="L3297" s="21"/>
      <c r="M3297" s="21"/>
      <c r="N3297" s="21"/>
      <c r="O3297" s="21"/>
      <c r="P3297" s="27"/>
      <c r="Q3297" s="21"/>
      <c r="R3297" s="21"/>
      <c r="S3297" s="21"/>
      <c r="T3297" s="21"/>
      <c r="U3297" s="21"/>
      <c r="V3297" s="21"/>
      <c r="W3297" s="20" t="s">
        <v>1041</v>
      </c>
      <c r="X3297" s="67"/>
      <c r="Y3297" s="67"/>
      <c r="Z3297" s="64"/>
      <c r="AB3297" s="64"/>
      <c r="AH3297" s="20" t="s">
        <v>1088</v>
      </c>
      <c r="AK3297" s="20" t="s">
        <v>1079</v>
      </c>
    </row>
    <row r="3298" spans="1:37">
      <c r="A3298" s="20" t="s">
        <v>208</v>
      </c>
      <c r="B3298" s="20" t="s">
        <v>1224</v>
      </c>
      <c r="C3298" s="41" t="s">
        <v>1488</v>
      </c>
      <c r="D3298" t="s">
        <v>2617</v>
      </c>
      <c r="E3298" s="39" t="s">
        <v>1812</v>
      </c>
      <c r="F3298" s="39" t="s">
        <v>224</v>
      </c>
      <c r="G3298" s="36" t="s">
        <v>1041</v>
      </c>
      <c r="H3298" s="36" t="s">
        <v>1079</v>
      </c>
      <c r="T3298" s="18" t="s">
        <v>2432</v>
      </c>
      <c r="W3298" s="20" t="s">
        <v>1041</v>
      </c>
      <c r="X3298" s="67"/>
      <c r="Y3298" s="67"/>
      <c r="Z3298" s="64" t="s">
        <v>1</v>
      </c>
      <c r="AH3298" s="20" t="s">
        <v>1088</v>
      </c>
      <c r="AK3298" s="20" t="s">
        <v>1079</v>
      </c>
    </row>
    <row r="3299" spans="1:37">
      <c r="A3299" s="20" t="s">
        <v>937</v>
      </c>
      <c r="B3299" s="20" t="s">
        <v>937</v>
      </c>
      <c r="C3299" s="41" t="s">
        <v>937</v>
      </c>
      <c r="D3299" t="s">
        <v>943</v>
      </c>
      <c r="E3299" s="39" t="s">
        <v>1800</v>
      </c>
      <c r="F3299" s="39" t="s">
        <v>1989</v>
      </c>
      <c r="G3299" s="36" t="s">
        <v>1041</v>
      </c>
      <c r="H3299" s="36" t="s">
        <v>1079</v>
      </c>
      <c r="W3299" s="20" t="s">
        <v>1041</v>
      </c>
      <c r="X3299" s="67"/>
      <c r="Y3299" s="67"/>
      <c r="Z3299" s="64"/>
      <c r="AH3299" s="20" t="s">
        <v>1088</v>
      </c>
      <c r="AK3299" s="20" t="s">
        <v>1079</v>
      </c>
    </row>
    <row r="3300" spans="1:37">
      <c r="A3300" s="20" t="s">
        <v>25</v>
      </c>
      <c r="B3300" s="20" t="s">
        <v>25</v>
      </c>
      <c r="C3300" s="41" t="s">
        <v>1361</v>
      </c>
      <c r="D3300" t="s">
        <v>1361</v>
      </c>
      <c r="E3300" s="39" t="s">
        <v>1829</v>
      </c>
      <c r="F3300" s="39" t="s">
        <v>1361</v>
      </c>
      <c r="G3300" s="36" t="s">
        <v>1041</v>
      </c>
      <c r="H3300" s="36" t="s">
        <v>1079</v>
      </c>
      <c r="W3300" s="20" t="s">
        <v>1041</v>
      </c>
      <c r="X3300" s="67"/>
      <c r="Y3300" s="67"/>
      <c r="Z3300" s="64"/>
      <c r="AH3300" s="20" t="s">
        <v>1088</v>
      </c>
      <c r="AK3300" s="20" t="s">
        <v>1079</v>
      </c>
    </row>
    <row r="3301" spans="1:37">
      <c r="A3301" s="20" t="s">
        <v>315</v>
      </c>
      <c r="B3301" s="20" t="s">
        <v>315</v>
      </c>
      <c r="C3301" s="41" t="s">
        <v>315</v>
      </c>
      <c r="D3301" t="s">
        <v>315</v>
      </c>
      <c r="E3301" s="39" t="s">
        <v>1819</v>
      </c>
      <c r="F3301" s="39" t="s">
        <v>315</v>
      </c>
      <c r="G3301" s="36" t="s">
        <v>1041</v>
      </c>
      <c r="H3301" s="36" t="s">
        <v>1079</v>
      </c>
      <c r="W3301" s="20" t="s">
        <v>1041</v>
      </c>
      <c r="X3301" s="67"/>
      <c r="Y3301" s="67"/>
      <c r="Z3301" s="64"/>
      <c r="AH3301" s="20" t="s">
        <v>1088</v>
      </c>
      <c r="AK3301" s="20" t="s">
        <v>1079</v>
      </c>
    </row>
    <row r="3302" spans="1:37">
      <c r="A3302" s="20" t="s">
        <v>951</v>
      </c>
      <c r="B3302" s="20" t="s">
        <v>951</v>
      </c>
      <c r="C3302" s="41" t="s">
        <v>951</v>
      </c>
      <c r="D3302" t="s">
        <v>1732</v>
      </c>
      <c r="E3302" s="39" t="s">
        <v>1797</v>
      </c>
      <c r="F3302" s="39" t="s">
        <v>1732</v>
      </c>
      <c r="G3302" s="36" t="s">
        <v>1041</v>
      </c>
      <c r="H3302" s="36" t="s">
        <v>1079</v>
      </c>
      <c r="W3302" s="20" t="s">
        <v>1041</v>
      </c>
      <c r="X3302" s="67"/>
      <c r="Y3302" s="67"/>
      <c r="Z3302" s="64"/>
      <c r="AH3302" s="20" t="s">
        <v>1088</v>
      </c>
      <c r="AK3302" s="20" t="s">
        <v>1079</v>
      </c>
    </row>
    <row r="3303" spans="1:37">
      <c r="A3303" s="20" t="s">
        <v>33</v>
      </c>
      <c r="B3303" s="20" t="s">
        <v>33</v>
      </c>
      <c r="C3303" s="41" t="s">
        <v>33</v>
      </c>
      <c r="D3303" t="s">
        <v>33</v>
      </c>
      <c r="E3303" s="39" t="s">
        <v>1801</v>
      </c>
      <c r="F3303" s="39" t="s">
        <v>30</v>
      </c>
      <c r="G3303" s="36" t="s">
        <v>1041</v>
      </c>
      <c r="H3303" s="36" t="s">
        <v>1079</v>
      </c>
      <c r="W3303" s="20" t="s">
        <v>1041</v>
      </c>
      <c r="X3303" s="67"/>
      <c r="Y3303" s="67"/>
      <c r="Z3303" s="64"/>
      <c r="AH3303" s="20" t="s">
        <v>1088</v>
      </c>
      <c r="AK3303" s="20" t="s">
        <v>1079</v>
      </c>
    </row>
    <row r="3304" spans="1:37">
      <c r="A3304" s="20" t="s">
        <v>340</v>
      </c>
      <c r="B3304" s="20" t="s">
        <v>340</v>
      </c>
      <c r="C3304" s="41" t="s">
        <v>340</v>
      </c>
      <c r="D3304" t="s">
        <v>2624</v>
      </c>
      <c r="E3304" s="39" t="s">
        <v>1800</v>
      </c>
      <c r="F3304" s="39" t="s">
        <v>1990</v>
      </c>
      <c r="G3304" s="36" t="s">
        <v>1041</v>
      </c>
      <c r="H3304" s="36" t="s">
        <v>1079</v>
      </c>
      <c r="W3304" s="20" t="s">
        <v>1041</v>
      </c>
      <c r="X3304" s="67"/>
      <c r="Y3304" s="67"/>
      <c r="Z3304" s="64"/>
      <c r="AH3304" s="20" t="s">
        <v>1088</v>
      </c>
      <c r="AK3304" s="20" t="s">
        <v>1079</v>
      </c>
    </row>
    <row r="3305" spans="1:37">
      <c r="A3305" s="20" t="s">
        <v>13</v>
      </c>
      <c r="B3305" s="20" t="s">
        <v>13</v>
      </c>
      <c r="C3305" s="41" t="s">
        <v>13</v>
      </c>
      <c r="D3305" t="s">
        <v>13</v>
      </c>
      <c r="E3305" s="39" t="s">
        <v>1803</v>
      </c>
      <c r="F3305" s="39" t="s">
        <v>13</v>
      </c>
      <c r="G3305" s="36" t="s">
        <v>1041</v>
      </c>
      <c r="H3305" s="36" t="s">
        <v>1079</v>
      </c>
      <c r="W3305" s="20" t="s">
        <v>1041</v>
      </c>
      <c r="X3305" s="67"/>
      <c r="Y3305" s="67"/>
      <c r="Z3305" s="64"/>
      <c r="AH3305" s="20" t="s">
        <v>1088</v>
      </c>
      <c r="AK3305" s="20" t="s">
        <v>1079</v>
      </c>
    </row>
    <row r="3306" spans="1:37">
      <c r="A3306" s="20" t="s">
        <v>11</v>
      </c>
      <c r="B3306" s="20" t="s">
        <v>11</v>
      </c>
      <c r="C3306" s="41" t="s">
        <v>11</v>
      </c>
      <c r="D3306" t="s">
        <v>11</v>
      </c>
      <c r="E3306" s="39" t="s">
        <v>1797</v>
      </c>
      <c r="F3306" s="39" t="s">
        <v>11</v>
      </c>
      <c r="G3306" s="36" t="s">
        <v>1041</v>
      </c>
      <c r="H3306" s="36" t="s">
        <v>1079</v>
      </c>
      <c r="W3306" s="20" t="s">
        <v>1041</v>
      </c>
      <c r="X3306" s="67"/>
      <c r="Y3306" s="67"/>
      <c r="Z3306" s="64"/>
      <c r="AH3306" s="20" t="s">
        <v>1088</v>
      </c>
      <c r="AK3306" s="20" t="s">
        <v>1079</v>
      </c>
    </row>
    <row r="3307" spans="1:37">
      <c r="A3307" s="20" t="s">
        <v>33</v>
      </c>
      <c r="B3307" s="20" t="s">
        <v>33</v>
      </c>
      <c r="C3307" s="41" t="s">
        <v>33</v>
      </c>
      <c r="D3307" t="s">
        <v>33</v>
      </c>
      <c r="E3307" s="39" t="s">
        <v>1801</v>
      </c>
      <c r="F3307" s="39" t="s">
        <v>30</v>
      </c>
      <c r="G3307" s="36" t="s">
        <v>1041</v>
      </c>
      <c r="H3307" s="36" t="s">
        <v>1079</v>
      </c>
      <c r="W3307" s="20" t="s">
        <v>1041</v>
      </c>
      <c r="X3307" s="67"/>
      <c r="Y3307" s="67"/>
      <c r="Z3307" s="64"/>
      <c r="AH3307" s="20" t="s">
        <v>1088</v>
      </c>
      <c r="AK3307" s="20" t="s">
        <v>1079</v>
      </c>
    </row>
    <row r="3308" spans="1:37">
      <c r="A3308" s="20" t="s">
        <v>952</v>
      </c>
      <c r="B3308" s="20" t="s">
        <v>952</v>
      </c>
      <c r="C3308" s="41" t="s">
        <v>952</v>
      </c>
      <c r="D3308" t="s">
        <v>2625</v>
      </c>
      <c r="E3308" s="39" t="s">
        <v>1800</v>
      </c>
      <c r="F3308" s="39" t="s">
        <v>1991</v>
      </c>
      <c r="G3308" s="36" t="s">
        <v>1041</v>
      </c>
      <c r="H3308" s="36" t="s">
        <v>1079</v>
      </c>
      <c r="U3308" s="62" t="s">
        <v>2411</v>
      </c>
      <c r="W3308" s="20" t="s">
        <v>1041</v>
      </c>
      <c r="X3308" s="67"/>
      <c r="Y3308" s="67"/>
      <c r="Z3308" s="64"/>
      <c r="AH3308" s="20" t="s">
        <v>1088</v>
      </c>
      <c r="AK3308" s="20" t="s">
        <v>1079</v>
      </c>
    </row>
    <row r="3309" spans="1:37">
      <c r="A3309" s="20" t="s">
        <v>19</v>
      </c>
      <c r="B3309" s="20" t="s">
        <v>19</v>
      </c>
      <c r="C3309" s="41" t="s">
        <v>19</v>
      </c>
      <c r="D3309" t="s">
        <v>19</v>
      </c>
      <c r="E3309" s="39" t="s">
        <v>1801</v>
      </c>
      <c r="F3309" s="39" t="s">
        <v>30</v>
      </c>
      <c r="G3309" s="36" t="s">
        <v>1041</v>
      </c>
      <c r="H3309" s="36" t="s">
        <v>1079</v>
      </c>
      <c r="U3309" s="65"/>
      <c r="W3309" s="20" t="s">
        <v>1041</v>
      </c>
      <c r="X3309" s="67"/>
      <c r="Y3309" s="67"/>
      <c r="Z3309" s="64"/>
      <c r="AH3309" s="20" t="s">
        <v>1088</v>
      </c>
      <c r="AK3309" s="20" t="s">
        <v>1079</v>
      </c>
    </row>
    <row r="3310" spans="1:37">
      <c r="A3310" s="20" t="s">
        <v>953</v>
      </c>
      <c r="B3310" s="20" t="s">
        <v>953</v>
      </c>
      <c r="C3310" s="41" t="s">
        <v>1503</v>
      </c>
      <c r="D3310" t="s">
        <v>2626</v>
      </c>
      <c r="E3310" s="39" t="s">
        <v>1800</v>
      </c>
      <c r="F3310" s="39" t="s">
        <v>1902</v>
      </c>
      <c r="G3310" s="36" t="s">
        <v>1041</v>
      </c>
      <c r="H3310" s="36" t="s">
        <v>1079</v>
      </c>
      <c r="U3310" s="63"/>
      <c r="W3310" s="20" t="s">
        <v>1041</v>
      </c>
      <c r="X3310" s="67"/>
      <c r="Y3310" s="67"/>
      <c r="Z3310" s="64"/>
      <c r="AH3310" s="20" t="s">
        <v>1088</v>
      </c>
      <c r="AK3310" s="20" t="s">
        <v>1079</v>
      </c>
    </row>
    <row r="3311" spans="1:37">
      <c r="A3311" s="20" t="s">
        <v>13</v>
      </c>
      <c r="B3311" s="20" t="s">
        <v>13</v>
      </c>
      <c r="C3311" s="41" t="s">
        <v>13</v>
      </c>
      <c r="D3311" t="s">
        <v>13</v>
      </c>
      <c r="E3311" s="39" t="s">
        <v>1803</v>
      </c>
      <c r="F3311" s="39" t="s">
        <v>13</v>
      </c>
      <c r="G3311" s="36" t="s">
        <v>1041</v>
      </c>
      <c r="H3311" s="36" t="s">
        <v>1079</v>
      </c>
      <c r="W3311" s="20" t="s">
        <v>1041</v>
      </c>
      <c r="X3311" s="67"/>
      <c r="Y3311" s="67"/>
      <c r="Z3311" s="64"/>
      <c r="AH3311" s="20" t="s">
        <v>1088</v>
      </c>
      <c r="AK3311" s="20" t="s">
        <v>1079</v>
      </c>
    </row>
    <row r="3312" spans="1:37">
      <c r="A3312" s="20" t="s">
        <v>954</v>
      </c>
      <c r="B3312" s="20" t="s">
        <v>954</v>
      </c>
      <c r="C3312" s="41" t="s">
        <v>954</v>
      </c>
      <c r="D3312" t="s">
        <v>954</v>
      </c>
      <c r="E3312" s="39" t="s">
        <v>1797</v>
      </c>
      <c r="F3312" s="39" t="s">
        <v>954</v>
      </c>
      <c r="G3312" s="36" t="s">
        <v>1041</v>
      </c>
      <c r="H3312" s="36" t="s">
        <v>1079</v>
      </c>
      <c r="W3312" s="20" t="s">
        <v>1041</v>
      </c>
      <c r="X3312" s="67"/>
      <c r="Y3312" s="67"/>
      <c r="Z3312" s="64"/>
      <c r="AH3312" s="20" t="s">
        <v>1088</v>
      </c>
      <c r="AK3312" s="20" t="s">
        <v>1079</v>
      </c>
    </row>
    <row r="3313" spans="1:37">
      <c r="A3313" s="20" t="s">
        <v>33</v>
      </c>
      <c r="B3313" s="20" t="s">
        <v>33</v>
      </c>
      <c r="C3313" s="41" t="s">
        <v>33</v>
      </c>
      <c r="D3313" t="s">
        <v>33</v>
      </c>
      <c r="E3313" s="39" t="s">
        <v>1801</v>
      </c>
      <c r="F3313" s="39" t="s">
        <v>30</v>
      </c>
      <c r="G3313" s="36" t="s">
        <v>1041</v>
      </c>
      <c r="H3313" s="36" t="s">
        <v>1079</v>
      </c>
      <c r="W3313" s="20" t="s">
        <v>1041</v>
      </c>
      <c r="X3313" s="67"/>
      <c r="Y3313" s="67"/>
      <c r="Z3313" s="64" t="s">
        <v>1</v>
      </c>
      <c r="AH3313" s="20" t="s">
        <v>1088</v>
      </c>
      <c r="AK3313" s="20" t="s">
        <v>1079</v>
      </c>
    </row>
    <row r="3314" spans="1:37">
      <c r="A3314" s="20" t="s">
        <v>98</v>
      </c>
      <c r="B3314" s="20" t="s">
        <v>98</v>
      </c>
      <c r="C3314" s="41" t="s">
        <v>98</v>
      </c>
      <c r="D3314" t="s">
        <v>98</v>
      </c>
      <c r="E3314" s="39" t="s">
        <v>1812</v>
      </c>
      <c r="F3314" s="39" t="s">
        <v>1980</v>
      </c>
      <c r="G3314" s="36" t="s">
        <v>1041</v>
      </c>
      <c r="H3314" s="36" t="s">
        <v>1079</v>
      </c>
      <c r="W3314" s="20" t="s">
        <v>1041</v>
      </c>
      <c r="X3314" s="67"/>
      <c r="Y3314" s="67"/>
      <c r="Z3314" s="64"/>
      <c r="AH3314" s="20" t="s">
        <v>1088</v>
      </c>
      <c r="AK3314" s="20" t="s">
        <v>1079</v>
      </c>
    </row>
    <row r="3315" spans="1:37">
      <c r="A3315" s="20" t="s">
        <v>955</v>
      </c>
      <c r="B3315" s="20" t="s">
        <v>955</v>
      </c>
      <c r="C3315" s="41" t="s">
        <v>1504</v>
      </c>
      <c r="D3315" t="s">
        <v>2627</v>
      </c>
      <c r="E3315" s="39" t="s">
        <v>1800</v>
      </c>
      <c r="F3315" s="39" t="s">
        <v>1992</v>
      </c>
      <c r="G3315" s="36" t="s">
        <v>1041</v>
      </c>
      <c r="H3315" s="36" t="s">
        <v>1079</v>
      </c>
      <c r="W3315" s="20" t="s">
        <v>1041</v>
      </c>
      <c r="X3315" s="67"/>
      <c r="Y3315" s="67"/>
      <c r="Z3315" s="64"/>
      <c r="AH3315" s="20" t="s">
        <v>1088</v>
      </c>
      <c r="AK3315" s="20" t="s">
        <v>1079</v>
      </c>
    </row>
    <row r="3316" spans="1:37">
      <c r="A3316" s="20" t="s">
        <v>13</v>
      </c>
      <c r="B3316" s="20" t="s">
        <v>13</v>
      </c>
      <c r="C3316" s="41" t="s">
        <v>13</v>
      </c>
      <c r="D3316" t="s">
        <v>13</v>
      </c>
      <c r="E3316" s="39" t="s">
        <v>1803</v>
      </c>
      <c r="F3316" s="39" t="s">
        <v>13</v>
      </c>
      <c r="G3316" s="36" t="s">
        <v>1041</v>
      </c>
      <c r="H3316" s="36" t="s">
        <v>1079</v>
      </c>
      <c r="W3316" s="20" t="s">
        <v>1041</v>
      </c>
      <c r="X3316" s="67"/>
      <c r="Y3316" s="67"/>
      <c r="Z3316" s="64"/>
      <c r="AH3316" s="20" t="s">
        <v>1088</v>
      </c>
      <c r="AK3316" s="20" t="s">
        <v>1079</v>
      </c>
    </row>
    <row r="3317" spans="1:37">
      <c r="A3317" s="20" t="s">
        <v>21</v>
      </c>
      <c r="B3317" s="20" t="s">
        <v>21</v>
      </c>
      <c r="C3317" s="41" t="s">
        <v>21</v>
      </c>
      <c r="D3317" t="s">
        <v>1539</v>
      </c>
      <c r="E3317" s="39" t="s">
        <v>1802</v>
      </c>
      <c r="F3317" s="39" t="s">
        <v>1539</v>
      </c>
      <c r="G3317" s="36" t="s">
        <v>1041</v>
      </c>
      <c r="H3317" s="36" t="s">
        <v>1079</v>
      </c>
      <c r="W3317" s="20" t="s">
        <v>1041</v>
      </c>
      <c r="X3317" s="67"/>
      <c r="Y3317" s="67"/>
      <c r="Z3317" s="64"/>
      <c r="AH3317" s="20" t="s">
        <v>1088</v>
      </c>
      <c r="AK3317" s="20" t="s">
        <v>1079</v>
      </c>
    </row>
    <row r="3318" spans="1:37">
      <c r="A3318" s="20" t="s">
        <v>558</v>
      </c>
      <c r="B3318" s="20" t="s">
        <v>558</v>
      </c>
      <c r="C3318" s="41" t="s">
        <v>558</v>
      </c>
      <c r="D3318" t="s">
        <v>1733</v>
      </c>
      <c r="E3318" s="39" t="s">
        <v>1812</v>
      </c>
      <c r="F3318" s="39" t="s">
        <v>1733</v>
      </c>
      <c r="G3318" s="36" t="s">
        <v>1041</v>
      </c>
      <c r="H3318" s="36" t="s">
        <v>1079</v>
      </c>
      <c r="W3318" s="20" t="s">
        <v>1041</v>
      </c>
      <c r="X3318" s="67"/>
      <c r="Y3318" s="67"/>
      <c r="Z3318" s="64"/>
      <c r="AH3318" s="20" t="s">
        <v>1088</v>
      </c>
      <c r="AK3318" s="20" t="s">
        <v>1079</v>
      </c>
    </row>
    <row r="3319" spans="1:37">
      <c r="A3319" s="20" t="s">
        <v>151</v>
      </c>
      <c r="B3319" s="20" t="s">
        <v>151</v>
      </c>
      <c r="C3319" s="41" t="s">
        <v>151</v>
      </c>
      <c r="D3319" t="s">
        <v>2530</v>
      </c>
      <c r="E3319" s="39" t="s">
        <v>1800</v>
      </c>
      <c r="F3319" s="39" t="s">
        <v>1899</v>
      </c>
      <c r="G3319" s="36" t="s">
        <v>1041</v>
      </c>
      <c r="H3319" s="36" t="s">
        <v>1079</v>
      </c>
      <c r="W3319" s="20" t="s">
        <v>1041</v>
      </c>
      <c r="X3319" s="67"/>
      <c r="Y3319" s="67"/>
      <c r="Z3319" s="64"/>
      <c r="AH3319" s="20" t="s">
        <v>1088</v>
      </c>
      <c r="AK3319" s="20" t="s">
        <v>1079</v>
      </c>
    </row>
    <row r="3320" spans="1:37">
      <c r="A3320" s="20" t="s">
        <v>2</v>
      </c>
      <c r="B3320" s="20" t="s">
        <v>2</v>
      </c>
      <c r="C3320" s="41" t="s">
        <v>2</v>
      </c>
      <c r="D3320" t="s">
        <v>2</v>
      </c>
      <c r="E3320" s="39" t="s">
        <v>1799</v>
      </c>
      <c r="F3320" s="39" t="s">
        <v>2</v>
      </c>
      <c r="G3320" s="36" t="s">
        <v>1041</v>
      </c>
      <c r="H3320" s="36" t="s">
        <v>1079</v>
      </c>
      <c r="W3320" s="20" t="s">
        <v>1041</v>
      </c>
      <c r="X3320" s="67"/>
      <c r="Y3320" s="67"/>
      <c r="Z3320" s="64"/>
      <c r="AH3320" s="20" t="s">
        <v>1088</v>
      </c>
      <c r="AK3320" s="20" t="s">
        <v>1079</v>
      </c>
    </row>
    <row r="3321" spans="1:37">
      <c r="A3321" s="20" t="s">
        <v>560</v>
      </c>
      <c r="B3321" s="20" t="s">
        <v>496</v>
      </c>
      <c r="C3321" s="41" t="s">
        <v>496</v>
      </c>
      <c r="D3321" t="s">
        <v>496</v>
      </c>
      <c r="E3321" s="39" t="s">
        <v>1800</v>
      </c>
      <c r="F3321" s="39" t="s">
        <v>496</v>
      </c>
      <c r="G3321" s="36" t="s">
        <v>1041</v>
      </c>
      <c r="H3321" s="36" t="s">
        <v>1079</v>
      </c>
      <c r="W3321" s="20" t="s">
        <v>1041</v>
      </c>
      <c r="X3321" s="67"/>
      <c r="Y3321" s="67"/>
      <c r="Z3321" s="64" t="s">
        <v>1</v>
      </c>
      <c r="AB3321" s="64" t="s">
        <v>1083</v>
      </c>
      <c r="AH3321" s="20" t="s">
        <v>1088</v>
      </c>
      <c r="AK3321" s="20" t="s">
        <v>1079</v>
      </c>
    </row>
    <row r="3322" spans="1:37">
      <c r="A3322" s="20" t="s">
        <v>2</v>
      </c>
      <c r="B3322" s="20" t="s">
        <v>2</v>
      </c>
      <c r="C3322" s="41" t="s">
        <v>2</v>
      </c>
      <c r="D3322" t="s">
        <v>2</v>
      </c>
      <c r="E3322" s="39" t="s">
        <v>1799</v>
      </c>
      <c r="F3322" s="39" t="s">
        <v>2</v>
      </c>
      <c r="G3322" s="36" t="s">
        <v>1041</v>
      </c>
      <c r="H3322" s="36" t="s">
        <v>1079</v>
      </c>
      <c r="W3322" s="20" t="s">
        <v>1041</v>
      </c>
      <c r="X3322" s="67"/>
      <c r="Y3322" s="67"/>
      <c r="Z3322" s="64"/>
      <c r="AB3322" s="64"/>
      <c r="AH3322" s="20" t="s">
        <v>1088</v>
      </c>
      <c r="AK3322" s="20" t="s">
        <v>1079</v>
      </c>
    </row>
    <row r="3323" spans="1:37">
      <c r="A3323" s="20" t="s">
        <v>956</v>
      </c>
      <c r="B3323" s="20" t="s">
        <v>956</v>
      </c>
      <c r="C3323" s="41" t="s">
        <v>956</v>
      </c>
      <c r="D3323" t="s">
        <v>956</v>
      </c>
      <c r="E3323" s="39" t="s">
        <v>1797</v>
      </c>
      <c r="F3323" s="39" t="s">
        <v>157</v>
      </c>
      <c r="G3323" s="36" t="s">
        <v>1041</v>
      </c>
      <c r="H3323" s="36" t="s">
        <v>1079</v>
      </c>
      <c r="W3323" s="20" t="s">
        <v>1041</v>
      </c>
      <c r="X3323" s="67"/>
      <c r="Y3323" s="67"/>
      <c r="Z3323" s="64" t="s">
        <v>1</v>
      </c>
      <c r="AH3323" s="20" t="s">
        <v>1088</v>
      </c>
      <c r="AK3323" s="20" t="s">
        <v>1079</v>
      </c>
    </row>
    <row r="3324" spans="1:37">
      <c r="A3324" s="20" t="s">
        <v>27</v>
      </c>
      <c r="B3324" s="20" t="s">
        <v>27</v>
      </c>
      <c r="C3324" s="41" t="s">
        <v>27</v>
      </c>
      <c r="D3324" t="s">
        <v>33</v>
      </c>
      <c r="E3324" s="39" t="s">
        <v>1801</v>
      </c>
      <c r="F3324" s="39" t="s">
        <v>30</v>
      </c>
      <c r="G3324" s="36" t="s">
        <v>1041</v>
      </c>
      <c r="H3324" s="36" t="s">
        <v>1079</v>
      </c>
      <c r="W3324" s="20" t="s">
        <v>1041</v>
      </c>
      <c r="X3324" s="67"/>
      <c r="Y3324" s="67"/>
      <c r="Z3324" s="64"/>
      <c r="AH3324" s="20" t="s">
        <v>1088</v>
      </c>
      <c r="AK3324" s="20" t="s">
        <v>1079</v>
      </c>
    </row>
    <row r="3325" spans="1:37">
      <c r="A3325" s="20" t="s">
        <v>433</v>
      </c>
      <c r="B3325" s="20" t="s">
        <v>433</v>
      </c>
      <c r="C3325" s="41" t="s">
        <v>433</v>
      </c>
      <c r="D3325" t="s">
        <v>1557</v>
      </c>
      <c r="E3325" s="39" t="s">
        <v>1800</v>
      </c>
      <c r="F3325" s="39" t="s">
        <v>1557</v>
      </c>
      <c r="G3325" s="36" t="s">
        <v>1041</v>
      </c>
      <c r="H3325" s="36" t="s">
        <v>1079</v>
      </c>
      <c r="L3325" s="20" t="s">
        <v>99</v>
      </c>
      <c r="N3325" s="20" t="s">
        <v>2415</v>
      </c>
      <c r="O3325" s="20" t="s">
        <v>2413</v>
      </c>
      <c r="P3325" s="26" t="s">
        <v>2435</v>
      </c>
      <c r="Q3325" s="20" t="s">
        <v>2414</v>
      </c>
      <c r="W3325" s="20" t="s">
        <v>1041</v>
      </c>
      <c r="X3325" s="67"/>
      <c r="Y3325" s="67"/>
      <c r="Z3325" s="64"/>
      <c r="AH3325" s="20" t="s">
        <v>1088</v>
      </c>
      <c r="AK3325" s="20" t="s">
        <v>1079</v>
      </c>
    </row>
    <row r="3326" spans="1:37">
      <c r="A3326" s="20" t="s">
        <v>329</v>
      </c>
      <c r="B3326" s="20" t="s">
        <v>329</v>
      </c>
      <c r="C3326" s="41" t="s">
        <v>329</v>
      </c>
      <c r="D3326" t="s">
        <v>329</v>
      </c>
      <c r="E3326" s="39" t="s">
        <v>1829</v>
      </c>
      <c r="F3326" s="39" t="s">
        <v>130</v>
      </c>
      <c r="G3326" s="36" t="s">
        <v>1041</v>
      </c>
      <c r="H3326" s="36" t="s">
        <v>1079</v>
      </c>
      <c r="W3326" s="20" t="s">
        <v>1041</v>
      </c>
      <c r="X3326" s="67"/>
      <c r="Y3326" s="67"/>
      <c r="Z3326" s="64"/>
      <c r="AH3326" s="20" t="s">
        <v>1088</v>
      </c>
      <c r="AK3326" s="20" t="s">
        <v>1079</v>
      </c>
    </row>
    <row r="3327" spans="1:37">
      <c r="A3327" s="20" t="s">
        <v>334</v>
      </c>
      <c r="B3327" s="20" t="s">
        <v>1227</v>
      </c>
      <c r="C3327" s="41" t="s">
        <v>1505</v>
      </c>
      <c r="D3327" t="s">
        <v>2561</v>
      </c>
      <c r="E3327" s="39" t="s">
        <v>1833</v>
      </c>
      <c r="F3327" s="39" t="s">
        <v>1834</v>
      </c>
      <c r="G3327" s="36" t="s">
        <v>1041</v>
      </c>
      <c r="H3327" s="36" t="s">
        <v>1079</v>
      </c>
      <c r="W3327" s="20" t="s">
        <v>1041</v>
      </c>
      <c r="X3327" s="67"/>
      <c r="Y3327" s="67"/>
      <c r="Z3327" s="64"/>
      <c r="AH3327" s="20" t="s">
        <v>1088</v>
      </c>
      <c r="AK3327" s="20" t="s">
        <v>1079</v>
      </c>
    </row>
    <row r="3328" spans="1:37">
      <c r="A3328" s="20" t="s">
        <v>168</v>
      </c>
      <c r="B3328" s="20" t="s">
        <v>168</v>
      </c>
      <c r="C3328" s="41" t="s">
        <v>168</v>
      </c>
      <c r="D3328" t="s">
        <v>1541</v>
      </c>
      <c r="E3328" s="39" t="s">
        <v>1800</v>
      </c>
      <c r="F3328" s="39" t="s">
        <v>1541</v>
      </c>
      <c r="G3328" s="36" t="s">
        <v>1041</v>
      </c>
      <c r="H3328" s="36" t="s">
        <v>1079</v>
      </c>
      <c r="W3328" s="20" t="s">
        <v>1041</v>
      </c>
      <c r="X3328" s="67"/>
      <c r="Y3328" s="67"/>
      <c r="Z3328" s="64"/>
      <c r="AH3328" s="20" t="s">
        <v>1088</v>
      </c>
      <c r="AK3328" s="20" t="s">
        <v>1079</v>
      </c>
    </row>
    <row r="3329" spans="1:37">
      <c r="A3329" s="20" t="s">
        <v>302</v>
      </c>
      <c r="B3329" s="20" t="s">
        <v>302</v>
      </c>
      <c r="C3329" s="41" t="s">
        <v>1353</v>
      </c>
      <c r="D3329" t="s">
        <v>1353</v>
      </c>
      <c r="E3329" s="39" t="s">
        <v>1820</v>
      </c>
      <c r="F3329" s="39" t="s">
        <v>1265</v>
      </c>
      <c r="G3329" s="36" t="s">
        <v>1041</v>
      </c>
      <c r="H3329" s="36" t="s">
        <v>1079</v>
      </c>
      <c r="W3329" s="20" t="s">
        <v>1041</v>
      </c>
      <c r="X3329" s="67"/>
      <c r="Y3329" s="67"/>
      <c r="Z3329" s="64"/>
      <c r="AH3329" s="20" t="s">
        <v>1088</v>
      </c>
      <c r="AK3329" s="20" t="s">
        <v>1079</v>
      </c>
    </row>
    <row r="3330" spans="1:37">
      <c r="A3330" s="20" t="s">
        <v>937</v>
      </c>
      <c r="B3330" s="20" t="s">
        <v>937</v>
      </c>
      <c r="C3330" s="41" t="s">
        <v>937</v>
      </c>
      <c r="D3330" t="s">
        <v>943</v>
      </c>
      <c r="E3330" s="39" t="s">
        <v>1800</v>
      </c>
      <c r="F3330" s="39" t="s">
        <v>1989</v>
      </c>
      <c r="G3330" s="36" t="s">
        <v>1041</v>
      </c>
      <c r="H3330" s="36" t="s">
        <v>1079</v>
      </c>
      <c r="W3330" s="20" t="s">
        <v>1041</v>
      </c>
      <c r="X3330" s="67"/>
      <c r="Y3330" s="67"/>
      <c r="Z3330" s="64"/>
      <c r="AH3330" s="20" t="s">
        <v>1088</v>
      </c>
      <c r="AK3330" s="20" t="s">
        <v>1079</v>
      </c>
    </row>
    <row r="3331" spans="1:37">
      <c r="A3331" s="20" t="s">
        <v>13</v>
      </c>
      <c r="B3331" s="20" t="s">
        <v>13</v>
      </c>
      <c r="C3331" s="41" t="s">
        <v>13</v>
      </c>
      <c r="D3331" t="s">
        <v>13</v>
      </c>
      <c r="E3331" s="39" t="s">
        <v>1803</v>
      </c>
      <c r="F3331" s="39" t="s">
        <v>13</v>
      </c>
      <c r="G3331" s="36" t="s">
        <v>1041</v>
      </c>
      <c r="H3331" s="36" t="s">
        <v>1079</v>
      </c>
      <c r="W3331" s="20" t="s">
        <v>1041</v>
      </c>
      <c r="X3331" s="67"/>
      <c r="Y3331" s="67"/>
      <c r="Z3331" s="64"/>
      <c r="AH3331" s="20" t="s">
        <v>1088</v>
      </c>
      <c r="AK3331" s="20" t="s">
        <v>1079</v>
      </c>
    </row>
    <row r="3332" spans="1:37">
      <c r="A3332" s="20" t="s">
        <v>23</v>
      </c>
      <c r="B3332" s="20" t="s">
        <v>23</v>
      </c>
      <c r="C3332" s="41" t="s">
        <v>23</v>
      </c>
      <c r="D3332" t="s">
        <v>1539</v>
      </c>
      <c r="E3332" s="39" t="s">
        <v>1802</v>
      </c>
      <c r="F3332" s="39" t="s">
        <v>1539</v>
      </c>
      <c r="G3332" s="36" t="s">
        <v>1041</v>
      </c>
      <c r="H3332" s="36" t="s">
        <v>1079</v>
      </c>
      <c r="W3332" s="20" t="s">
        <v>1041</v>
      </c>
      <c r="X3332" s="67"/>
      <c r="Y3332" s="67"/>
      <c r="Z3332" s="64"/>
      <c r="AH3332" s="20" t="s">
        <v>1088</v>
      </c>
      <c r="AK3332" s="20" t="s">
        <v>1079</v>
      </c>
    </row>
    <row r="3333" spans="1:37">
      <c r="A3333" s="20" t="s">
        <v>30</v>
      </c>
      <c r="B3333" s="20" t="s">
        <v>30</v>
      </c>
      <c r="C3333" s="41" t="s">
        <v>30</v>
      </c>
      <c r="D3333" t="s">
        <v>30</v>
      </c>
      <c r="E3333" s="39" t="s">
        <v>1801</v>
      </c>
      <c r="F3333" s="39" t="s">
        <v>30</v>
      </c>
      <c r="G3333" s="36" t="s">
        <v>1041</v>
      </c>
      <c r="H3333" s="36" t="s">
        <v>1079</v>
      </c>
      <c r="W3333" s="20" t="s">
        <v>1041</v>
      </c>
      <c r="X3333" s="67"/>
      <c r="Y3333" s="67"/>
      <c r="Z3333" s="64"/>
      <c r="AH3333" s="20" t="s">
        <v>1088</v>
      </c>
      <c r="AK3333" s="20" t="s">
        <v>1079</v>
      </c>
    </row>
    <row r="3334" spans="1:37">
      <c r="A3334" s="20" t="s">
        <v>479</v>
      </c>
      <c r="B3334" s="20" t="s">
        <v>479</v>
      </c>
      <c r="C3334" s="41" t="s">
        <v>479</v>
      </c>
      <c r="D3334" t="s">
        <v>2628</v>
      </c>
      <c r="E3334" s="39" t="s">
        <v>1812</v>
      </c>
      <c r="F3334" s="39" t="s">
        <v>479</v>
      </c>
      <c r="G3334" s="36" t="s">
        <v>1041</v>
      </c>
      <c r="H3334" s="36" t="s">
        <v>1079</v>
      </c>
      <c r="L3334" s="20" t="s">
        <v>99</v>
      </c>
      <c r="Q3334" s="20" t="s">
        <v>99</v>
      </c>
      <c r="R3334" s="20" t="s">
        <v>2422</v>
      </c>
      <c r="S3334" s="20" t="s">
        <v>2413</v>
      </c>
      <c r="W3334" s="20" t="s">
        <v>1041</v>
      </c>
      <c r="X3334" s="67"/>
      <c r="Y3334" s="67"/>
      <c r="Z3334" s="64"/>
      <c r="AH3334" s="20" t="s">
        <v>1088</v>
      </c>
      <c r="AK3334" s="20" t="s">
        <v>1079</v>
      </c>
    </row>
    <row r="3335" spans="1:37">
      <c r="A3335" s="20" t="s">
        <v>497</v>
      </c>
      <c r="B3335" s="20" t="s">
        <v>497</v>
      </c>
      <c r="C3335" s="41" t="s">
        <v>497</v>
      </c>
      <c r="D3335" t="s">
        <v>1730</v>
      </c>
      <c r="E3335" s="39" t="s">
        <v>1829</v>
      </c>
      <c r="F3335" s="39" t="s">
        <v>1730</v>
      </c>
      <c r="G3335" s="36" t="s">
        <v>1041</v>
      </c>
      <c r="H3335" s="36" t="s">
        <v>1079</v>
      </c>
      <c r="W3335" s="20" t="s">
        <v>1041</v>
      </c>
      <c r="X3335" s="67"/>
      <c r="Y3335" s="67"/>
      <c r="Z3335" s="64" t="s">
        <v>1</v>
      </c>
      <c r="AH3335" s="20" t="s">
        <v>1088</v>
      </c>
      <c r="AK3335" s="20" t="s">
        <v>1079</v>
      </c>
    </row>
    <row r="3336" spans="1:37">
      <c r="A3336" s="20" t="s">
        <v>2</v>
      </c>
      <c r="B3336" s="20" t="s">
        <v>2</v>
      </c>
      <c r="C3336" s="41" t="s">
        <v>2</v>
      </c>
      <c r="D3336" t="s">
        <v>2</v>
      </c>
      <c r="E3336" s="39" t="s">
        <v>1799</v>
      </c>
      <c r="F3336" s="39" t="s">
        <v>2</v>
      </c>
      <c r="G3336" s="36" t="s">
        <v>1041</v>
      </c>
      <c r="H3336" s="36" t="s">
        <v>1079</v>
      </c>
      <c r="W3336" s="20" t="s">
        <v>1041</v>
      </c>
      <c r="X3336" s="67"/>
      <c r="Y3336" s="67"/>
      <c r="Z3336" s="64"/>
      <c r="AH3336" s="20" t="s">
        <v>1088</v>
      </c>
      <c r="AK3336" s="20" t="s">
        <v>1079</v>
      </c>
    </row>
    <row r="3337" spans="1:37">
      <c r="A3337" s="20" t="s">
        <v>202</v>
      </c>
      <c r="B3337" s="20" t="s">
        <v>202</v>
      </c>
      <c r="C3337" s="41" t="s">
        <v>202</v>
      </c>
      <c r="D3337" t="s">
        <v>202</v>
      </c>
      <c r="E3337" s="39" t="s">
        <v>1801</v>
      </c>
      <c r="F3337" s="39" t="s">
        <v>30</v>
      </c>
      <c r="G3337" s="36" t="s">
        <v>1041</v>
      </c>
      <c r="H3337" s="36" t="s">
        <v>1079</v>
      </c>
      <c r="W3337" s="20" t="s">
        <v>1041</v>
      </c>
      <c r="X3337" s="67"/>
      <c r="Y3337" s="67"/>
      <c r="Z3337" s="64" t="s">
        <v>1</v>
      </c>
      <c r="AB3337" s="64" t="s">
        <v>1083</v>
      </c>
      <c r="AH3337" s="20" t="s">
        <v>1088</v>
      </c>
      <c r="AK3337" s="20" t="s">
        <v>1079</v>
      </c>
    </row>
    <row r="3338" spans="1:37">
      <c r="A3338" s="20" t="s">
        <v>71</v>
      </c>
      <c r="B3338" s="20" t="s">
        <v>71</v>
      </c>
      <c r="C3338" s="41" t="s">
        <v>71</v>
      </c>
      <c r="D3338" t="s">
        <v>1559</v>
      </c>
      <c r="E3338" s="39" t="s">
        <v>1800</v>
      </c>
      <c r="F3338" s="39" t="s">
        <v>1559</v>
      </c>
      <c r="G3338" s="36" t="s">
        <v>1041</v>
      </c>
      <c r="H3338" s="36" t="s">
        <v>1079</v>
      </c>
      <c r="W3338" s="20" t="s">
        <v>1041</v>
      </c>
      <c r="X3338" s="67"/>
      <c r="Y3338" s="67"/>
      <c r="Z3338" s="64"/>
      <c r="AB3338" s="64"/>
      <c r="AH3338" s="20" t="s">
        <v>1088</v>
      </c>
      <c r="AK3338" s="20" t="s">
        <v>1079</v>
      </c>
    </row>
    <row r="3339" spans="1:37">
      <c r="A3339" s="20" t="s">
        <v>21</v>
      </c>
      <c r="B3339" s="20" t="s">
        <v>21</v>
      </c>
      <c r="C3339" s="41" t="s">
        <v>21</v>
      </c>
      <c r="D3339" t="s">
        <v>1539</v>
      </c>
      <c r="E3339" s="39" t="s">
        <v>1802</v>
      </c>
      <c r="F3339" s="39" t="s">
        <v>1539</v>
      </c>
      <c r="G3339" s="36" t="s">
        <v>1041</v>
      </c>
      <c r="H3339" s="36" t="s">
        <v>1079</v>
      </c>
      <c r="W3339" s="20" t="s">
        <v>1041</v>
      </c>
      <c r="X3339" s="67"/>
      <c r="Y3339" s="67"/>
      <c r="Z3339" s="64"/>
      <c r="AB3339" s="64"/>
      <c r="AH3339" s="20" t="s">
        <v>1088</v>
      </c>
      <c r="AK3339" s="20" t="s">
        <v>1079</v>
      </c>
    </row>
    <row r="3340" spans="1:37">
      <c r="A3340" s="20" t="s">
        <v>341</v>
      </c>
      <c r="B3340" s="20" t="s">
        <v>341</v>
      </c>
      <c r="C3340" s="41" t="s">
        <v>341</v>
      </c>
      <c r="D3340" t="s">
        <v>1770</v>
      </c>
      <c r="E3340" s="39" t="s">
        <v>1800</v>
      </c>
      <c r="F3340" s="39" t="s">
        <v>1770</v>
      </c>
      <c r="G3340" s="36" t="s">
        <v>1041</v>
      </c>
      <c r="H3340" s="36" t="s">
        <v>1079</v>
      </c>
      <c r="W3340" s="20" t="s">
        <v>1041</v>
      </c>
      <c r="X3340" s="67"/>
      <c r="Y3340" s="67"/>
      <c r="Z3340" s="64"/>
      <c r="AB3340" s="64"/>
      <c r="AH3340" s="20" t="s">
        <v>1088</v>
      </c>
      <c r="AK3340" s="20" t="s">
        <v>1079</v>
      </c>
    </row>
    <row r="3341" spans="1:37">
      <c r="A3341" s="20" t="s">
        <v>2</v>
      </c>
      <c r="B3341" s="20" t="s">
        <v>2</v>
      </c>
      <c r="C3341" s="41" t="s">
        <v>2</v>
      </c>
      <c r="D3341" t="s">
        <v>2</v>
      </c>
      <c r="E3341" s="39" t="s">
        <v>1799</v>
      </c>
      <c r="F3341" s="39" t="s">
        <v>2</v>
      </c>
      <c r="G3341" s="36" t="s">
        <v>1041</v>
      </c>
      <c r="H3341" s="36" t="s">
        <v>1079</v>
      </c>
      <c r="W3341" s="20" t="s">
        <v>1041</v>
      </c>
      <c r="X3341" s="67"/>
      <c r="Y3341" s="67"/>
      <c r="Z3341" s="64"/>
      <c r="AB3341" s="64"/>
      <c r="AH3341" s="20" t="s">
        <v>1088</v>
      </c>
      <c r="AK3341" s="20" t="s">
        <v>1079</v>
      </c>
    </row>
    <row r="3342" spans="1:37">
      <c r="A3342" s="20" t="s">
        <v>202</v>
      </c>
      <c r="B3342" s="20" t="s">
        <v>202</v>
      </c>
      <c r="C3342" s="41" t="s">
        <v>202</v>
      </c>
      <c r="D3342" t="s">
        <v>202</v>
      </c>
      <c r="E3342" s="39" t="s">
        <v>1801</v>
      </c>
      <c r="F3342" s="39" t="s">
        <v>30</v>
      </c>
      <c r="G3342" s="36" t="s">
        <v>1041</v>
      </c>
      <c r="H3342" s="36" t="s">
        <v>1079</v>
      </c>
      <c r="W3342" s="20" t="s">
        <v>1041</v>
      </c>
      <c r="X3342" s="67"/>
      <c r="Y3342" s="67"/>
      <c r="Z3342" s="64" t="s">
        <v>1</v>
      </c>
      <c r="AH3342" s="20" t="s">
        <v>1088</v>
      </c>
      <c r="AK3342" s="20" t="s">
        <v>1079</v>
      </c>
    </row>
    <row r="3343" spans="1:37">
      <c r="A3343" s="20" t="s">
        <v>160</v>
      </c>
      <c r="B3343" s="20" t="s">
        <v>160</v>
      </c>
      <c r="C3343" s="41" t="s">
        <v>1506</v>
      </c>
      <c r="D3343" t="s">
        <v>2616</v>
      </c>
      <c r="E3343" s="39" t="s">
        <v>1812</v>
      </c>
      <c r="F3343" s="39" t="s">
        <v>224</v>
      </c>
      <c r="G3343" s="36" t="s">
        <v>1041</v>
      </c>
      <c r="H3343" s="36" t="s">
        <v>1079</v>
      </c>
      <c r="W3343" s="20" t="s">
        <v>1041</v>
      </c>
      <c r="X3343" s="67"/>
      <c r="Y3343" s="67"/>
      <c r="Z3343" s="64"/>
      <c r="AH3343" s="20" t="s">
        <v>1088</v>
      </c>
      <c r="AK3343" s="20" t="s">
        <v>1079</v>
      </c>
    </row>
    <row r="3344" spans="1:37">
      <c r="A3344" s="20" t="s">
        <v>943</v>
      </c>
      <c r="B3344" s="20" t="s">
        <v>943</v>
      </c>
      <c r="C3344" s="41" t="s">
        <v>943</v>
      </c>
      <c r="D3344" t="s">
        <v>943</v>
      </c>
      <c r="E3344" s="39" t="s">
        <v>1800</v>
      </c>
      <c r="F3344" s="39" t="s">
        <v>1989</v>
      </c>
      <c r="G3344" s="36" t="s">
        <v>1041</v>
      </c>
      <c r="H3344" s="36" t="s">
        <v>1079</v>
      </c>
      <c r="W3344" s="20" t="s">
        <v>1041</v>
      </c>
      <c r="X3344" s="67"/>
      <c r="Y3344" s="67"/>
      <c r="Z3344" s="64"/>
      <c r="AH3344" s="20" t="s">
        <v>1088</v>
      </c>
      <c r="AK3344" s="20" t="s">
        <v>1079</v>
      </c>
    </row>
    <row r="3345" spans="1:37">
      <c r="A3345" s="20" t="s">
        <v>282</v>
      </c>
      <c r="B3345" s="20" t="s">
        <v>282</v>
      </c>
      <c r="C3345" s="41" t="s">
        <v>282</v>
      </c>
      <c r="D3345" t="s">
        <v>282</v>
      </c>
      <c r="E3345" s="39" t="s">
        <v>1829</v>
      </c>
      <c r="F3345" s="39" t="s">
        <v>1937</v>
      </c>
      <c r="G3345" s="36" t="s">
        <v>1041</v>
      </c>
      <c r="H3345" s="36" t="s">
        <v>1079</v>
      </c>
      <c r="W3345" s="20" t="s">
        <v>1041</v>
      </c>
      <c r="X3345" s="67"/>
      <c r="Y3345" s="67"/>
      <c r="Z3345" s="64"/>
      <c r="AH3345" s="20" t="s">
        <v>1088</v>
      </c>
      <c r="AK3345" s="20" t="s">
        <v>1079</v>
      </c>
    </row>
    <row r="3346" spans="1:37">
      <c r="A3346" s="20" t="s">
        <v>482</v>
      </c>
      <c r="B3346" s="20" t="s">
        <v>482</v>
      </c>
      <c r="C3346" s="41" t="s">
        <v>1404</v>
      </c>
      <c r="D3346" t="s">
        <v>1648</v>
      </c>
      <c r="E3346" s="39" t="s">
        <v>1830</v>
      </c>
      <c r="F3346" s="39" t="s">
        <v>1648</v>
      </c>
      <c r="G3346" s="36" t="s">
        <v>1041</v>
      </c>
      <c r="H3346" s="36" t="s">
        <v>1079</v>
      </c>
      <c r="W3346" s="20" t="s">
        <v>1041</v>
      </c>
      <c r="X3346" s="67"/>
      <c r="Y3346" s="67"/>
      <c r="Z3346" s="64"/>
      <c r="AH3346" s="20" t="s">
        <v>1088</v>
      </c>
      <c r="AK3346" s="20" t="s">
        <v>1079</v>
      </c>
    </row>
    <row r="3347" spans="1:37">
      <c r="A3347" s="20" t="s">
        <v>13</v>
      </c>
      <c r="B3347" s="20" t="s">
        <v>13</v>
      </c>
      <c r="C3347" s="41" t="s">
        <v>13</v>
      </c>
      <c r="D3347" t="s">
        <v>13</v>
      </c>
      <c r="E3347" s="39" t="s">
        <v>1803</v>
      </c>
      <c r="F3347" s="39" t="s">
        <v>13</v>
      </c>
      <c r="G3347" s="36" t="s">
        <v>1041</v>
      </c>
      <c r="H3347" s="36" t="s">
        <v>1079</v>
      </c>
      <c r="W3347" s="20" t="s">
        <v>1041</v>
      </c>
      <c r="X3347" s="67"/>
      <c r="Y3347" s="67"/>
      <c r="Z3347" s="64"/>
      <c r="AH3347" s="20" t="s">
        <v>1088</v>
      </c>
      <c r="AK3347" s="20" t="s">
        <v>1079</v>
      </c>
    </row>
    <row r="3348" spans="1:37">
      <c r="A3348" s="20" t="s">
        <v>255</v>
      </c>
      <c r="B3348" s="20" t="s">
        <v>255</v>
      </c>
      <c r="C3348" s="41" t="s">
        <v>255</v>
      </c>
      <c r="D3348" t="s">
        <v>1628</v>
      </c>
      <c r="E3348" s="39" t="s">
        <v>1826</v>
      </c>
      <c r="F3348" s="39" t="s">
        <v>1628</v>
      </c>
      <c r="G3348" s="36" t="s">
        <v>1041</v>
      </c>
      <c r="H3348" s="36" t="s">
        <v>1079</v>
      </c>
      <c r="W3348" s="20" t="s">
        <v>1041</v>
      </c>
      <c r="X3348" s="67"/>
      <c r="Y3348" s="67"/>
      <c r="Z3348" s="64"/>
      <c r="AH3348" s="20" t="s">
        <v>1088</v>
      </c>
      <c r="AK3348" s="20" t="s">
        <v>1079</v>
      </c>
    </row>
    <row r="3349" spans="1:37">
      <c r="A3349" s="20" t="s">
        <v>13</v>
      </c>
      <c r="B3349" s="20" t="s">
        <v>13</v>
      </c>
      <c r="C3349" s="41" t="s">
        <v>13</v>
      </c>
      <c r="D3349" t="s">
        <v>13</v>
      </c>
      <c r="E3349" s="39" t="s">
        <v>1803</v>
      </c>
      <c r="F3349" s="39" t="s">
        <v>13</v>
      </c>
      <c r="G3349" s="36" t="s">
        <v>1041</v>
      </c>
      <c r="H3349" s="36" t="s">
        <v>1079</v>
      </c>
      <c r="W3349" s="20" t="s">
        <v>1041</v>
      </c>
      <c r="X3349" s="67"/>
      <c r="Y3349" s="67"/>
      <c r="Z3349" s="64"/>
      <c r="AH3349" s="20" t="s">
        <v>1088</v>
      </c>
      <c r="AK3349" s="20" t="s">
        <v>1079</v>
      </c>
    </row>
    <row r="3350" spans="1:37">
      <c r="A3350" s="20" t="s">
        <v>21</v>
      </c>
      <c r="B3350" s="20" t="s">
        <v>21</v>
      </c>
      <c r="C3350" s="41" t="s">
        <v>21</v>
      </c>
      <c r="D3350" t="s">
        <v>1539</v>
      </c>
      <c r="E3350" s="39" t="s">
        <v>1802</v>
      </c>
      <c r="F3350" s="39" t="s">
        <v>1539</v>
      </c>
      <c r="G3350" s="36" t="s">
        <v>1041</v>
      </c>
      <c r="H3350" s="36" t="s">
        <v>1079</v>
      </c>
      <c r="W3350" s="20" t="s">
        <v>1041</v>
      </c>
      <c r="X3350" s="67"/>
      <c r="Y3350" s="67"/>
      <c r="Z3350" s="64"/>
      <c r="AH3350" s="20" t="s">
        <v>1088</v>
      </c>
      <c r="AK3350" s="20" t="s">
        <v>1079</v>
      </c>
    </row>
    <row r="3351" spans="1:37">
      <c r="A3351" s="20" t="s">
        <v>957</v>
      </c>
      <c r="B3351" s="20" t="s">
        <v>957</v>
      </c>
      <c r="C3351" s="41" t="s">
        <v>957</v>
      </c>
      <c r="D3351" t="s">
        <v>1734</v>
      </c>
      <c r="E3351" s="39" t="s">
        <v>1829</v>
      </c>
      <c r="F3351" s="39" t="s">
        <v>1734</v>
      </c>
      <c r="G3351" s="36" t="s">
        <v>1041</v>
      </c>
      <c r="H3351" s="36" t="s">
        <v>1079</v>
      </c>
      <c r="W3351" s="20" t="s">
        <v>1041</v>
      </c>
      <c r="X3351" s="67"/>
      <c r="Y3351" s="67"/>
      <c r="Z3351" s="64"/>
      <c r="AH3351" s="20" t="s">
        <v>1088</v>
      </c>
      <c r="AK3351" s="20" t="s">
        <v>1079</v>
      </c>
    </row>
    <row r="3352" spans="1:37">
      <c r="A3352" s="20" t="s">
        <v>2</v>
      </c>
      <c r="B3352" s="20" t="s">
        <v>2</v>
      </c>
      <c r="C3352" s="41" t="s">
        <v>2</v>
      </c>
      <c r="D3352" t="s">
        <v>2</v>
      </c>
      <c r="E3352" s="39" t="s">
        <v>1799</v>
      </c>
      <c r="F3352" s="39" t="s">
        <v>2</v>
      </c>
      <c r="G3352" s="36" t="s">
        <v>1041</v>
      </c>
      <c r="H3352" s="36" t="s">
        <v>1079</v>
      </c>
      <c r="W3352" s="20" t="s">
        <v>1041</v>
      </c>
      <c r="X3352" s="67"/>
      <c r="Y3352" s="67"/>
      <c r="Z3352" s="64"/>
      <c r="AH3352" s="20" t="s">
        <v>1088</v>
      </c>
      <c r="AK3352" s="20" t="s">
        <v>1079</v>
      </c>
    </row>
    <row r="3353" spans="1:37">
      <c r="A3353" s="20" t="s">
        <v>202</v>
      </c>
      <c r="B3353" s="20" t="s">
        <v>202</v>
      </c>
      <c r="C3353" s="41" t="s">
        <v>202</v>
      </c>
      <c r="D3353" t="s">
        <v>202</v>
      </c>
      <c r="E3353" s="39" t="s">
        <v>1801</v>
      </c>
      <c r="F3353" s="39" t="s">
        <v>30</v>
      </c>
      <c r="G3353" s="36" t="s">
        <v>1041</v>
      </c>
      <c r="H3353" s="36" t="s">
        <v>1079</v>
      </c>
      <c r="W3353" s="20" t="s">
        <v>1041</v>
      </c>
      <c r="X3353" s="67"/>
      <c r="Y3353" s="67"/>
      <c r="Z3353" s="64" t="s">
        <v>1</v>
      </c>
      <c r="AB3353" s="64" t="s">
        <v>1083</v>
      </c>
      <c r="AH3353" s="20" t="s">
        <v>1088</v>
      </c>
      <c r="AK3353" s="20" t="s">
        <v>1079</v>
      </c>
    </row>
    <row r="3354" spans="1:37">
      <c r="A3354" s="20" t="s">
        <v>20</v>
      </c>
      <c r="B3354" s="20" t="s">
        <v>20</v>
      </c>
      <c r="C3354" s="41" t="s">
        <v>20</v>
      </c>
      <c r="D3354" t="s">
        <v>1562</v>
      </c>
      <c r="E3354" s="39" t="s">
        <v>1800</v>
      </c>
      <c r="F3354" s="39" t="s">
        <v>1562</v>
      </c>
      <c r="G3354" s="36" t="s">
        <v>1041</v>
      </c>
      <c r="H3354" s="36" t="s">
        <v>1079</v>
      </c>
      <c r="W3354" s="20" t="s">
        <v>1041</v>
      </c>
      <c r="X3354" s="67"/>
      <c r="Y3354" s="67"/>
      <c r="Z3354" s="64"/>
      <c r="AB3354" s="64"/>
      <c r="AH3354" s="20" t="s">
        <v>1088</v>
      </c>
      <c r="AK3354" s="20" t="s">
        <v>1079</v>
      </c>
    </row>
    <row r="3355" spans="1:37">
      <c r="A3355" s="20" t="s">
        <v>21</v>
      </c>
      <c r="B3355" s="20" t="s">
        <v>21</v>
      </c>
      <c r="C3355" s="41" t="s">
        <v>21</v>
      </c>
      <c r="D3355" t="s">
        <v>1539</v>
      </c>
      <c r="E3355" s="39" t="s">
        <v>1802</v>
      </c>
      <c r="F3355" s="39" t="s">
        <v>1539</v>
      </c>
      <c r="G3355" s="36" t="s">
        <v>1041</v>
      </c>
      <c r="H3355" s="36" t="s">
        <v>1079</v>
      </c>
      <c r="W3355" s="20" t="s">
        <v>1041</v>
      </c>
      <c r="X3355" s="67"/>
      <c r="Y3355" s="67"/>
      <c r="Z3355" s="64"/>
      <c r="AB3355" s="64"/>
      <c r="AH3355" s="20" t="s">
        <v>1088</v>
      </c>
      <c r="AK3355" s="20" t="s">
        <v>1079</v>
      </c>
    </row>
    <row r="3356" spans="1:37">
      <c r="A3356" s="20" t="s">
        <v>74</v>
      </c>
      <c r="B3356" s="20" t="s">
        <v>74</v>
      </c>
      <c r="C3356" s="41" t="s">
        <v>74</v>
      </c>
      <c r="D3356" t="s">
        <v>1563</v>
      </c>
      <c r="E3356" s="39" t="s">
        <v>1800</v>
      </c>
      <c r="F3356" s="39" t="s">
        <v>1563</v>
      </c>
      <c r="G3356" s="36" t="s">
        <v>1041</v>
      </c>
      <c r="H3356" s="36" t="s">
        <v>1079</v>
      </c>
      <c r="W3356" s="20" t="s">
        <v>1041</v>
      </c>
      <c r="X3356" s="67"/>
      <c r="Y3356" s="67"/>
      <c r="Z3356" s="64"/>
      <c r="AB3356" s="64"/>
      <c r="AH3356" s="20" t="s">
        <v>1088</v>
      </c>
      <c r="AK3356" s="20" t="s">
        <v>1079</v>
      </c>
    </row>
    <row r="3357" spans="1:37">
      <c r="A3357" s="20" t="s">
        <v>2</v>
      </c>
      <c r="B3357" s="20" t="s">
        <v>2</v>
      </c>
      <c r="C3357" s="41" t="s">
        <v>2</v>
      </c>
      <c r="D3357" t="s">
        <v>2</v>
      </c>
      <c r="E3357" s="39" t="s">
        <v>1799</v>
      </c>
      <c r="F3357" s="39" t="s">
        <v>2</v>
      </c>
      <c r="G3357" s="36" t="s">
        <v>1041</v>
      </c>
      <c r="H3357" s="36" t="s">
        <v>1079</v>
      </c>
      <c r="W3357" s="20" t="s">
        <v>1041</v>
      </c>
      <c r="X3357" s="67"/>
      <c r="Y3357" s="67"/>
      <c r="Z3357" s="64"/>
      <c r="AB3357" s="64"/>
      <c r="AH3357" s="20" t="s">
        <v>1088</v>
      </c>
      <c r="AK3357" s="20" t="s">
        <v>1079</v>
      </c>
    </row>
    <row r="3358" spans="1:37">
      <c r="A3358" s="20" t="s">
        <v>6</v>
      </c>
      <c r="B3358" s="64" t="s">
        <v>202</v>
      </c>
      <c r="C3358" s="54" t="s">
        <v>202</v>
      </c>
      <c r="D3358" s="54" t="s">
        <v>202</v>
      </c>
      <c r="E3358" s="58" t="s">
        <v>1801</v>
      </c>
      <c r="F3358" s="57" t="s">
        <v>30</v>
      </c>
      <c r="G3358" s="62" t="s">
        <v>1041</v>
      </c>
      <c r="H3358" s="62" t="s">
        <v>1079</v>
      </c>
      <c r="W3358" s="64" t="s">
        <v>1041</v>
      </c>
      <c r="X3358" s="67"/>
      <c r="Y3358" s="67"/>
      <c r="Z3358" s="64" t="s">
        <v>1</v>
      </c>
      <c r="AH3358" s="64" t="s">
        <v>1088</v>
      </c>
      <c r="AK3358" s="64" t="s">
        <v>1079</v>
      </c>
    </row>
    <row r="3359" spans="1:37">
      <c r="A3359" s="20" t="s">
        <v>202</v>
      </c>
      <c r="B3359" s="64"/>
      <c r="C3359" s="54"/>
      <c r="D3359" s="54"/>
      <c r="E3359" s="58"/>
      <c r="F3359" s="57"/>
      <c r="G3359" s="63"/>
      <c r="H3359" s="63"/>
      <c r="W3359" s="64"/>
      <c r="X3359" s="67"/>
      <c r="Y3359" s="67"/>
      <c r="Z3359" s="64"/>
      <c r="AH3359" s="64"/>
      <c r="AK3359" s="64"/>
    </row>
    <row r="3360" spans="1:37">
      <c r="A3360" s="20" t="s">
        <v>232</v>
      </c>
      <c r="B3360" s="20" t="s">
        <v>232</v>
      </c>
      <c r="C3360" s="41" t="s">
        <v>232</v>
      </c>
      <c r="D3360" t="s">
        <v>1621</v>
      </c>
      <c r="E3360" s="39" t="s">
        <v>1800</v>
      </c>
      <c r="F3360" s="39" t="s">
        <v>1621</v>
      </c>
      <c r="G3360" s="36" t="s">
        <v>1041</v>
      </c>
      <c r="H3360" s="36" t="s">
        <v>1079</v>
      </c>
      <c r="W3360" s="20" t="s">
        <v>1041</v>
      </c>
      <c r="X3360" s="67"/>
      <c r="Y3360" s="67"/>
      <c r="Z3360" s="64"/>
      <c r="AH3360" s="20" t="s">
        <v>1088</v>
      </c>
      <c r="AK3360" s="20" t="s">
        <v>1079</v>
      </c>
    </row>
    <row r="3361" spans="1:37">
      <c r="A3361" s="20" t="s">
        <v>203</v>
      </c>
      <c r="B3361" s="20" t="s">
        <v>203</v>
      </c>
      <c r="C3361" s="41" t="s">
        <v>203</v>
      </c>
      <c r="D3361" t="s">
        <v>524</v>
      </c>
      <c r="E3361" s="39" t="s">
        <v>1801</v>
      </c>
      <c r="F3361" s="39" t="s">
        <v>1815</v>
      </c>
      <c r="G3361" s="36" t="s">
        <v>1041</v>
      </c>
      <c r="H3361" s="36" t="s">
        <v>1079</v>
      </c>
      <c r="W3361" s="20" t="s">
        <v>1041</v>
      </c>
      <c r="X3361" s="67"/>
      <c r="Y3361" s="67"/>
      <c r="Z3361" s="64"/>
      <c r="AH3361" s="20" t="s">
        <v>1088</v>
      </c>
      <c r="AK3361" s="20" t="s">
        <v>1079</v>
      </c>
    </row>
    <row r="3362" spans="1:37">
      <c r="A3362" s="20" t="s">
        <v>958</v>
      </c>
      <c r="B3362" s="20" t="s">
        <v>1183</v>
      </c>
      <c r="C3362" s="41" t="s">
        <v>1183</v>
      </c>
      <c r="D3362" t="s">
        <v>1749</v>
      </c>
      <c r="E3362" s="39" t="s">
        <v>1800</v>
      </c>
      <c r="F3362" s="39" t="s">
        <v>1749</v>
      </c>
      <c r="G3362" s="36" t="s">
        <v>1041</v>
      </c>
      <c r="H3362" s="36" t="s">
        <v>1079</v>
      </c>
      <c r="W3362" s="20" t="s">
        <v>1041</v>
      </c>
      <c r="X3362" s="67"/>
      <c r="Y3362" s="67"/>
      <c r="Z3362" s="64"/>
      <c r="AH3362" s="20" t="s">
        <v>1088</v>
      </c>
      <c r="AK3362" s="20" t="s">
        <v>1079</v>
      </c>
    </row>
    <row r="3363" spans="1:37">
      <c r="A3363" s="20" t="s">
        <v>507</v>
      </c>
      <c r="B3363" s="20" t="s">
        <v>507</v>
      </c>
      <c r="C3363" s="41" t="s">
        <v>1507</v>
      </c>
      <c r="D3363" t="s">
        <v>1507</v>
      </c>
      <c r="E3363" s="39" t="s">
        <v>1805</v>
      </c>
      <c r="F3363" s="39" t="s">
        <v>1507</v>
      </c>
      <c r="G3363" s="36" t="s">
        <v>1041</v>
      </c>
      <c r="H3363" s="36" t="s">
        <v>1079</v>
      </c>
      <c r="W3363" s="20" t="s">
        <v>1041</v>
      </c>
      <c r="X3363" s="67"/>
      <c r="Y3363" s="67"/>
      <c r="Z3363" s="64"/>
      <c r="AH3363" s="20" t="s">
        <v>1088</v>
      </c>
      <c r="AK3363" s="20" t="s">
        <v>1079</v>
      </c>
    </row>
    <row r="3364" spans="1:37">
      <c r="A3364" s="20" t="s">
        <v>26</v>
      </c>
      <c r="B3364" s="20" t="s">
        <v>26</v>
      </c>
      <c r="C3364" s="41" t="s">
        <v>26</v>
      </c>
      <c r="D3364" t="s">
        <v>26</v>
      </c>
      <c r="E3364" s="39" t="s">
        <v>1797</v>
      </c>
      <c r="F3364" s="39" t="s">
        <v>26</v>
      </c>
      <c r="G3364" s="36" t="s">
        <v>1041</v>
      </c>
      <c r="H3364" s="36" t="s">
        <v>1079</v>
      </c>
      <c r="W3364" s="20" t="s">
        <v>1041</v>
      </c>
      <c r="X3364" s="67"/>
      <c r="Y3364" s="67"/>
      <c r="Z3364" s="64"/>
      <c r="AH3364" s="20" t="s">
        <v>1088</v>
      </c>
      <c r="AK3364" s="20" t="s">
        <v>1079</v>
      </c>
    </row>
    <row r="3365" spans="1:37">
      <c r="A3365" s="20" t="s">
        <v>959</v>
      </c>
      <c r="B3365" s="20" t="s">
        <v>1184</v>
      </c>
      <c r="C3365" s="41" t="s">
        <v>1184</v>
      </c>
      <c r="D3365" s="54" t="s">
        <v>1735</v>
      </c>
      <c r="E3365" s="58" t="s">
        <v>1800</v>
      </c>
      <c r="F3365" s="57" t="s">
        <v>1735</v>
      </c>
      <c r="G3365" s="36" t="s">
        <v>1041</v>
      </c>
      <c r="H3365" s="62" t="s">
        <v>1079</v>
      </c>
      <c r="L3365" s="64" t="s">
        <v>99</v>
      </c>
      <c r="M3365" s="62" t="s">
        <v>2441</v>
      </c>
      <c r="N3365" s="28"/>
      <c r="O3365" s="62" t="s">
        <v>2416</v>
      </c>
      <c r="P3365" s="62" t="s">
        <v>99</v>
      </c>
      <c r="Q3365" s="28"/>
      <c r="R3365" s="19"/>
      <c r="S3365" s="19"/>
      <c r="T3365" s="19"/>
      <c r="U3365" s="19"/>
      <c r="V3365" s="19"/>
      <c r="W3365" s="20" t="s">
        <v>1041</v>
      </c>
      <c r="X3365" s="67"/>
      <c r="Y3365" s="67"/>
      <c r="Z3365" s="64"/>
      <c r="AH3365" s="20" t="s">
        <v>1088</v>
      </c>
      <c r="AK3365" s="20" t="s">
        <v>1079</v>
      </c>
    </row>
    <row r="3366" spans="1:37">
      <c r="A3366" s="20" t="s">
        <v>960</v>
      </c>
      <c r="B3366" s="20" t="s">
        <v>1228</v>
      </c>
      <c r="C3366" s="41" t="s">
        <v>1508</v>
      </c>
      <c r="D3366" s="54"/>
      <c r="E3366" s="58"/>
      <c r="F3366" s="57"/>
      <c r="G3366" s="36" t="s">
        <v>1041</v>
      </c>
      <c r="H3366" s="63"/>
      <c r="L3366" s="64"/>
      <c r="M3366" s="63"/>
      <c r="N3366" s="29"/>
      <c r="O3366" s="63"/>
      <c r="P3366" s="63"/>
      <c r="Q3366" s="29"/>
      <c r="R3366" s="19"/>
      <c r="S3366" s="19"/>
      <c r="T3366" s="19"/>
      <c r="U3366" s="19"/>
      <c r="V3366" s="19"/>
      <c r="W3366" s="20" t="s">
        <v>1041</v>
      </c>
      <c r="X3366" s="67"/>
      <c r="Y3366" s="67"/>
      <c r="Z3366" s="64"/>
      <c r="AH3366" s="20" t="s">
        <v>1088</v>
      </c>
      <c r="AK3366" s="20" t="s">
        <v>1079</v>
      </c>
    </row>
    <row r="3367" spans="1:37">
      <c r="A3367" s="20" t="s">
        <v>510</v>
      </c>
      <c r="B3367" s="20" t="s">
        <v>510</v>
      </c>
      <c r="C3367" s="41" t="s">
        <v>1509</v>
      </c>
      <c r="D3367" t="s">
        <v>1736</v>
      </c>
      <c r="E3367" s="39" t="s">
        <v>1808</v>
      </c>
      <c r="F3367" s="39" t="s">
        <v>1736</v>
      </c>
      <c r="G3367" s="36" t="s">
        <v>1041</v>
      </c>
      <c r="H3367" s="36" t="s">
        <v>1079</v>
      </c>
      <c r="W3367" s="20" t="s">
        <v>1041</v>
      </c>
      <c r="X3367" s="67"/>
      <c r="Y3367" s="67"/>
      <c r="Z3367" s="64"/>
      <c r="AH3367" s="20" t="s">
        <v>1088</v>
      </c>
      <c r="AK3367" s="20" t="s">
        <v>1079</v>
      </c>
    </row>
    <row r="3368" spans="1:37">
      <c r="A3368" s="20" t="s">
        <v>21</v>
      </c>
      <c r="B3368" s="20" t="s">
        <v>21</v>
      </c>
      <c r="C3368" s="41" t="s">
        <v>21</v>
      </c>
      <c r="D3368" t="s">
        <v>1539</v>
      </c>
      <c r="E3368" s="39" t="s">
        <v>1802</v>
      </c>
      <c r="F3368" s="39" t="s">
        <v>1539</v>
      </c>
      <c r="G3368" s="36" t="s">
        <v>1041</v>
      </c>
      <c r="H3368" s="36" t="s">
        <v>1079</v>
      </c>
      <c r="W3368" s="20" t="s">
        <v>1041</v>
      </c>
      <c r="X3368" s="67"/>
      <c r="Y3368" s="67"/>
      <c r="Z3368" s="64"/>
      <c r="AH3368" s="20" t="s">
        <v>1088</v>
      </c>
      <c r="AK3368" s="20" t="s">
        <v>1079</v>
      </c>
    </row>
    <row r="3369" spans="1:37">
      <c r="A3369" s="20" t="s">
        <v>351</v>
      </c>
      <c r="B3369" s="20" t="s">
        <v>351</v>
      </c>
      <c r="C3369" s="54" t="s">
        <v>355</v>
      </c>
      <c r="D3369" s="54" t="s">
        <v>2501</v>
      </c>
      <c r="E3369" s="58" t="s">
        <v>1808</v>
      </c>
      <c r="F3369" s="57" t="s">
        <v>1866</v>
      </c>
      <c r="G3369" s="36" t="s">
        <v>1041</v>
      </c>
      <c r="H3369" s="62" t="s">
        <v>1079</v>
      </c>
      <c r="W3369" s="20" t="s">
        <v>1041</v>
      </c>
      <c r="X3369" s="67"/>
      <c r="Y3369" s="67"/>
      <c r="Z3369" s="64"/>
      <c r="AH3369" s="20" t="s">
        <v>1088</v>
      </c>
      <c r="AK3369" s="20" t="s">
        <v>1079</v>
      </c>
    </row>
    <row r="3370" spans="1:37">
      <c r="A3370" s="20" t="s">
        <v>352</v>
      </c>
      <c r="B3370" s="20" t="s">
        <v>352</v>
      </c>
      <c r="C3370" s="54"/>
      <c r="D3370" s="54"/>
      <c r="E3370" s="58"/>
      <c r="F3370" s="57"/>
      <c r="G3370" s="36" t="s">
        <v>1041</v>
      </c>
      <c r="H3370" s="63"/>
      <c r="W3370" s="20" t="s">
        <v>1041</v>
      </c>
      <c r="X3370" s="67"/>
      <c r="Y3370" s="67"/>
      <c r="Z3370" s="64" t="s">
        <v>1</v>
      </c>
      <c r="AH3370" s="20" t="s">
        <v>1088</v>
      </c>
      <c r="AK3370" s="20" t="s">
        <v>1079</v>
      </c>
    </row>
    <row r="3371" spans="1:37">
      <c r="A3371" s="20" t="s">
        <v>13</v>
      </c>
      <c r="B3371" s="20" t="s">
        <v>13</v>
      </c>
      <c r="C3371" s="41" t="s">
        <v>13</v>
      </c>
      <c r="D3371" t="s">
        <v>13</v>
      </c>
      <c r="E3371" s="39" t="s">
        <v>1803</v>
      </c>
      <c r="F3371" s="39" t="s">
        <v>13</v>
      </c>
      <c r="G3371" s="36" t="s">
        <v>1041</v>
      </c>
      <c r="H3371" s="36" t="s">
        <v>1079</v>
      </c>
      <c r="W3371" s="20" t="s">
        <v>1041</v>
      </c>
      <c r="X3371" s="67"/>
      <c r="Y3371" s="67"/>
      <c r="Z3371" s="64"/>
      <c r="AH3371" s="20" t="s">
        <v>1088</v>
      </c>
      <c r="AK3371" s="20" t="s">
        <v>1079</v>
      </c>
    </row>
    <row r="3372" spans="1:37">
      <c r="A3372" s="20" t="s">
        <v>16</v>
      </c>
      <c r="B3372" s="20" t="s">
        <v>31</v>
      </c>
      <c r="C3372" s="41" t="s">
        <v>1259</v>
      </c>
      <c r="D3372" t="s">
        <v>1259</v>
      </c>
      <c r="E3372" s="39" t="s">
        <v>1804</v>
      </c>
      <c r="F3372" s="39" t="s">
        <v>1265</v>
      </c>
      <c r="G3372" s="36" t="s">
        <v>1041</v>
      </c>
      <c r="H3372" s="36" t="s">
        <v>1079</v>
      </c>
      <c r="W3372" s="20" t="s">
        <v>1041</v>
      </c>
      <c r="X3372" s="67"/>
      <c r="Y3372" s="67"/>
      <c r="Z3372" s="64"/>
      <c r="AH3372" s="20" t="s">
        <v>1088</v>
      </c>
      <c r="AK3372" s="20" t="s">
        <v>1079</v>
      </c>
    </row>
    <row r="3373" spans="1:37">
      <c r="A3373" s="20" t="s">
        <v>53</v>
      </c>
      <c r="B3373" s="20" t="s">
        <v>53</v>
      </c>
      <c r="C3373" s="41" t="s">
        <v>53</v>
      </c>
      <c r="D3373" t="s">
        <v>1815</v>
      </c>
      <c r="E3373" s="39" t="s">
        <v>1801</v>
      </c>
      <c r="F3373" s="39" t="s">
        <v>1815</v>
      </c>
      <c r="G3373" s="36" t="s">
        <v>1041</v>
      </c>
      <c r="H3373" s="36" t="s">
        <v>1079</v>
      </c>
      <c r="W3373" s="20" t="s">
        <v>1041</v>
      </c>
      <c r="X3373" s="67"/>
      <c r="Y3373" s="67"/>
      <c r="Z3373" s="64"/>
      <c r="AH3373" s="20" t="s">
        <v>1088</v>
      </c>
      <c r="AK3373" s="20" t="s">
        <v>1079</v>
      </c>
    </row>
    <row r="3374" spans="1:37">
      <c r="A3374" s="20" t="s">
        <v>961</v>
      </c>
      <c r="B3374" s="20" t="s">
        <v>961</v>
      </c>
      <c r="C3374" s="41" t="s">
        <v>1510</v>
      </c>
      <c r="D3374" t="s">
        <v>2629</v>
      </c>
      <c r="E3374" s="39" t="s">
        <v>1812</v>
      </c>
      <c r="F3374" s="39" t="s">
        <v>1510</v>
      </c>
      <c r="G3374" s="36" t="s">
        <v>1041</v>
      </c>
      <c r="H3374" s="36" t="s">
        <v>1079</v>
      </c>
      <c r="T3374" s="18" t="s">
        <v>2432</v>
      </c>
      <c r="W3374" s="20" t="s">
        <v>1041</v>
      </c>
      <c r="X3374" s="67"/>
      <c r="Y3374" s="67"/>
      <c r="Z3374" s="64"/>
      <c r="AH3374" s="20" t="s">
        <v>1088</v>
      </c>
      <c r="AK3374" s="20" t="s">
        <v>1079</v>
      </c>
    </row>
    <row r="3375" spans="1:37">
      <c r="A3375" s="20" t="s">
        <v>34</v>
      </c>
      <c r="B3375" s="20" t="s">
        <v>34</v>
      </c>
      <c r="C3375" s="41" t="s">
        <v>34</v>
      </c>
      <c r="D3375" t="s">
        <v>1658</v>
      </c>
      <c r="E3375" s="39" t="s">
        <v>1800</v>
      </c>
      <c r="F3375" s="39" t="s">
        <v>1658</v>
      </c>
      <c r="G3375" s="36" t="s">
        <v>1041</v>
      </c>
      <c r="H3375" s="36" t="s">
        <v>1079</v>
      </c>
      <c r="W3375" s="20" t="s">
        <v>1041</v>
      </c>
      <c r="X3375" s="67"/>
      <c r="Y3375" s="67"/>
      <c r="Z3375" s="64"/>
      <c r="AH3375" s="20" t="s">
        <v>1088</v>
      </c>
      <c r="AK3375" s="20" t="s">
        <v>1079</v>
      </c>
    </row>
    <row r="3376" spans="1:37">
      <c r="A3376" s="20" t="s">
        <v>82</v>
      </c>
      <c r="B3376" s="20" t="s">
        <v>82</v>
      </c>
      <c r="C3376" s="41" t="s">
        <v>82</v>
      </c>
      <c r="D3376" t="s">
        <v>82</v>
      </c>
      <c r="E3376" s="39" t="s">
        <v>1825</v>
      </c>
      <c r="F3376" s="39" t="s">
        <v>30</v>
      </c>
      <c r="G3376" s="36" t="s">
        <v>1041</v>
      </c>
      <c r="H3376" s="36" t="s">
        <v>1079</v>
      </c>
      <c r="W3376" s="20" t="s">
        <v>1041</v>
      </c>
      <c r="X3376" s="67"/>
      <c r="Y3376" s="67"/>
      <c r="Z3376" s="64"/>
      <c r="AH3376" s="20" t="s">
        <v>1088</v>
      </c>
      <c r="AK3376" s="20" t="s">
        <v>1079</v>
      </c>
    </row>
    <row r="3377" spans="1:37">
      <c r="A3377" s="20" t="s">
        <v>22</v>
      </c>
      <c r="B3377" s="20" t="s">
        <v>22</v>
      </c>
      <c r="C3377" s="41" t="s">
        <v>1304</v>
      </c>
      <c r="D3377" t="s">
        <v>1304</v>
      </c>
      <c r="E3377" s="39" t="s">
        <v>1819</v>
      </c>
      <c r="F3377" s="39" t="s">
        <v>1304</v>
      </c>
      <c r="G3377" s="36" t="s">
        <v>1041</v>
      </c>
      <c r="H3377" s="36" t="s">
        <v>1079</v>
      </c>
      <c r="W3377" s="20" t="s">
        <v>1041</v>
      </c>
      <c r="X3377" s="67"/>
      <c r="Y3377" s="67"/>
      <c r="Z3377" s="64"/>
      <c r="AH3377" s="20" t="s">
        <v>1088</v>
      </c>
      <c r="AK3377" s="20" t="s">
        <v>1079</v>
      </c>
    </row>
    <row r="3378" spans="1:37">
      <c r="A3378" s="20" t="s">
        <v>360</v>
      </c>
      <c r="B3378" s="20" t="s">
        <v>360</v>
      </c>
      <c r="C3378" s="41" t="s">
        <v>1423</v>
      </c>
      <c r="D3378" t="s">
        <v>1665</v>
      </c>
      <c r="E3378" s="39" t="s">
        <v>1800</v>
      </c>
      <c r="F3378" s="39" t="s">
        <v>1665</v>
      </c>
      <c r="G3378" s="36" t="s">
        <v>1041</v>
      </c>
      <c r="H3378" s="36" t="s">
        <v>1079</v>
      </c>
      <c r="W3378" s="20" t="s">
        <v>1041</v>
      </c>
      <c r="X3378" s="67"/>
      <c r="Y3378" s="67"/>
      <c r="Z3378" s="64"/>
      <c r="AH3378" s="20" t="s">
        <v>1088</v>
      </c>
      <c r="AK3378" s="20" t="s">
        <v>1079</v>
      </c>
    </row>
    <row r="3379" spans="1:37">
      <c r="A3379" s="20" t="s">
        <v>23</v>
      </c>
      <c r="B3379" s="20" t="s">
        <v>23</v>
      </c>
      <c r="C3379" s="41" t="s">
        <v>23</v>
      </c>
      <c r="D3379" t="s">
        <v>1539</v>
      </c>
      <c r="E3379" s="39" t="s">
        <v>1802</v>
      </c>
      <c r="F3379" s="39" t="s">
        <v>1539</v>
      </c>
      <c r="G3379" s="36" t="s">
        <v>1041</v>
      </c>
      <c r="H3379" s="36" t="s">
        <v>1079</v>
      </c>
      <c r="W3379" s="20" t="s">
        <v>1041</v>
      </c>
      <c r="X3379" s="67"/>
      <c r="Y3379" s="67"/>
      <c r="Z3379" s="64"/>
      <c r="AH3379" s="20" t="s">
        <v>1088</v>
      </c>
      <c r="AK3379" s="20" t="s">
        <v>1079</v>
      </c>
    </row>
    <row r="3380" spans="1:37">
      <c r="A3380" s="20" t="s">
        <v>962</v>
      </c>
      <c r="B3380" s="20" t="s">
        <v>962</v>
      </c>
      <c r="C3380" s="41" t="s">
        <v>962</v>
      </c>
      <c r="D3380" t="s">
        <v>1737</v>
      </c>
      <c r="E3380" s="39" t="s">
        <v>1800</v>
      </c>
      <c r="F3380" s="39" t="s">
        <v>1737</v>
      </c>
      <c r="G3380" s="36" t="s">
        <v>1041</v>
      </c>
      <c r="H3380" s="36" t="s">
        <v>1079</v>
      </c>
      <c r="W3380" s="20" t="s">
        <v>1041</v>
      </c>
      <c r="X3380" s="67"/>
      <c r="Y3380" s="67"/>
      <c r="Z3380" s="64"/>
      <c r="AH3380" s="20" t="s">
        <v>1088</v>
      </c>
      <c r="AK3380" s="20" t="s">
        <v>1079</v>
      </c>
    </row>
    <row r="3381" spans="1:37">
      <c r="A3381" s="20" t="s">
        <v>963</v>
      </c>
      <c r="B3381" s="20" t="s">
        <v>1229</v>
      </c>
      <c r="C3381" s="41" t="s">
        <v>1511</v>
      </c>
      <c r="D3381" t="s">
        <v>1738</v>
      </c>
      <c r="E3381" s="39" t="s">
        <v>1826</v>
      </c>
      <c r="F3381" s="39" t="s">
        <v>1738</v>
      </c>
      <c r="G3381" s="36" t="s">
        <v>1041</v>
      </c>
      <c r="H3381" s="36" t="s">
        <v>1079</v>
      </c>
      <c r="W3381" s="20" t="s">
        <v>1041</v>
      </c>
      <c r="X3381" s="67"/>
      <c r="Y3381" s="67"/>
      <c r="Z3381" s="64"/>
      <c r="AH3381" s="20" t="s">
        <v>1088</v>
      </c>
      <c r="AK3381" s="20" t="s">
        <v>1079</v>
      </c>
    </row>
    <row r="3382" spans="1:37">
      <c r="A3382" s="20" t="s">
        <v>2</v>
      </c>
      <c r="B3382" s="20" t="s">
        <v>2</v>
      </c>
      <c r="C3382" s="41" t="s">
        <v>2</v>
      </c>
      <c r="D3382" t="s">
        <v>2</v>
      </c>
      <c r="E3382" s="39" t="s">
        <v>1799</v>
      </c>
      <c r="F3382" s="39" t="s">
        <v>2</v>
      </c>
      <c r="G3382" s="36" t="s">
        <v>1041</v>
      </c>
      <c r="H3382" s="36" t="s">
        <v>1079</v>
      </c>
      <c r="W3382" s="20" t="s">
        <v>1041</v>
      </c>
      <c r="X3382" s="67"/>
      <c r="Y3382" s="67"/>
      <c r="Z3382" s="64"/>
      <c r="AH3382" s="20" t="s">
        <v>1088</v>
      </c>
      <c r="AK3382" s="20" t="s">
        <v>1079</v>
      </c>
    </row>
    <row r="3383" spans="1:37">
      <c r="A3383" s="64" t="s">
        <v>964</v>
      </c>
      <c r="B3383" s="20" t="s">
        <v>391</v>
      </c>
      <c r="C3383" s="41" t="s">
        <v>391</v>
      </c>
      <c r="D3383" t="s">
        <v>391</v>
      </c>
      <c r="E3383" s="39" t="s">
        <v>1811</v>
      </c>
      <c r="F3383" s="39" t="s">
        <v>1920</v>
      </c>
      <c r="G3383" s="36" t="s">
        <v>1041</v>
      </c>
      <c r="H3383" s="36" t="s">
        <v>1079</v>
      </c>
      <c r="W3383" s="20" t="s">
        <v>1041</v>
      </c>
      <c r="X3383" s="67"/>
      <c r="Y3383" s="67"/>
      <c r="Z3383" s="64"/>
      <c r="AH3383" s="20" t="s">
        <v>1088</v>
      </c>
      <c r="AK3383" s="20" t="s">
        <v>1079</v>
      </c>
    </row>
    <row r="3384" spans="1:37">
      <c r="A3384" s="64"/>
      <c r="B3384" s="20" t="s">
        <v>31</v>
      </c>
      <c r="C3384" s="41" t="s">
        <v>1259</v>
      </c>
      <c r="D3384" t="s">
        <v>1259</v>
      </c>
      <c r="E3384" s="39" t="s">
        <v>1804</v>
      </c>
      <c r="F3384" s="39" t="s">
        <v>1265</v>
      </c>
      <c r="G3384" s="36" t="s">
        <v>1041</v>
      </c>
      <c r="H3384" s="36" t="s">
        <v>1079</v>
      </c>
      <c r="W3384" s="20" t="s">
        <v>1041</v>
      </c>
      <c r="X3384" s="67"/>
      <c r="Y3384" s="67"/>
      <c r="Z3384" s="64"/>
      <c r="AH3384" s="20" t="s">
        <v>1088</v>
      </c>
      <c r="AK3384" s="20" t="s">
        <v>1079</v>
      </c>
    </row>
    <row r="3385" spans="1:37">
      <c r="A3385" s="20" t="s">
        <v>28</v>
      </c>
      <c r="B3385" s="20" t="s">
        <v>28</v>
      </c>
      <c r="C3385" s="41" t="s">
        <v>28</v>
      </c>
      <c r="D3385" t="s">
        <v>28</v>
      </c>
      <c r="E3385" s="39" t="s">
        <v>1819</v>
      </c>
      <c r="F3385" s="39" t="s">
        <v>28</v>
      </c>
      <c r="G3385" s="36" t="s">
        <v>1041</v>
      </c>
      <c r="H3385" s="36" t="s">
        <v>1079</v>
      </c>
      <c r="W3385" s="20" t="s">
        <v>1041</v>
      </c>
      <c r="X3385" s="67"/>
      <c r="Y3385" s="67"/>
      <c r="Z3385" s="64"/>
      <c r="AH3385" s="20" t="s">
        <v>1088</v>
      </c>
      <c r="AK3385" s="20" t="s">
        <v>1079</v>
      </c>
    </row>
    <row r="3386" spans="1:37">
      <c r="A3386" s="20" t="s">
        <v>123</v>
      </c>
      <c r="B3386" s="20" t="s">
        <v>123</v>
      </c>
      <c r="C3386" s="41" t="s">
        <v>1299</v>
      </c>
      <c r="D3386" t="s">
        <v>1299</v>
      </c>
      <c r="E3386" s="39" t="s">
        <v>1805</v>
      </c>
      <c r="F3386" s="39" t="s">
        <v>1299</v>
      </c>
      <c r="G3386" s="36" t="s">
        <v>1041</v>
      </c>
      <c r="H3386" s="36" t="s">
        <v>1079</v>
      </c>
      <c r="W3386" s="20" t="s">
        <v>1041</v>
      </c>
      <c r="X3386" s="67"/>
      <c r="Y3386" s="67"/>
      <c r="Z3386" s="64" t="s">
        <v>1</v>
      </c>
      <c r="AH3386" s="20" t="s">
        <v>1088</v>
      </c>
      <c r="AK3386" s="20" t="s">
        <v>1079</v>
      </c>
    </row>
    <row r="3387" spans="1:37">
      <c r="A3387" s="20" t="s">
        <v>567</v>
      </c>
      <c r="B3387" s="20" t="s">
        <v>567</v>
      </c>
      <c r="C3387" s="41" t="s">
        <v>1308</v>
      </c>
      <c r="D3387" t="s">
        <v>2487</v>
      </c>
      <c r="E3387" s="39" t="s">
        <v>1808</v>
      </c>
      <c r="F3387" s="39" t="s">
        <v>1853</v>
      </c>
      <c r="G3387" s="36" t="s">
        <v>1041</v>
      </c>
      <c r="H3387" s="36" t="s">
        <v>1079</v>
      </c>
      <c r="W3387" s="20" t="s">
        <v>1041</v>
      </c>
      <c r="X3387" s="67"/>
      <c r="Y3387" s="67"/>
      <c r="Z3387" s="64"/>
      <c r="AH3387" s="20" t="s">
        <v>1088</v>
      </c>
      <c r="AK3387" s="20" t="s">
        <v>1079</v>
      </c>
    </row>
    <row r="3388" spans="1:37">
      <c r="A3388" s="20" t="s">
        <v>23</v>
      </c>
      <c r="B3388" s="20" t="s">
        <v>23</v>
      </c>
      <c r="C3388" s="41" t="s">
        <v>23</v>
      </c>
      <c r="D3388" t="s">
        <v>1539</v>
      </c>
      <c r="E3388" s="39" t="s">
        <v>1802</v>
      </c>
      <c r="F3388" s="39" t="s">
        <v>1539</v>
      </c>
      <c r="G3388" s="36" t="s">
        <v>1041</v>
      </c>
      <c r="H3388" s="36" t="s">
        <v>1079</v>
      </c>
      <c r="W3388" s="20" t="s">
        <v>1041</v>
      </c>
      <c r="X3388" s="67"/>
      <c r="Y3388" s="67"/>
      <c r="Z3388" s="64"/>
      <c r="AH3388" s="20" t="s">
        <v>1088</v>
      </c>
      <c r="AK3388" s="20" t="s">
        <v>1079</v>
      </c>
    </row>
    <row r="3389" spans="1:37">
      <c r="A3389" s="20" t="s">
        <v>568</v>
      </c>
      <c r="B3389" s="20" t="s">
        <v>568</v>
      </c>
      <c r="C3389" s="41" t="s">
        <v>568</v>
      </c>
      <c r="D3389" t="s">
        <v>568</v>
      </c>
      <c r="E3389" s="39" t="s">
        <v>1808</v>
      </c>
      <c r="F3389" s="39" t="s">
        <v>568</v>
      </c>
      <c r="G3389" s="36" t="s">
        <v>1041</v>
      </c>
      <c r="H3389" s="36" t="s">
        <v>1079</v>
      </c>
      <c r="W3389" s="20" t="s">
        <v>1041</v>
      </c>
      <c r="X3389" s="67"/>
      <c r="Y3389" s="67"/>
      <c r="Z3389" s="64"/>
      <c r="AH3389" s="20" t="s">
        <v>1088</v>
      </c>
      <c r="AK3389" s="20" t="s">
        <v>1079</v>
      </c>
    </row>
    <row r="3390" spans="1:37">
      <c r="A3390" s="20" t="s">
        <v>13</v>
      </c>
      <c r="B3390" s="20" t="s">
        <v>13</v>
      </c>
      <c r="C3390" s="41" t="s">
        <v>13</v>
      </c>
      <c r="D3390" t="s">
        <v>13</v>
      </c>
      <c r="E3390" s="39" t="s">
        <v>1803</v>
      </c>
      <c r="F3390" s="39" t="s">
        <v>13</v>
      </c>
      <c r="G3390" s="36" t="s">
        <v>1041</v>
      </c>
      <c r="H3390" s="36" t="s">
        <v>1079</v>
      </c>
      <c r="W3390" s="20" t="s">
        <v>1041</v>
      </c>
      <c r="X3390" s="67"/>
      <c r="Y3390" s="67"/>
      <c r="Z3390" s="64"/>
      <c r="AH3390" s="20" t="s">
        <v>1088</v>
      </c>
      <c r="AK3390" s="20" t="s">
        <v>1079</v>
      </c>
    </row>
    <row r="3391" spans="1:37">
      <c r="A3391" s="20" t="s">
        <v>82</v>
      </c>
      <c r="B3391" s="20" t="s">
        <v>82</v>
      </c>
      <c r="C3391" s="41" t="s">
        <v>82</v>
      </c>
      <c r="D3391" t="s">
        <v>82</v>
      </c>
      <c r="E3391" s="39" t="s">
        <v>1825</v>
      </c>
      <c r="F3391" s="39" t="s">
        <v>30</v>
      </c>
      <c r="G3391" s="36" t="s">
        <v>1041</v>
      </c>
      <c r="H3391" s="36" t="s">
        <v>1079</v>
      </c>
      <c r="W3391" s="20" t="s">
        <v>1041</v>
      </c>
      <c r="X3391" s="67"/>
      <c r="Y3391" s="67"/>
      <c r="Z3391" s="64"/>
      <c r="AH3391" s="20" t="s">
        <v>1088</v>
      </c>
      <c r="AK3391" s="20" t="s">
        <v>1079</v>
      </c>
    </row>
    <row r="3392" spans="1:37">
      <c r="A3392" s="20" t="s">
        <v>22</v>
      </c>
      <c r="B3392" s="20" t="s">
        <v>22</v>
      </c>
      <c r="C3392" s="41" t="s">
        <v>1304</v>
      </c>
      <c r="D3392" t="s">
        <v>1304</v>
      </c>
      <c r="E3392" s="39" t="s">
        <v>1819</v>
      </c>
      <c r="F3392" s="39" t="s">
        <v>1304</v>
      </c>
      <c r="G3392" s="36" t="s">
        <v>1041</v>
      </c>
      <c r="H3392" s="36" t="s">
        <v>1079</v>
      </c>
      <c r="W3392" s="20" t="s">
        <v>1041</v>
      </c>
      <c r="X3392" s="67"/>
      <c r="Y3392" s="67"/>
      <c r="Z3392" s="64"/>
      <c r="AH3392" s="20" t="s">
        <v>1088</v>
      </c>
      <c r="AK3392" s="20" t="s">
        <v>1079</v>
      </c>
    </row>
    <row r="3393" spans="1:37">
      <c r="A3393" s="20" t="s">
        <v>160</v>
      </c>
      <c r="B3393" s="20" t="s">
        <v>160</v>
      </c>
      <c r="C3393" s="41" t="s">
        <v>1506</v>
      </c>
      <c r="D3393" t="s">
        <v>2616</v>
      </c>
      <c r="E3393" s="39" t="s">
        <v>1812</v>
      </c>
      <c r="F3393" s="39" t="s">
        <v>224</v>
      </c>
      <c r="G3393" s="36" t="s">
        <v>1041</v>
      </c>
      <c r="H3393" s="36" t="s">
        <v>1079</v>
      </c>
      <c r="W3393" s="20" t="s">
        <v>1041</v>
      </c>
      <c r="X3393" s="67"/>
      <c r="Y3393" s="67"/>
      <c r="Z3393" s="64"/>
      <c r="AH3393" s="20" t="s">
        <v>1088</v>
      </c>
      <c r="AK3393" s="20" t="s">
        <v>1079</v>
      </c>
    </row>
    <row r="3394" spans="1:37">
      <c r="A3394" s="20" t="s">
        <v>251</v>
      </c>
      <c r="B3394" s="20" t="s">
        <v>251</v>
      </c>
      <c r="C3394" s="41" t="s">
        <v>1392</v>
      </c>
      <c r="D3394" t="s">
        <v>1778</v>
      </c>
      <c r="E3394" s="39" t="s">
        <v>1800</v>
      </c>
      <c r="F3394" s="39" t="s">
        <v>1778</v>
      </c>
      <c r="G3394" s="36" t="s">
        <v>1041</v>
      </c>
      <c r="H3394" s="36" t="s">
        <v>1079</v>
      </c>
      <c r="W3394" s="20" t="s">
        <v>1041</v>
      </c>
      <c r="X3394" s="67"/>
      <c r="Y3394" s="67"/>
      <c r="Z3394" s="64"/>
      <c r="AH3394" s="20" t="s">
        <v>1088</v>
      </c>
      <c r="AK3394" s="20" t="s">
        <v>1079</v>
      </c>
    </row>
    <row r="3395" spans="1:37">
      <c r="A3395" s="20" t="s">
        <v>19</v>
      </c>
      <c r="B3395" s="20" t="s">
        <v>19</v>
      </c>
      <c r="C3395" s="41" t="s">
        <v>19</v>
      </c>
      <c r="D3395" t="s">
        <v>19</v>
      </c>
      <c r="E3395" s="39" t="s">
        <v>1801</v>
      </c>
      <c r="F3395" s="39" t="s">
        <v>30</v>
      </c>
      <c r="G3395" s="36" t="s">
        <v>1041</v>
      </c>
      <c r="H3395" s="36" t="s">
        <v>1079</v>
      </c>
      <c r="W3395" s="20" t="s">
        <v>1041</v>
      </c>
      <c r="X3395" s="67"/>
      <c r="Y3395" s="67"/>
      <c r="Z3395" s="64"/>
      <c r="AH3395" s="20" t="s">
        <v>1088</v>
      </c>
      <c r="AK3395" s="20" t="s">
        <v>1079</v>
      </c>
    </row>
    <row r="3396" spans="1:37">
      <c r="A3396" s="20" t="s">
        <v>965</v>
      </c>
      <c r="B3396" s="20" t="s">
        <v>1185</v>
      </c>
      <c r="C3396" s="41" t="s">
        <v>1185</v>
      </c>
      <c r="D3396" t="s">
        <v>2630</v>
      </c>
      <c r="E3396" s="39" t="s">
        <v>1800</v>
      </c>
      <c r="F3396" s="39" t="s">
        <v>2400</v>
      </c>
      <c r="G3396" s="36" t="s">
        <v>1041</v>
      </c>
      <c r="H3396" s="36" t="s">
        <v>1079</v>
      </c>
      <c r="W3396" s="20" t="s">
        <v>1041</v>
      </c>
      <c r="X3396" s="67"/>
      <c r="Y3396" s="67"/>
      <c r="Z3396" s="64"/>
      <c r="AH3396" s="20" t="s">
        <v>1088</v>
      </c>
      <c r="AK3396" s="20" t="s">
        <v>1079</v>
      </c>
    </row>
    <row r="3397" spans="1:37">
      <c r="A3397" s="20" t="s">
        <v>89</v>
      </c>
      <c r="B3397" s="20" t="s">
        <v>89</v>
      </c>
      <c r="C3397" s="41" t="s">
        <v>89</v>
      </c>
      <c r="D3397" t="s">
        <v>89</v>
      </c>
      <c r="E3397" s="39" t="s">
        <v>1804</v>
      </c>
      <c r="F3397" s="39" t="s">
        <v>89</v>
      </c>
      <c r="G3397" s="36" t="s">
        <v>1041</v>
      </c>
      <c r="H3397" s="36" t="s">
        <v>1079</v>
      </c>
      <c r="W3397" s="20" t="s">
        <v>1041</v>
      </c>
      <c r="X3397" s="67"/>
      <c r="Y3397" s="67"/>
      <c r="Z3397" s="64"/>
      <c r="AH3397" s="20" t="s">
        <v>1088</v>
      </c>
      <c r="AK3397" s="20" t="s">
        <v>1079</v>
      </c>
    </row>
    <row r="3398" spans="1:37">
      <c r="A3398" s="20" t="s">
        <v>13</v>
      </c>
      <c r="B3398" s="20" t="s">
        <v>13</v>
      </c>
      <c r="C3398" s="41" t="s">
        <v>13</v>
      </c>
      <c r="D3398" t="s">
        <v>13</v>
      </c>
      <c r="E3398" s="39" t="s">
        <v>1803</v>
      </c>
      <c r="F3398" s="39" t="s">
        <v>13</v>
      </c>
      <c r="G3398" s="36" t="s">
        <v>1041</v>
      </c>
      <c r="H3398" s="36" t="s">
        <v>1079</v>
      </c>
      <c r="W3398" s="20" t="s">
        <v>1041</v>
      </c>
      <c r="X3398" s="67"/>
      <c r="Y3398" s="67"/>
      <c r="Z3398" s="64"/>
      <c r="AH3398" s="20" t="s">
        <v>1088</v>
      </c>
      <c r="AK3398" s="20" t="s">
        <v>1079</v>
      </c>
    </row>
    <row r="3399" spans="1:37">
      <c r="A3399" s="20" t="s">
        <v>57</v>
      </c>
      <c r="B3399" s="20" t="s">
        <v>57</v>
      </c>
      <c r="C3399" s="41" t="s">
        <v>57</v>
      </c>
      <c r="D3399" t="s">
        <v>57</v>
      </c>
      <c r="E3399" s="39" t="s">
        <v>1797</v>
      </c>
      <c r="F3399" s="39" t="s">
        <v>57</v>
      </c>
      <c r="G3399" s="36" t="s">
        <v>1041</v>
      </c>
      <c r="H3399" s="36" t="s">
        <v>1079</v>
      </c>
      <c r="W3399" s="20" t="s">
        <v>1041</v>
      </c>
      <c r="X3399" s="67"/>
      <c r="Y3399" s="67"/>
      <c r="Z3399" s="64" t="s">
        <v>1</v>
      </c>
      <c r="AH3399" s="20" t="s">
        <v>1088</v>
      </c>
      <c r="AK3399" s="20" t="s">
        <v>1079</v>
      </c>
    </row>
    <row r="3400" spans="1:37" s="31" customFormat="1">
      <c r="A3400" s="31" t="s">
        <v>339</v>
      </c>
      <c r="B3400" s="31" t="s">
        <v>339</v>
      </c>
      <c r="C3400" s="41" t="s">
        <v>339</v>
      </c>
      <c r="D3400" t="s">
        <v>339</v>
      </c>
      <c r="E3400" s="39" t="s">
        <v>1797</v>
      </c>
      <c r="F3400" s="39" t="s">
        <v>339</v>
      </c>
      <c r="G3400" s="36" t="s">
        <v>1041</v>
      </c>
      <c r="H3400" s="36" t="s">
        <v>1079</v>
      </c>
      <c r="W3400" s="31" t="s">
        <v>1041</v>
      </c>
      <c r="X3400" s="67"/>
      <c r="Y3400" s="67"/>
      <c r="Z3400" s="64"/>
      <c r="AH3400" s="31" t="s">
        <v>1088</v>
      </c>
      <c r="AK3400" s="31" t="s">
        <v>1079</v>
      </c>
    </row>
    <row r="3401" spans="1:37">
      <c r="A3401" s="20" t="s">
        <v>19</v>
      </c>
      <c r="B3401" s="20" t="s">
        <v>19</v>
      </c>
      <c r="C3401" s="41" t="s">
        <v>19</v>
      </c>
      <c r="D3401" t="s">
        <v>19</v>
      </c>
      <c r="E3401" s="39" t="s">
        <v>1801</v>
      </c>
      <c r="F3401" s="39" t="s">
        <v>30</v>
      </c>
      <c r="G3401" s="36" t="s">
        <v>1041</v>
      </c>
      <c r="H3401" s="36" t="s">
        <v>1079</v>
      </c>
      <c r="W3401" s="20" t="s">
        <v>1041</v>
      </c>
      <c r="X3401" s="67"/>
      <c r="Y3401" s="67"/>
      <c r="Z3401" s="64"/>
      <c r="AH3401" s="20" t="s">
        <v>1088</v>
      </c>
      <c r="AK3401" s="20" t="s">
        <v>1079</v>
      </c>
    </row>
    <row r="3402" spans="1:37">
      <c r="A3402" s="20" t="s">
        <v>966</v>
      </c>
      <c r="B3402" s="20" t="s">
        <v>966</v>
      </c>
      <c r="C3402" s="41" t="s">
        <v>966</v>
      </c>
      <c r="D3402" t="s">
        <v>1739</v>
      </c>
      <c r="E3402" s="39" t="s">
        <v>1800</v>
      </c>
      <c r="F3402" s="39" t="s">
        <v>1739</v>
      </c>
      <c r="G3402" s="36" t="s">
        <v>1041</v>
      </c>
      <c r="H3402" s="36" t="s">
        <v>1079</v>
      </c>
      <c r="M3402" s="19"/>
      <c r="N3402" s="19"/>
      <c r="O3402" s="19"/>
      <c r="P3402" s="25"/>
      <c r="Q3402" s="19"/>
      <c r="R3402" s="19"/>
      <c r="S3402" s="19"/>
      <c r="T3402" s="19"/>
      <c r="U3402" s="64" t="s">
        <v>2411</v>
      </c>
      <c r="V3402" s="19"/>
      <c r="W3402" s="20" t="s">
        <v>1041</v>
      </c>
      <c r="X3402" s="67"/>
      <c r="Y3402" s="67"/>
      <c r="Z3402" s="64"/>
      <c r="AH3402" s="20" t="s">
        <v>1088</v>
      </c>
      <c r="AK3402" s="20" t="s">
        <v>1079</v>
      </c>
    </row>
    <row r="3403" spans="1:37">
      <c r="A3403" s="20" t="s">
        <v>72</v>
      </c>
      <c r="B3403" s="20" t="s">
        <v>72</v>
      </c>
      <c r="C3403" s="41" t="s">
        <v>72</v>
      </c>
      <c r="D3403" t="s">
        <v>72</v>
      </c>
      <c r="E3403" s="39" t="s">
        <v>1802</v>
      </c>
      <c r="F3403" s="39" t="s">
        <v>72</v>
      </c>
      <c r="G3403" s="36" t="s">
        <v>1041</v>
      </c>
      <c r="H3403" s="36" t="s">
        <v>1079</v>
      </c>
      <c r="M3403" s="19"/>
      <c r="N3403" s="19"/>
      <c r="O3403" s="19"/>
      <c r="P3403" s="25"/>
      <c r="Q3403" s="19"/>
      <c r="R3403" s="19"/>
      <c r="S3403" s="19"/>
      <c r="T3403" s="19"/>
      <c r="U3403" s="64"/>
      <c r="V3403" s="19"/>
      <c r="W3403" s="20" t="s">
        <v>1041</v>
      </c>
      <c r="X3403" s="67"/>
      <c r="Y3403" s="67"/>
      <c r="Z3403" s="64"/>
      <c r="AH3403" s="20" t="s">
        <v>1088</v>
      </c>
      <c r="AK3403" s="20" t="s">
        <v>1079</v>
      </c>
    </row>
    <row r="3404" spans="1:37">
      <c r="A3404" s="20" t="s">
        <v>247</v>
      </c>
      <c r="B3404" s="20" t="s">
        <v>247</v>
      </c>
      <c r="C3404" s="41" t="s">
        <v>1512</v>
      </c>
      <c r="D3404" t="s">
        <v>1793</v>
      </c>
      <c r="E3404" s="39" t="s">
        <v>1800</v>
      </c>
      <c r="F3404" s="39" t="s">
        <v>1793</v>
      </c>
      <c r="G3404" s="36" t="s">
        <v>1041</v>
      </c>
      <c r="H3404" s="36" t="s">
        <v>1079</v>
      </c>
      <c r="M3404" s="19"/>
      <c r="N3404" s="19"/>
      <c r="O3404" s="19"/>
      <c r="P3404" s="25"/>
      <c r="Q3404" s="19"/>
      <c r="R3404" s="19"/>
      <c r="S3404" s="19"/>
      <c r="T3404" s="19"/>
      <c r="U3404" s="64"/>
      <c r="V3404" s="19"/>
      <c r="W3404" s="20" t="s">
        <v>1041</v>
      </c>
      <c r="X3404" s="67"/>
      <c r="Y3404" s="67"/>
      <c r="Z3404" s="64"/>
      <c r="AH3404" s="20" t="s">
        <v>1088</v>
      </c>
      <c r="AK3404" s="20" t="s">
        <v>1079</v>
      </c>
    </row>
    <row r="3405" spans="1:37">
      <c r="A3405" s="20" t="s">
        <v>19</v>
      </c>
      <c r="B3405" s="20" t="s">
        <v>19</v>
      </c>
      <c r="C3405" s="41" t="s">
        <v>19</v>
      </c>
      <c r="D3405" t="s">
        <v>19</v>
      </c>
      <c r="E3405" s="39" t="s">
        <v>1801</v>
      </c>
      <c r="F3405" s="39" t="s">
        <v>30</v>
      </c>
      <c r="G3405" s="36" t="s">
        <v>1041</v>
      </c>
      <c r="H3405" s="36" t="s">
        <v>1079</v>
      </c>
      <c r="M3405" s="19"/>
      <c r="N3405" s="19"/>
      <c r="O3405" s="19"/>
      <c r="P3405" s="25"/>
      <c r="Q3405" s="19"/>
      <c r="R3405" s="19"/>
      <c r="S3405" s="19"/>
      <c r="T3405" s="19"/>
      <c r="U3405" s="64"/>
      <c r="V3405" s="19"/>
      <c r="W3405" s="20" t="s">
        <v>1041</v>
      </c>
      <c r="X3405" s="67"/>
      <c r="Y3405" s="67"/>
      <c r="Z3405" s="64"/>
      <c r="AH3405" s="20" t="s">
        <v>1088</v>
      </c>
      <c r="AK3405" s="20" t="s">
        <v>1079</v>
      </c>
    </row>
    <row r="3406" spans="1:37">
      <c r="A3406" s="20" t="s">
        <v>967</v>
      </c>
      <c r="B3406" s="20" t="s">
        <v>967</v>
      </c>
      <c r="C3406" s="41" t="s">
        <v>967</v>
      </c>
      <c r="D3406" t="s">
        <v>2631</v>
      </c>
      <c r="E3406" s="39" t="s">
        <v>1800</v>
      </c>
      <c r="F3406" s="39" t="s">
        <v>1993</v>
      </c>
      <c r="G3406" s="36" t="s">
        <v>1041</v>
      </c>
      <c r="H3406" s="36" t="s">
        <v>1079</v>
      </c>
      <c r="M3406" s="19"/>
      <c r="N3406" s="19"/>
      <c r="O3406" s="19"/>
      <c r="P3406" s="25"/>
      <c r="Q3406" s="19"/>
      <c r="R3406" s="19"/>
      <c r="S3406" s="19"/>
      <c r="T3406" s="19"/>
      <c r="U3406" s="64"/>
      <c r="V3406" s="19"/>
      <c r="W3406" s="20" t="s">
        <v>1041</v>
      </c>
      <c r="X3406" s="67"/>
      <c r="Y3406" s="67"/>
      <c r="Z3406" s="64"/>
      <c r="AH3406" s="20" t="s">
        <v>1088</v>
      </c>
      <c r="AK3406" s="20" t="s">
        <v>1079</v>
      </c>
    </row>
    <row r="3407" spans="1:37">
      <c r="A3407" s="20" t="s">
        <v>21</v>
      </c>
      <c r="B3407" s="20" t="s">
        <v>21</v>
      </c>
      <c r="C3407" s="41" t="s">
        <v>21</v>
      </c>
      <c r="D3407" t="s">
        <v>1539</v>
      </c>
      <c r="E3407" s="39" t="s">
        <v>1802</v>
      </c>
      <c r="F3407" s="39" t="s">
        <v>1539</v>
      </c>
      <c r="G3407" s="36" t="s">
        <v>1041</v>
      </c>
      <c r="H3407" s="36" t="s">
        <v>1079</v>
      </c>
      <c r="M3407" s="19"/>
      <c r="N3407" s="19"/>
      <c r="O3407" s="19"/>
      <c r="P3407" s="25"/>
      <c r="Q3407" s="19"/>
      <c r="R3407" s="19"/>
      <c r="S3407" s="19"/>
      <c r="T3407" s="19"/>
      <c r="U3407" s="64"/>
      <c r="V3407" s="19"/>
      <c r="W3407" s="20" t="s">
        <v>1041</v>
      </c>
      <c r="X3407" s="67"/>
      <c r="Y3407" s="67"/>
      <c r="Z3407" s="64"/>
      <c r="AH3407" s="20" t="s">
        <v>1088</v>
      </c>
      <c r="AK3407" s="20" t="s">
        <v>1079</v>
      </c>
    </row>
    <row r="3408" spans="1:37">
      <c r="A3408" s="20" t="s">
        <v>249</v>
      </c>
      <c r="B3408" s="20" t="s">
        <v>249</v>
      </c>
      <c r="C3408" s="41" t="s">
        <v>249</v>
      </c>
      <c r="D3408" t="s">
        <v>2632</v>
      </c>
      <c r="E3408" s="39" t="s">
        <v>1800</v>
      </c>
      <c r="F3408" s="39" t="s">
        <v>1994</v>
      </c>
      <c r="G3408" s="36" t="s">
        <v>1041</v>
      </c>
      <c r="H3408" s="36" t="s">
        <v>1079</v>
      </c>
      <c r="M3408" s="19"/>
      <c r="N3408" s="19"/>
      <c r="O3408" s="19"/>
      <c r="P3408" s="25"/>
      <c r="Q3408" s="19"/>
      <c r="R3408" s="19"/>
      <c r="S3408" s="19"/>
      <c r="T3408" s="19"/>
      <c r="U3408" s="64"/>
      <c r="V3408" s="19"/>
      <c r="W3408" s="20" t="s">
        <v>1041</v>
      </c>
      <c r="X3408" s="67"/>
      <c r="Y3408" s="67"/>
      <c r="Z3408" s="64"/>
      <c r="AH3408" s="20" t="s">
        <v>1088</v>
      </c>
      <c r="AK3408" s="20" t="s">
        <v>1079</v>
      </c>
    </row>
    <row r="3409" spans="1:37">
      <c r="A3409" s="20" t="s">
        <v>2</v>
      </c>
      <c r="B3409" s="20" t="s">
        <v>2</v>
      </c>
      <c r="C3409" s="41" t="s">
        <v>2</v>
      </c>
      <c r="D3409" t="s">
        <v>2</v>
      </c>
      <c r="E3409" s="39" t="s">
        <v>1799</v>
      </c>
      <c r="F3409" s="39" t="s">
        <v>2</v>
      </c>
      <c r="G3409" s="36" t="s">
        <v>1041</v>
      </c>
      <c r="H3409" s="36" t="s">
        <v>1079</v>
      </c>
      <c r="W3409" s="20" t="s">
        <v>1041</v>
      </c>
      <c r="X3409" s="67"/>
      <c r="Y3409" s="67"/>
      <c r="Z3409" s="64"/>
      <c r="AH3409" s="20" t="s">
        <v>1088</v>
      </c>
      <c r="AK3409" s="20" t="s">
        <v>1079</v>
      </c>
    </row>
    <row r="3410" spans="1:37">
      <c r="A3410" s="20" t="s">
        <v>202</v>
      </c>
      <c r="B3410" s="20" t="s">
        <v>202</v>
      </c>
      <c r="C3410" s="41" t="s">
        <v>202</v>
      </c>
      <c r="D3410" t="s">
        <v>202</v>
      </c>
      <c r="E3410" s="39" t="s">
        <v>1801</v>
      </c>
      <c r="F3410" s="39" t="s">
        <v>30</v>
      </c>
      <c r="G3410" s="36" t="s">
        <v>1041</v>
      </c>
      <c r="H3410" s="36" t="s">
        <v>1079</v>
      </c>
      <c r="W3410" s="20" t="s">
        <v>1041</v>
      </c>
      <c r="X3410" s="67"/>
      <c r="Y3410" s="67"/>
      <c r="Z3410" s="64"/>
      <c r="AH3410" s="20" t="s">
        <v>1088</v>
      </c>
      <c r="AK3410" s="20" t="s">
        <v>1079</v>
      </c>
    </row>
    <row r="3411" spans="1:37">
      <c r="A3411" s="20" t="s">
        <v>968</v>
      </c>
      <c r="B3411" s="20" t="s">
        <v>968</v>
      </c>
      <c r="C3411" s="54" t="s">
        <v>1401</v>
      </c>
      <c r="D3411" s="54" t="s">
        <v>1401</v>
      </c>
      <c r="E3411" s="58" t="s">
        <v>1812</v>
      </c>
      <c r="F3411" s="57" t="s">
        <v>1464</v>
      </c>
      <c r="G3411" s="36" t="s">
        <v>1041</v>
      </c>
      <c r="H3411" s="62" t="s">
        <v>1079</v>
      </c>
      <c r="W3411" s="20" t="s">
        <v>1041</v>
      </c>
      <c r="X3411" s="67"/>
      <c r="Y3411" s="67"/>
      <c r="Z3411" s="64"/>
      <c r="AH3411" s="20" t="s">
        <v>1088</v>
      </c>
      <c r="AK3411" s="20" t="s">
        <v>1079</v>
      </c>
    </row>
    <row r="3412" spans="1:37">
      <c r="A3412" s="20" t="s">
        <v>83</v>
      </c>
      <c r="B3412" s="20" t="s">
        <v>83</v>
      </c>
      <c r="C3412" s="54"/>
      <c r="D3412" s="54"/>
      <c r="E3412" s="58"/>
      <c r="F3412" s="57"/>
      <c r="G3412" s="36" t="s">
        <v>1041</v>
      </c>
      <c r="H3412" s="63"/>
      <c r="W3412" s="20" t="s">
        <v>1041</v>
      </c>
      <c r="X3412" s="67"/>
      <c r="Y3412" s="67"/>
      <c r="Z3412" s="64" t="s">
        <v>1</v>
      </c>
      <c r="AH3412" s="20" t="s">
        <v>1088</v>
      </c>
      <c r="AK3412" s="20" t="s">
        <v>1079</v>
      </c>
    </row>
    <row r="3413" spans="1:37">
      <c r="A3413" s="20" t="s">
        <v>324</v>
      </c>
      <c r="B3413" s="20" t="s">
        <v>324</v>
      </c>
      <c r="C3413" s="41" t="s">
        <v>324</v>
      </c>
      <c r="D3413" t="s">
        <v>2457</v>
      </c>
      <c r="E3413" s="39" t="s">
        <v>1800</v>
      </c>
      <c r="F3413" s="39" t="s">
        <v>1817</v>
      </c>
      <c r="G3413" s="36" t="s">
        <v>1041</v>
      </c>
      <c r="H3413" s="36" t="s">
        <v>1079</v>
      </c>
      <c r="W3413" s="20" t="s">
        <v>1041</v>
      </c>
      <c r="X3413" s="67"/>
      <c r="Y3413" s="67"/>
      <c r="Z3413" s="64"/>
      <c r="AH3413" s="20" t="s">
        <v>1088</v>
      </c>
      <c r="AK3413" s="20" t="s">
        <v>1079</v>
      </c>
    </row>
    <row r="3414" spans="1:37">
      <c r="A3414" s="20" t="s">
        <v>568</v>
      </c>
      <c r="B3414" s="20" t="s">
        <v>568</v>
      </c>
      <c r="C3414" s="41" t="s">
        <v>568</v>
      </c>
      <c r="D3414" t="s">
        <v>568</v>
      </c>
      <c r="E3414" s="39" t="s">
        <v>1808</v>
      </c>
      <c r="F3414" s="39" t="s">
        <v>568</v>
      </c>
      <c r="G3414" s="36" t="s">
        <v>1041</v>
      </c>
      <c r="H3414" s="36" t="s">
        <v>1079</v>
      </c>
      <c r="W3414" s="20" t="s">
        <v>1041</v>
      </c>
      <c r="X3414" s="67"/>
      <c r="Y3414" s="67"/>
      <c r="Z3414" s="64"/>
      <c r="AH3414" s="20" t="s">
        <v>1088</v>
      </c>
      <c r="AK3414" s="20" t="s">
        <v>1079</v>
      </c>
    </row>
    <row r="3415" spans="1:37">
      <c r="A3415" s="20" t="s">
        <v>13</v>
      </c>
      <c r="B3415" s="20" t="s">
        <v>13</v>
      </c>
      <c r="C3415" s="41" t="s">
        <v>13</v>
      </c>
      <c r="D3415" t="s">
        <v>13</v>
      </c>
      <c r="E3415" s="39" t="s">
        <v>1803</v>
      </c>
      <c r="F3415" s="39" t="s">
        <v>13</v>
      </c>
      <c r="G3415" s="36" t="s">
        <v>1041</v>
      </c>
      <c r="H3415" s="36" t="s">
        <v>1079</v>
      </c>
      <c r="W3415" s="20" t="s">
        <v>1041</v>
      </c>
      <c r="X3415" s="67"/>
      <c r="Y3415" s="67"/>
      <c r="Z3415" s="64"/>
      <c r="AH3415" s="20" t="s">
        <v>1088</v>
      </c>
      <c r="AK3415" s="20" t="s">
        <v>1079</v>
      </c>
    </row>
    <row r="3416" spans="1:37">
      <c r="A3416" s="20" t="s">
        <v>61</v>
      </c>
      <c r="B3416" s="20" t="s">
        <v>61</v>
      </c>
      <c r="C3416" s="41" t="s">
        <v>1270</v>
      </c>
      <c r="D3416" t="s">
        <v>2462</v>
      </c>
      <c r="E3416" s="39" t="s">
        <v>1804</v>
      </c>
      <c r="F3416" s="39" t="s">
        <v>1265</v>
      </c>
      <c r="G3416" s="36" t="s">
        <v>1041</v>
      </c>
      <c r="H3416" s="36" t="s">
        <v>1079</v>
      </c>
      <c r="W3416" s="20" t="s">
        <v>1041</v>
      </c>
      <c r="X3416" s="67"/>
      <c r="Y3416" s="67"/>
      <c r="Z3416" s="64"/>
      <c r="AH3416" s="20" t="s">
        <v>1088</v>
      </c>
      <c r="AK3416" s="20" t="s">
        <v>1079</v>
      </c>
    </row>
    <row r="3417" spans="1:37">
      <c r="A3417" s="20" t="s">
        <v>152</v>
      </c>
      <c r="B3417" s="20" t="s">
        <v>152</v>
      </c>
      <c r="C3417" s="41" t="s">
        <v>152</v>
      </c>
      <c r="D3417" t="s">
        <v>152</v>
      </c>
      <c r="E3417" s="39" t="s">
        <v>1805</v>
      </c>
      <c r="F3417" s="39" t="s">
        <v>152</v>
      </c>
      <c r="G3417" s="36" t="s">
        <v>1041</v>
      </c>
      <c r="H3417" s="36" t="s">
        <v>1079</v>
      </c>
      <c r="W3417" s="20" t="s">
        <v>1041</v>
      </c>
      <c r="X3417" s="67"/>
      <c r="Y3417" s="67"/>
      <c r="Z3417" s="64"/>
      <c r="AH3417" s="20" t="s">
        <v>1088</v>
      </c>
      <c r="AK3417" s="20" t="s">
        <v>1079</v>
      </c>
    </row>
    <row r="3418" spans="1:37">
      <c r="A3418" s="20" t="s">
        <v>35</v>
      </c>
      <c r="B3418" s="20" t="s">
        <v>35</v>
      </c>
      <c r="C3418" s="41" t="s">
        <v>1290</v>
      </c>
      <c r="D3418" t="s">
        <v>1290</v>
      </c>
      <c r="E3418" s="39" t="s">
        <v>1797</v>
      </c>
      <c r="F3418" s="39" t="s">
        <v>1290</v>
      </c>
      <c r="G3418" s="36" t="s">
        <v>1041</v>
      </c>
      <c r="H3418" s="36" t="s">
        <v>1079</v>
      </c>
      <c r="W3418" s="20" t="s">
        <v>1041</v>
      </c>
      <c r="X3418" s="67"/>
      <c r="Y3418" s="67"/>
      <c r="Z3418" s="64"/>
      <c r="AH3418" s="20" t="s">
        <v>1088</v>
      </c>
      <c r="AK3418" s="20" t="s">
        <v>1079</v>
      </c>
    </row>
    <row r="3419" spans="1:37">
      <c r="A3419" s="20" t="s">
        <v>33</v>
      </c>
      <c r="B3419" s="20" t="s">
        <v>33</v>
      </c>
      <c r="C3419" s="41" t="s">
        <v>33</v>
      </c>
      <c r="D3419" t="s">
        <v>33</v>
      </c>
      <c r="E3419" s="39" t="s">
        <v>1801</v>
      </c>
      <c r="F3419" s="39" t="s">
        <v>30</v>
      </c>
      <c r="G3419" s="36" t="s">
        <v>1041</v>
      </c>
      <c r="H3419" s="36" t="s">
        <v>1079</v>
      </c>
      <c r="W3419" s="20" t="s">
        <v>1041</v>
      </c>
      <c r="X3419" s="67"/>
      <c r="Y3419" s="67"/>
      <c r="Z3419" s="64"/>
      <c r="AH3419" s="20" t="s">
        <v>1088</v>
      </c>
      <c r="AK3419" s="20" t="s">
        <v>1079</v>
      </c>
    </row>
    <row r="3420" spans="1:37">
      <c r="A3420" s="20" t="s">
        <v>98</v>
      </c>
      <c r="B3420" s="20" t="s">
        <v>98</v>
      </c>
      <c r="C3420" s="41" t="s">
        <v>98</v>
      </c>
      <c r="D3420" t="s">
        <v>98</v>
      </c>
      <c r="E3420" s="39" t="s">
        <v>1812</v>
      </c>
      <c r="F3420" s="39" t="s">
        <v>1980</v>
      </c>
      <c r="G3420" s="36" t="s">
        <v>1041</v>
      </c>
      <c r="H3420" s="36" t="s">
        <v>1079</v>
      </c>
      <c r="W3420" s="20" t="s">
        <v>1041</v>
      </c>
      <c r="X3420" s="67"/>
      <c r="Y3420" s="67"/>
      <c r="Z3420" s="64"/>
      <c r="AH3420" s="20" t="s">
        <v>1088</v>
      </c>
      <c r="AK3420" s="20" t="s">
        <v>1079</v>
      </c>
    </row>
    <row r="3421" spans="1:37">
      <c r="A3421" s="20" t="s">
        <v>509</v>
      </c>
      <c r="B3421" s="20" t="s">
        <v>509</v>
      </c>
      <c r="C3421" s="41" t="s">
        <v>1476</v>
      </c>
      <c r="D3421" t="s">
        <v>2609</v>
      </c>
      <c r="E3421" s="39" t="s">
        <v>1800</v>
      </c>
      <c r="F3421" s="39" t="s">
        <v>1663</v>
      </c>
      <c r="G3421" s="36" t="s">
        <v>1041</v>
      </c>
      <c r="H3421" s="36" t="s">
        <v>1079</v>
      </c>
      <c r="W3421" s="20" t="s">
        <v>1041</v>
      </c>
      <c r="X3421" s="67"/>
      <c r="Y3421" s="67"/>
      <c r="Z3421" s="64"/>
      <c r="AH3421" s="20" t="s">
        <v>1088</v>
      </c>
      <c r="AK3421" s="20" t="s">
        <v>1079</v>
      </c>
    </row>
    <row r="3422" spans="1:37">
      <c r="A3422" s="20" t="s">
        <v>13</v>
      </c>
      <c r="B3422" s="20" t="s">
        <v>13</v>
      </c>
      <c r="C3422" s="41" t="s">
        <v>13</v>
      </c>
      <c r="D3422" t="s">
        <v>13</v>
      </c>
      <c r="E3422" s="39" t="s">
        <v>1803</v>
      </c>
      <c r="F3422" s="39" t="s">
        <v>13</v>
      </c>
      <c r="G3422" s="36" t="s">
        <v>1041</v>
      </c>
      <c r="H3422" s="36" t="s">
        <v>1079</v>
      </c>
      <c r="W3422" s="20" t="s">
        <v>1041</v>
      </c>
      <c r="X3422" s="67"/>
      <c r="Y3422" s="67"/>
      <c r="Z3422" s="64"/>
      <c r="AH3422" s="20" t="s">
        <v>1088</v>
      </c>
      <c r="AK3422" s="20" t="s">
        <v>1079</v>
      </c>
    </row>
    <row r="3423" spans="1:37">
      <c r="A3423" s="20" t="s">
        <v>101</v>
      </c>
      <c r="B3423" s="20" t="s">
        <v>101</v>
      </c>
      <c r="C3423" s="41" t="s">
        <v>56</v>
      </c>
      <c r="D3423" t="s">
        <v>1777</v>
      </c>
      <c r="E3423" s="39" t="s">
        <v>1802</v>
      </c>
      <c r="F3423" s="39" t="s">
        <v>1777</v>
      </c>
      <c r="G3423" s="36" t="s">
        <v>1041</v>
      </c>
      <c r="H3423" s="36" t="s">
        <v>1079</v>
      </c>
      <c r="W3423" s="20" t="s">
        <v>1041</v>
      </c>
      <c r="X3423" s="67"/>
      <c r="Y3423" s="67"/>
      <c r="Z3423" s="64"/>
      <c r="AH3423" s="20" t="s">
        <v>1088</v>
      </c>
      <c r="AK3423" s="20" t="s">
        <v>1079</v>
      </c>
    </row>
    <row r="3424" spans="1:37">
      <c r="A3424" s="20" t="s">
        <v>62</v>
      </c>
      <c r="B3424" s="20" t="s">
        <v>62</v>
      </c>
      <c r="C3424" s="41" t="s">
        <v>1271</v>
      </c>
      <c r="D3424" t="s">
        <v>1271</v>
      </c>
      <c r="E3424" s="39" t="s">
        <v>1811</v>
      </c>
      <c r="F3424" s="39" t="s">
        <v>1271</v>
      </c>
      <c r="G3424" s="36" t="s">
        <v>1041</v>
      </c>
      <c r="H3424" s="36" t="s">
        <v>1079</v>
      </c>
      <c r="W3424" s="20" t="s">
        <v>1041</v>
      </c>
      <c r="X3424" s="67"/>
      <c r="Y3424" s="67"/>
      <c r="Z3424" s="64"/>
      <c r="AH3424" s="20" t="s">
        <v>1088</v>
      </c>
      <c r="AK3424" s="20" t="s">
        <v>1079</v>
      </c>
    </row>
    <row r="3425" spans="1:37">
      <c r="A3425" s="20" t="s">
        <v>969</v>
      </c>
      <c r="B3425" s="20" t="s">
        <v>134</v>
      </c>
      <c r="C3425" s="41" t="s">
        <v>134</v>
      </c>
      <c r="D3425" t="s">
        <v>892</v>
      </c>
      <c r="E3425" s="39" t="s">
        <v>1812</v>
      </c>
      <c r="F3425" s="39" t="s">
        <v>1995</v>
      </c>
      <c r="G3425" s="36" t="s">
        <v>1041</v>
      </c>
      <c r="H3425" s="36" t="s">
        <v>1079</v>
      </c>
      <c r="W3425" s="20" t="s">
        <v>1041</v>
      </c>
      <c r="X3425" s="67"/>
      <c r="Y3425" s="67"/>
      <c r="Z3425" s="64"/>
      <c r="AH3425" s="20" t="s">
        <v>1088</v>
      </c>
      <c r="AK3425" s="20" t="s">
        <v>1079</v>
      </c>
    </row>
    <row r="3426" spans="1:37">
      <c r="A3426" s="20" t="s">
        <v>970</v>
      </c>
      <c r="B3426" s="20" t="s">
        <v>970</v>
      </c>
      <c r="C3426" s="41" t="s">
        <v>1513</v>
      </c>
      <c r="D3426" s="54" t="s">
        <v>1438</v>
      </c>
      <c r="E3426" s="58" t="s">
        <v>1812</v>
      </c>
      <c r="F3426" s="57" t="s">
        <v>1438</v>
      </c>
      <c r="G3426" s="36" t="s">
        <v>1041</v>
      </c>
      <c r="H3426" s="62" t="s">
        <v>1079</v>
      </c>
      <c r="W3426" s="20" t="s">
        <v>1041</v>
      </c>
      <c r="X3426" s="67"/>
      <c r="Y3426" s="67"/>
      <c r="Z3426" s="64"/>
      <c r="AH3426" s="20" t="s">
        <v>1088</v>
      </c>
      <c r="AK3426" s="20" t="s">
        <v>1079</v>
      </c>
    </row>
    <row r="3427" spans="1:37">
      <c r="A3427" s="20" t="s">
        <v>105</v>
      </c>
      <c r="B3427" s="20" t="s">
        <v>105</v>
      </c>
      <c r="C3427" s="41" t="s">
        <v>105</v>
      </c>
      <c r="D3427" s="54"/>
      <c r="E3427" s="58"/>
      <c r="F3427" s="57"/>
      <c r="G3427" s="36" t="s">
        <v>1041</v>
      </c>
      <c r="H3427" s="63"/>
      <c r="W3427" s="20" t="s">
        <v>1041</v>
      </c>
      <c r="X3427" s="67"/>
      <c r="Y3427" s="67"/>
      <c r="Z3427" s="64" t="s">
        <v>1</v>
      </c>
      <c r="AH3427" s="20" t="s">
        <v>1088</v>
      </c>
      <c r="AK3427" s="20" t="s">
        <v>1079</v>
      </c>
    </row>
    <row r="3428" spans="1:37">
      <c r="A3428" s="20" t="s">
        <v>2</v>
      </c>
      <c r="B3428" s="20" t="s">
        <v>2</v>
      </c>
      <c r="C3428" s="41" t="s">
        <v>2</v>
      </c>
      <c r="D3428" t="s">
        <v>2</v>
      </c>
      <c r="E3428" s="39" t="s">
        <v>1799</v>
      </c>
      <c r="F3428" s="39" t="s">
        <v>2</v>
      </c>
      <c r="G3428" s="36" t="s">
        <v>1041</v>
      </c>
      <c r="H3428" s="36" t="s">
        <v>1079</v>
      </c>
      <c r="W3428" s="20" t="s">
        <v>1041</v>
      </c>
      <c r="X3428" s="67"/>
      <c r="Y3428" s="67"/>
      <c r="Z3428" s="64"/>
      <c r="AH3428" s="20" t="s">
        <v>1088</v>
      </c>
      <c r="AK3428" s="20" t="s">
        <v>1079</v>
      </c>
    </row>
    <row r="3429" spans="1:37">
      <c r="A3429" s="20" t="s">
        <v>202</v>
      </c>
      <c r="B3429" s="20" t="s">
        <v>202</v>
      </c>
      <c r="C3429" s="41" t="s">
        <v>202</v>
      </c>
      <c r="D3429" t="s">
        <v>202</v>
      </c>
      <c r="E3429" s="39" t="s">
        <v>1801</v>
      </c>
      <c r="F3429" s="39" t="s">
        <v>30</v>
      </c>
      <c r="G3429" s="36" t="s">
        <v>1041</v>
      </c>
      <c r="H3429" s="36" t="s">
        <v>1079</v>
      </c>
      <c r="W3429" s="20" t="s">
        <v>1041</v>
      </c>
      <c r="X3429" s="67"/>
      <c r="Y3429" s="67"/>
      <c r="Z3429" s="64"/>
      <c r="AH3429" s="20" t="s">
        <v>1088</v>
      </c>
      <c r="AK3429" s="20" t="s">
        <v>1079</v>
      </c>
    </row>
    <row r="3430" spans="1:37">
      <c r="A3430" s="20" t="s">
        <v>324</v>
      </c>
      <c r="B3430" s="20" t="s">
        <v>324</v>
      </c>
      <c r="C3430" s="41" t="s">
        <v>324</v>
      </c>
      <c r="D3430" t="s">
        <v>2457</v>
      </c>
      <c r="E3430" s="39" t="s">
        <v>1800</v>
      </c>
      <c r="F3430" s="39" t="s">
        <v>1817</v>
      </c>
      <c r="G3430" s="36" t="s">
        <v>1041</v>
      </c>
      <c r="H3430" s="36" t="s">
        <v>1079</v>
      </c>
      <c r="W3430" s="20" t="s">
        <v>1041</v>
      </c>
      <c r="X3430" s="67"/>
      <c r="Y3430" s="67"/>
      <c r="Z3430" s="64"/>
      <c r="AH3430" s="20" t="s">
        <v>1088</v>
      </c>
      <c r="AK3430" s="20" t="s">
        <v>1079</v>
      </c>
    </row>
    <row r="3431" spans="1:37">
      <c r="A3431" s="20" t="s">
        <v>510</v>
      </c>
      <c r="B3431" s="20" t="s">
        <v>510</v>
      </c>
      <c r="C3431" s="41" t="s">
        <v>1509</v>
      </c>
      <c r="D3431" t="s">
        <v>1736</v>
      </c>
      <c r="E3431" s="39" t="s">
        <v>1808</v>
      </c>
      <c r="F3431" s="39" t="s">
        <v>1736</v>
      </c>
      <c r="G3431" s="36" t="s">
        <v>1041</v>
      </c>
      <c r="H3431" s="36" t="s">
        <v>1079</v>
      </c>
      <c r="W3431" s="20" t="s">
        <v>1041</v>
      </c>
      <c r="X3431" s="67"/>
      <c r="Y3431" s="67"/>
      <c r="Z3431" s="64"/>
      <c r="AH3431" s="20" t="s">
        <v>1088</v>
      </c>
      <c r="AK3431" s="20" t="s">
        <v>1079</v>
      </c>
    </row>
    <row r="3432" spans="1:37">
      <c r="A3432" s="20" t="s">
        <v>13</v>
      </c>
      <c r="B3432" s="20" t="s">
        <v>13</v>
      </c>
      <c r="C3432" s="41" t="s">
        <v>13</v>
      </c>
      <c r="D3432" t="s">
        <v>13</v>
      </c>
      <c r="E3432" s="39" t="s">
        <v>1803</v>
      </c>
      <c r="F3432" s="39" t="s">
        <v>13</v>
      </c>
      <c r="G3432" s="36" t="s">
        <v>1041</v>
      </c>
      <c r="H3432" s="36" t="s">
        <v>1079</v>
      </c>
      <c r="W3432" s="20" t="s">
        <v>1041</v>
      </c>
      <c r="X3432" s="67"/>
      <c r="Y3432" s="67"/>
      <c r="Z3432" s="64"/>
      <c r="AH3432" s="20" t="s">
        <v>1088</v>
      </c>
      <c r="AK3432" s="20" t="s">
        <v>1079</v>
      </c>
    </row>
    <row r="3433" spans="1:37">
      <c r="A3433" s="20" t="s">
        <v>21</v>
      </c>
      <c r="B3433" s="20" t="s">
        <v>21</v>
      </c>
      <c r="C3433" s="41" t="s">
        <v>21</v>
      </c>
      <c r="D3433" t="s">
        <v>1539</v>
      </c>
      <c r="E3433" s="39" t="s">
        <v>1802</v>
      </c>
      <c r="F3433" s="39" t="s">
        <v>1539</v>
      </c>
      <c r="G3433" s="36" t="s">
        <v>1041</v>
      </c>
      <c r="H3433" s="36" t="s">
        <v>1079</v>
      </c>
      <c r="W3433" s="20" t="s">
        <v>1041</v>
      </c>
      <c r="X3433" s="67"/>
      <c r="Y3433" s="67"/>
      <c r="Z3433" s="64"/>
      <c r="AH3433" s="20" t="s">
        <v>1088</v>
      </c>
      <c r="AK3433" s="20" t="s">
        <v>1079</v>
      </c>
    </row>
    <row r="3434" spans="1:37">
      <c r="A3434" s="20" t="s">
        <v>26</v>
      </c>
      <c r="B3434" s="20" t="s">
        <v>26</v>
      </c>
      <c r="C3434" s="41" t="s">
        <v>26</v>
      </c>
      <c r="D3434" t="s">
        <v>26</v>
      </c>
      <c r="E3434" s="39" t="s">
        <v>1797</v>
      </c>
      <c r="F3434" s="39" t="s">
        <v>26</v>
      </c>
      <c r="G3434" s="36" t="s">
        <v>1041</v>
      </c>
      <c r="H3434" s="36" t="s">
        <v>1079</v>
      </c>
      <c r="W3434" s="20" t="s">
        <v>1041</v>
      </c>
      <c r="X3434" s="67"/>
      <c r="Y3434" s="67"/>
      <c r="Z3434" s="64"/>
      <c r="AH3434" s="20" t="s">
        <v>1088</v>
      </c>
      <c r="AK3434" s="20" t="s">
        <v>1079</v>
      </c>
    </row>
    <row r="3435" spans="1:37">
      <c r="A3435" s="20" t="s">
        <v>592</v>
      </c>
      <c r="B3435" s="20" t="s">
        <v>592</v>
      </c>
      <c r="C3435" s="41" t="s">
        <v>1514</v>
      </c>
      <c r="D3435" t="s">
        <v>1740</v>
      </c>
      <c r="E3435" s="39" t="s">
        <v>1800</v>
      </c>
      <c r="F3435" s="39" t="s">
        <v>1740</v>
      </c>
      <c r="G3435" s="36" t="s">
        <v>1041</v>
      </c>
      <c r="H3435" s="36" t="s">
        <v>1079</v>
      </c>
      <c r="W3435" s="20" t="s">
        <v>1041</v>
      </c>
      <c r="X3435" s="67"/>
      <c r="Y3435" s="67"/>
      <c r="Z3435" s="64"/>
      <c r="AH3435" s="20" t="s">
        <v>1088</v>
      </c>
      <c r="AK3435" s="20" t="s">
        <v>1079</v>
      </c>
    </row>
    <row r="3436" spans="1:37">
      <c r="A3436" s="20" t="s">
        <v>971</v>
      </c>
      <c r="B3436" s="20" t="s">
        <v>422</v>
      </c>
      <c r="C3436" s="41" t="s">
        <v>1357</v>
      </c>
      <c r="D3436" t="s">
        <v>1357</v>
      </c>
      <c r="E3436" s="39" t="s">
        <v>1808</v>
      </c>
      <c r="F3436" s="39" t="s">
        <v>1888</v>
      </c>
      <c r="G3436" s="36" t="s">
        <v>1041</v>
      </c>
      <c r="H3436" s="36" t="s">
        <v>1079</v>
      </c>
      <c r="W3436" s="20" t="s">
        <v>1041</v>
      </c>
      <c r="X3436" s="67"/>
      <c r="Y3436" s="67"/>
      <c r="Z3436" s="64"/>
      <c r="AH3436" s="20" t="s">
        <v>1088</v>
      </c>
      <c r="AK3436" s="20" t="s">
        <v>1079</v>
      </c>
    </row>
    <row r="3437" spans="1:37">
      <c r="A3437" s="20" t="s">
        <v>568</v>
      </c>
      <c r="B3437" s="20" t="s">
        <v>568</v>
      </c>
      <c r="C3437" s="41" t="s">
        <v>568</v>
      </c>
      <c r="D3437" t="s">
        <v>568</v>
      </c>
      <c r="E3437" s="39" t="s">
        <v>1808</v>
      </c>
      <c r="F3437" s="39" t="s">
        <v>568</v>
      </c>
      <c r="G3437" s="36" t="s">
        <v>1041</v>
      </c>
      <c r="H3437" s="36" t="s">
        <v>1079</v>
      </c>
      <c r="W3437" s="20" t="s">
        <v>1041</v>
      </c>
      <c r="X3437" s="67"/>
      <c r="Y3437" s="67"/>
      <c r="Z3437" s="64"/>
      <c r="AH3437" s="20" t="s">
        <v>1088</v>
      </c>
      <c r="AK3437" s="20" t="s">
        <v>1079</v>
      </c>
    </row>
    <row r="3438" spans="1:37">
      <c r="A3438" s="20" t="s">
        <v>13</v>
      </c>
      <c r="B3438" s="20" t="s">
        <v>13</v>
      </c>
      <c r="C3438" s="41" t="s">
        <v>13</v>
      </c>
      <c r="D3438" t="s">
        <v>13</v>
      </c>
      <c r="E3438" s="39" t="s">
        <v>1803</v>
      </c>
      <c r="F3438" s="39" t="s">
        <v>13</v>
      </c>
      <c r="G3438" s="36" t="s">
        <v>1041</v>
      </c>
      <c r="H3438" s="36" t="s">
        <v>1079</v>
      </c>
      <c r="W3438" s="20" t="s">
        <v>1041</v>
      </c>
      <c r="X3438" s="67"/>
      <c r="Y3438" s="67"/>
      <c r="Z3438" s="64"/>
      <c r="AH3438" s="20" t="s">
        <v>1088</v>
      </c>
      <c r="AK3438" s="20" t="s">
        <v>1079</v>
      </c>
    </row>
    <row r="3439" spans="1:37">
      <c r="A3439" s="20" t="s">
        <v>61</v>
      </c>
      <c r="B3439" s="20" t="s">
        <v>61</v>
      </c>
      <c r="C3439" s="41" t="s">
        <v>1270</v>
      </c>
      <c r="D3439" t="s">
        <v>2462</v>
      </c>
      <c r="E3439" s="39" t="s">
        <v>1804</v>
      </c>
      <c r="F3439" s="39" t="s">
        <v>1265</v>
      </c>
      <c r="G3439" s="36" t="s">
        <v>1041</v>
      </c>
      <c r="H3439" s="36" t="s">
        <v>1079</v>
      </c>
      <c r="W3439" s="20" t="s">
        <v>1041</v>
      </c>
      <c r="X3439" s="67"/>
      <c r="Y3439" s="67"/>
      <c r="Z3439" s="64"/>
      <c r="AH3439" s="20" t="s">
        <v>1088</v>
      </c>
      <c r="AK3439" s="20" t="s">
        <v>1079</v>
      </c>
    </row>
    <row r="3440" spans="1:37">
      <c r="A3440" s="20" t="s">
        <v>90</v>
      </c>
      <c r="B3440" s="20" t="s">
        <v>90</v>
      </c>
      <c r="C3440" s="41" t="s">
        <v>1376</v>
      </c>
      <c r="D3440" t="s">
        <v>1634</v>
      </c>
      <c r="E3440" s="39" t="s">
        <v>1819</v>
      </c>
      <c r="F3440" s="39" t="s">
        <v>1634</v>
      </c>
      <c r="G3440" s="36" t="s">
        <v>1041</v>
      </c>
      <c r="H3440" s="36" t="s">
        <v>1079</v>
      </c>
      <c r="W3440" s="20" t="s">
        <v>1041</v>
      </c>
      <c r="X3440" s="67"/>
      <c r="Y3440" s="67"/>
      <c r="Z3440" s="64"/>
      <c r="AH3440" s="20" t="s">
        <v>1088</v>
      </c>
      <c r="AK3440" s="20" t="s">
        <v>1079</v>
      </c>
    </row>
    <row r="3441" spans="1:37">
      <c r="A3441" s="20" t="s">
        <v>123</v>
      </c>
      <c r="B3441" s="20" t="s">
        <v>123</v>
      </c>
      <c r="C3441" s="41" t="s">
        <v>1299</v>
      </c>
      <c r="D3441" t="s">
        <v>1299</v>
      </c>
      <c r="E3441" s="39" t="s">
        <v>1805</v>
      </c>
      <c r="F3441" s="39" t="s">
        <v>1299</v>
      </c>
      <c r="G3441" s="36" t="s">
        <v>1041</v>
      </c>
      <c r="H3441" s="36" t="s">
        <v>1079</v>
      </c>
      <c r="W3441" s="20" t="s">
        <v>1041</v>
      </c>
      <c r="X3441" s="67"/>
      <c r="Y3441" s="67"/>
      <c r="Z3441" s="64"/>
      <c r="AH3441" s="20" t="s">
        <v>1088</v>
      </c>
      <c r="AK3441" s="20" t="s">
        <v>1079</v>
      </c>
    </row>
    <row r="3442" spans="1:37">
      <c r="A3442" s="20" t="s">
        <v>972</v>
      </c>
      <c r="B3442" s="20" t="s">
        <v>972</v>
      </c>
      <c r="C3442" s="54" t="s">
        <v>82</v>
      </c>
      <c r="D3442" s="54" t="s">
        <v>82</v>
      </c>
      <c r="E3442" s="58" t="s">
        <v>1825</v>
      </c>
      <c r="F3442" s="57" t="s">
        <v>30</v>
      </c>
      <c r="G3442" s="36" t="s">
        <v>1041</v>
      </c>
      <c r="H3442" s="62" t="s">
        <v>1079</v>
      </c>
      <c r="W3442" s="20" t="s">
        <v>1041</v>
      </c>
      <c r="X3442" s="67"/>
      <c r="Y3442" s="67"/>
      <c r="Z3442" s="64"/>
      <c r="AH3442" s="20" t="s">
        <v>1088</v>
      </c>
      <c r="AK3442" s="20" t="s">
        <v>1079</v>
      </c>
    </row>
    <row r="3443" spans="1:37">
      <c r="A3443" s="20" t="s">
        <v>83</v>
      </c>
      <c r="B3443" s="20" t="s">
        <v>83</v>
      </c>
      <c r="C3443" s="54"/>
      <c r="D3443" s="54"/>
      <c r="E3443" s="58"/>
      <c r="F3443" s="57"/>
      <c r="G3443" s="36" t="s">
        <v>1041</v>
      </c>
      <c r="H3443" s="63"/>
      <c r="W3443" s="20" t="s">
        <v>1041</v>
      </c>
      <c r="X3443" s="67"/>
      <c r="Y3443" s="67"/>
      <c r="Z3443" s="64" t="s">
        <v>1</v>
      </c>
      <c r="AH3443" s="20" t="s">
        <v>1088</v>
      </c>
      <c r="AK3443" s="20" t="s">
        <v>1079</v>
      </c>
    </row>
    <row r="3444" spans="1:37">
      <c r="A3444" s="20" t="s">
        <v>22</v>
      </c>
      <c r="B3444" s="20" t="s">
        <v>22</v>
      </c>
      <c r="C3444" s="41" t="s">
        <v>1304</v>
      </c>
      <c r="D3444" t="s">
        <v>1304</v>
      </c>
      <c r="E3444" s="39" t="s">
        <v>1819</v>
      </c>
      <c r="F3444" s="39" t="s">
        <v>1304</v>
      </c>
      <c r="G3444" s="36" t="s">
        <v>1041</v>
      </c>
      <c r="H3444" s="36" t="s">
        <v>1079</v>
      </c>
      <c r="W3444" s="20" t="s">
        <v>1041</v>
      </c>
      <c r="X3444" s="67"/>
      <c r="Y3444" s="67"/>
      <c r="Z3444" s="64"/>
      <c r="AH3444" s="20" t="s">
        <v>1088</v>
      </c>
      <c r="AK3444" s="20" t="s">
        <v>1079</v>
      </c>
    </row>
    <row r="3445" spans="1:37">
      <c r="A3445" s="20" t="s">
        <v>57</v>
      </c>
      <c r="B3445" s="20" t="s">
        <v>57</v>
      </c>
      <c r="C3445" s="41" t="s">
        <v>57</v>
      </c>
      <c r="D3445" t="s">
        <v>57</v>
      </c>
      <c r="E3445" s="39" t="s">
        <v>1797</v>
      </c>
      <c r="F3445" s="39" t="s">
        <v>57</v>
      </c>
      <c r="G3445" s="36" t="s">
        <v>1041</v>
      </c>
      <c r="H3445" s="36" t="s">
        <v>1079</v>
      </c>
      <c r="W3445" s="20" t="s">
        <v>1041</v>
      </c>
      <c r="X3445" s="67"/>
      <c r="Y3445" s="67"/>
      <c r="Z3445" s="64"/>
      <c r="AH3445" s="20" t="s">
        <v>1088</v>
      </c>
      <c r="AK3445" s="20" t="s">
        <v>1079</v>
      </c>
    </row>
    <row r="3446" spans="1:37">
      <c r="A3446" s="20" t="s">
        <v>33</v>
      </c>
      <c r="B3446" s="20" t="s">
        <v>33</v>
      </c>
      <c r="C3446" s="41" t="s">
        <v>33</v>
      </c>
      <c r="D3446" t="s">
        <v>33</v>
      </c>
      <c r="E3446" s="39" t="s">
        <v>1801</v>
      </c>
      <c r="F3446" s="39" t="s">
        <v>30</v>
      </c>
      <c r="G3446" s="36" t="s">
        <v>1041</v>
      </c>
      <c r="H3446" s="36" t="s">
        <v>1079</v>
      </c>
      <c r="W3446" s="20" t="s">
        <v>1041</v>
      </c>
      <c r="X3446" s="67"/>
      <c r="Y3446" s="67"/>
      <c r="Z3446" s="64"/>
      <c r="AH3446" s="20" t="s">
        <v>1088</v>
      </c>
      <c r="AK3446" s="20" t="s">
        <v>1079</v>
      </c>
    </row>
    <row r="3447" spans="1:37">
      <c r="A3447" s="20" t="s">
        <v>508</v>
      </c>
      <c r="B3447" s="20" t="s">
        <v>508</v>
      </c>
      <c r="C3447" s="41" t="s">
        <v>508</v>
      </c>
      <c r="D3447" t="s">
        <v>2539</v>
      </c>
      <c r="E3447" s="39" t="s">
        <v>1800</v>
      </c>
      <c r="F3447" s="39" t="s">
        <v>1907</v>
      </c>
      <c r="G3447" s="36" t="s">
        <v>1041</v>
      </c>
      <c r="H3447" s="36" t="s">
        <v>1079</v>
      </c>
      <c r="W3447" s="20" t="s">
        <v>1041</v>
      </c>
      <c r="X3447" s="67"/>
      <c r="Y3447" s="67"/>
      <c r="Z3447" s="64"/>
      <c r="AH3447" s="20" t="s">
        <v>1088</v>
      </c>
      <c r="AK3447" s="20" t="s">
        <v>1079</v>
      </c>
    </row>
    <row r="3448" spans="1:37">
      <c r="A3448" s="20" t="s">
        <v>13</v>
      </c>
      <c r="B3448" s="20" t="s">
        <v>13</v>
      </c>
      <c r="C3448" s="41" t="s">
        <v>13</v>
      </c>
      <c r="D3448" t="s">
        <v>13</v>
      </c>
      <c r="E3448" s="39" t="s">
        <v>1803</v>
      </c>
      <c r="F3448" s="39" t="s">
        <v>13</v>
      </c>
      <c r="G3448" s="36" t="s">
        <v>1041</v>
      </c>
      <c r="H3448" s="36" t="s">
        <v>1079</v>
      </c>
      <c r="W3448" s="20" t="s">
        <v>1041</v>
      </c>
      <c r="X3448" s="67"/>
      <c r="Y3448" s="67"/>
      <c r="Z3448" s="64"/>
      <c r="AH3448" s="20" t="s">
        <v>1088</v>
      </c>
      <c r="AK3448" s="20" t="s">
        <v>1079</v>
      </c>
    </row>
    <row r="3449" spans="1:37">
      <c r="A3449" s="20" t="s">
        <v>758</v>
      </c>
      <c r="B3449" s="20" t="s">
        <v>758</v>
      </c>
      <c r="C3449" s="41" t="s">
        <v>1388</v>
      </c>
      <c r="D3449" t="s">
        <v>1388</v>
      </c>
      <c r="E3449" s="39" t="s">
        <v>1812</v>
      </c>
      <c r="F3449" s="39" t="s">
        <v>1921</v>
      </c>
      <c r="G3449" s="36" t="s">
        <v>1041</v>
      </c>
      <c r="H3449" s="36" t="s">
        <v>1079</v>
      </c>
      <c r="W3449" s="20" t="s">
        <v>1041</v>
      </c>
      <c r="X3449" s="67"/>
      <c r="Y3449" s="67"/>
      <c r="Z3449" s="64"/>
      <c r="AH3449" s="20" t="s">
        <v>1088</v>
      </c>
      <c r="AK3449" s="20" t="s">
        <v>1079</v>
      </c>
    </row>
    <row r="3450" spans="1:37">
      <c r="A3450" s="20" t="s">
        <v>973</v>
      </c>
      <c r="B3450" s="20" t="s">
        <v>973</v>
      </c>
      <c r="C3450" s="41" t="s">
        <v>973</v>
      </c>
      <c r="D3450" t="s">
        <v>2633</v>
      </c>
      <c r="E3450" s="39" t="s">
        <v>1800</v>
      </c>
      <c r="F3450" s="39" t="s">
        <v>1642</v>
      </c>
      <c r="G3450" s="36" t="s">
        <v>1041</v>
      </c>
      <c r="H3450" s="36" t="s">
        <v>1079</v>
      </c>
      <c r="W3450" s="20" t="s">
        <v>1041</v>
      </c>
      <c r="X3450" s="67"/>
      <c r="Y3450" s="67"/>
      <c r="Z3450" s="64"/>
      <c r="AH3450" s="20" t="s">
        <v>1088</v>
      </c>
      <c r="AK3450" s="20" t="s">
        <v>1079</v>
      </c>
    </row>
    <row r="3451" spans="1:37">
      <c r="A3451" s="20" t="s">
        <v>13</v>
      </c>
      <c r="B3451" s="20" t="s">
        <v>13</v>
      </c>
      <c r="C3451" s="41" t="s">
        <v>13</v>
      </c>
      <c r="D3451" t="s">
        <v>13</v>
      </c>
      <c r="E3451" s="39" t="s">
        <v>1803</v>
      </c>
      <c r="F3451" s="39" t="s">
        <v>13</v>
      </c>
      <c r="G3451" s="36" t="s">
        <v>1041</v>
      </c>
      <c r="H3451" s="36" t="s">
        <v>1079</v>
      </c>
      <c r="W3451" s="20" t="s">
        <v>1041</v>
      </c>
      <c r="X3451" s="67"/>
      <c r="Y3451" s="67"/>
      <c r="Z3451" s="64"/>
      <c r="AH3451" s="20" t="s">
        <v>1088</v>
      </c>
      <c r="AK3451" s="20" t="s">
        <v>1079</v>
      </c>
    </row>
    <row r="3452" spans="1:37">
      <c r="A3452" s="20" t="s">
        <v>21</v>
      </c>
      <c r="B3452" s="20" t="s">
        <v>21</v>
      </c>
      <c r="C3452" s="41" t="s">
        <v>21</v>
      </c>
      <c r="D3452" t="s">
        <v>1539</v>
      </c>
      <c r="E3452" s="39" t="s">
        <v>1802</v>
      </c>
      <c r="F3452" s="39" t="s">
        <v>1539</v>
      </c>
      <c r="G3452" s="36" t="s">
        <v>1041</v>
      </c>
      <c r="H3452" s="36" t="s">
        <v>1079</v>
      </c>
      <c r="W3452" s="20" t="s">
        <v>1041</v>
      </c>
      <c r="X3452" s="67"/>
      <c r="Y3452" s="67"/>
      <c r="Z3452" s="64"/>
      <c r="AH3452" s="20" t="s">
        <v>1088</v>
      </c>
      <c r="AK3452" s="20" t="s">
        <v>1079</v>
      </c>
    </row>
    <row r="3453" spans="1:37">
      <c r="A3453" s="20" t="s">
        <v>974</v>
      </c>
      <c r="B3453" s="20" t="s">
        <v>974</v>
      </c>
      <c r="C3453" s="41" t="s">
        <v>974</v>
      </c>
      <c r="D3453" t="s">
        <v>974</v>
      </c>
      <c r="E3453" s="39" t="s">
        <v>1821</v>
      </c>
      <c r="F3453" s="39" t="s">
        <v>298</v>
      </c>
      <c r="G3453" s="36" t="s">
        <v>1041</v>
      </c>
      <c r="H3453" s="36" t="s">
        <v>1079</v>
      </c>
      <c r="W3453" s="20" t="s">
        <v>1041</v>
      </c>
      <c r="X3453" s="67"/>
      <c r="Y3453" s="67"/>
      <c r="Z3453" s="64"/>
      <c r="AH3453" s="20" t="s">
        <v>1088</v>
      </c>
      <c r="AK3453" s="20" t="s">
        <v>1079</v>
      </c>
    </row>
    <row r="3454" spans="1:37">
      <c r="A3454" s="20" t="s">
        <v>402</v>
      </c>
      <c r="B3454" s="20" t="s">
        <v>402</v>
      </c>
      <c r="C3454" s="41" t="s">
        <v>402</v>
      </c>
      <c r="D3454" t="s">
        <v>2479</v>
      </c>
      <c r="E3454" s="39" t="s">
        <v>1812</v>
      </c>
      <c r="F3454" s="39" t="s">
        <v>1847</v>
      </c>
      <c r="G3454" s="36" t="s">
        <v>1041</v>
      </c>
      <c r="H3454" s="36" t="s">
        <v>1079</v>
      </c>
      <c r="W3454" s="20" t="s">
        <v>1041</v>
      </c>
      <c r="X3454" s="67"/>
      <c r="Y3454" s="67"/>
      <c r="Z3454" s="64"/>
      <c r="AH3454" s="20" t="s">
        <v>1088</v>
      </c>
      <c r="AK3454" s="20" t="s">
        <v>1079</v>
      </c>
    </row>
    <row r="3455" spans="1:37">
      <c r="A3455" s="20" t="s">
        <v>975</v>
      </c>
      <c r="B3455" s="20" t="s">
        <v>1186</v>
      </c>
      <c r="C3455" s="41" t="s">
        <v>1186</v>
      </c>
      <c r="D3455" t="s">
        <v>2480</v>
      </c>
      <c r="E3455" s="39" t="s">
        <v>1800</v>
      </c>
      <c r="F3455" s="39" t="s">
        <v>1661</v>
      </c>
      <c r="G3455" s="36" t="s">
        <v>1041</v>
      </c>
      <c r="H3455" s="36" t="s">
        <v>1079</v>
      </c>
      <c r="W3455" s="20" t="s">
        <v>1041</v>
      </c>
      <c r="X3455" s="67"/>
      <c r="Y3455" s="67"/>
      <c r="Z3455" s="64"/>
      <c r="AH3455" s="20" t="s">
        <v>1088</v>
      </c>
      <c r="AK3455" s="20" t="s">
        <v>1079</v>
      </c>
    </row>
    <row r="3456" spans="1:37">
      <c r="A3456" s="20" t="s">
        <v>976</v>
      </c>
      <c r="B3456" s="20" t="s">
        <v>1187</v>
      </c>
      <c r="C3456" s="54" t="s">
        <v>1378</v>
      </c>
      <c r="D3456" s="54" t="s">
        <v>1378</v>
      </c>
      <c r="E3456" s="58" t="s">
        <v>1808</v>
      </c>
      <c r="F3456" s="57" t="s">
        <v>1908</v>
      </c>
      <c r="G3456" s="36" t="s">
        <v>1041</v>
      </c>
      <c r="H3456" s="62" t="s">
        <v>1079</v>
      </c>
      <c r="W3456" s="20" t="s">
        <v>1041</v>
      </c>
      <c r="X3456" s="67"/>
      <c r="Y3456" s="67"/>
      <c r="Z3456" s="64"/>
      <c r="AH3456" s="20" t="s">
        <v>1088</v>
      </c>
      <c r="AK3456" s="20" t="s">
        <v>1079</v>
      </c>
    </row>
    <row r="3457" spans="1:37">
      <c r="A3457" s="20" t="s">
        <v>8</v>
      </c>
      <c r="B3457" s="64" t="s">
        <v>106</v>
      </c>
      <c r="C3457" s="54"/>
      <c r="D3457" s="54"/>
      <c r="E3457" s="58"/>
      <c r="F3457" s="57"/>
      <c r="G3457" s="62" t="s">
        <v>1041</v>
      </c>
      <c r="H3457" s="65"/>
      <c r="W3457" s="64" t="s">
        <v>1041</v>
      </c>
      <c r="X3457" s="67"/>
      <c r="Y3457" s="67"/>
      <c r="Z3457" s="64" t="s">
        <v>1</v>
      </c>
      <c r="AH3457" s="64" t="s">
        <v>1088</v>
      </c>
      <c r="AK3457" s="64" t="s">
        <v>1079</v>
      </c>
    </row>
    <row r="3458" spans="1:37">
      <c r="A3458" s="20" t="s">
        <v>106</v>
      </c>
      <c r="B3458" s="64"/>
      <c r="C3458" s="54"/>
      <c r="D3458" s="54"/>
      <c r="E3458" s="58"/>
      <c r="F3458" s="57"/>
      <c r="G3458" s="63"/>
      <c r="H3458" s="63"/>
      <c r="W3458" s="64"/>
      <c r="X3458" s="67"/>
      <c r="Y3458" s="67"/>
      <c r="Z3458" s="64"/>
      <c r="AH3458" s="64"/>
      <c r="AK3458" s="64"/>
    </row>
    <row r="3459" spans="1:37">
      <c r="A3459" s="20" t="s">
        <v>383</v>
      </c>
      <c r="B3459" s="20" t="s">
        <v>61</v>
      </c>
      <c r="C3459" s="41" t="s">
        <v>1270</v>
      </c>
      <c r="D3459" t="s">
        <v>2462</v>
      </c>
      <c r="E3459" s="39" t="s">
        <v>1804</v>
      </c>
      <c r="F3459" s="39" t="s">
        <v>1265</v>
      </c>
      <c r="G3459" s="36" t="s">
        <v>1041</v>
      </c>
      <c r="H3459" s="36" t="s">
        <v>1079</v>
      </c>
      <c r="W3459" s="20" t="s">
        <v>1041</v>
      </c>
      <c r="X3459" s="67"/>
      <c r="Y3459" s="67"/>
      <c r="Z3459" s="64"/>
      <c r="AH3459" s="20" t="s">
        <v>1088</v>
      </c>
      <c r="AK3459" s="20" t="s">
        <v>1079</v>
      </c>
    </row>
    <row r="3460" spans="1:37">
      <c r="A3460" s="20" t="s">
        <v>2</v>
      </c>
      <c r="B3460" s="20" t="s">
        <v>2</v>
      </c>
      <c r="C3460" s="41" t="s">
        <v>2</v>
      </c>
      <c r="D3460" t="s">
        <v>2</v>
      </c>
      <c r="E3460" s="39" t="s">
        <v>1799</v>
      </c>
      <c r="F3460" s="39" t="s">
        <v>2</v>
      </c>
      <c r="G3460" s="36" t="s">
        <v>1041</v>
      </c>
      <c r="H3460" s="36" t="s">
        <v>1079</v>
      </c>
      <c r="W3460" s="20" t="s">
        <v>1041</v>
      </c>
      <c r="X3460" s="67"/>
      <c r="Y3460" s="67"/>
      <c r="Z3460" s="64"/>
      <c r="AH3460" s="20" t="s">
        <v>1088</v>
      </c>
      <c r="AK3460" s="20" t="s">
        <v>1079</v>
      </c>
    </row>
    <row r="3461" spans="1:37">
      <c r="A3461" s="20" t="s">
        <v>167</v>
      </c>
      <c r="B3461" s="20" t="s">
        <v>1230</v>
      </c>
      <c r="C3461" s="41" t="s">
        <v>1515</v>
      </c>
      <c r="D3461" t="s">
        <v>2634</v>
      </c>
      <c r="E3461" s="39" t="s">
        <v>1819</v>
      </c>
      <c r="F3461" s="39" t="s">
        <v>1996</v>
      </c>
      <c r="G3461" s="36" t="s">
        <v>1041</v>
      </c>
      <c r="H3461" s="36" t="s">
        <v>1079</v>
      </c>
      <c r="W3461" s="20" t="s">
        <v>1041</v>
      </c>
      <c r="X3461" s="67"/>
      <c r="Y3461" s="67"/>
      <c r="Z3461" s="64"/>
      <c r="AH3461" s="20" t="s">
        <v>1088</v>
      </c>
      <c r="AK3461" s="20" t="s">
        <v>1079</v>
      </c>
    </row>
    <row r="3462" spans="1:37">
      <c r="A3462" s="20" t="s">
        <v>28</v>
      </c>
      <c r="B3462" s="20" t="s">
        <v>28</v>
      </c>
      <c r="C3462" s="41" t="s">
        <v>28</v>
      </c>
      <c r="D3462" t="s">
        <v>28</v>
      </c>
      <c r="E3462" s="39" t="s">
        <v>1819</v>
      </c>
      <c r="F3462" s="39" t="s">
        <v>28</v>
      </c>
      <c r="G3462" s="36" t="s">
        <v>1041</v>
      </c>
      <c r="H3462" s="36" t="s">
        <v>1079</v>
      </c>
      <c r="W3462" s="20" t="s">
        <v>1041</v>
      </c>
      <c r="X3462" s="67"/>
      <c r="Y3462" s="67"/>
      <c r="Z3462" s="64"/>
      <c r="AH3462" s="20" t="s">
        <v>1088</v>
      </c>
      <c r="AK3462" s="20" t="s">
        <v>1079</v>
      </c>
    </row>
    <row r="3463" spans="1:37">
      <c r="A3463" s="20" t="s">
        <v>30</v>
      </c>
      <c r="B3463" s="20" t="s">
        <v>30</v>
      </c>
      <c r="C3463" s="41" t="s">
        <v>30</v>
      </c>
      <c r="D3463" t="s">
        <v>30</v>
      </c>
      <c r="E3463" s="39" t="s">
        <v>1801</v>
      </c>
      <c r="F3463" s="39" t="s">
        <v>30</v>
      </c>
      <c r="G3463" s="36" t="s">
        <v>1041</v>
      </c>
      <c r="H3463" s="36" t="s">
        <v>1079</v>
      </c>
      <c r="W3463" s="20" t="s">
        <v>1041</v>
      </c>
      <c r="X3463" s="67"/>
      <c r="Y3463" s="67"/>
      <c r="Z3463" s="64"/>
      <c r="AH3463" s="20" t="s">
        <v>1088</v>
      </c>
      <c r="AK3463" s="20" t="s">
        <v>1079</v>
      </c>
    </row>
    <row r="3464" spans="1:37">
      <c r="A3464" s="20" t="s">
        <v>232</v>
      </c>
      <c r="B3464" s="20" t="s">
        <v>232</v>
      </c>
      <c r="C3464" s="41" t="s">
        <v>232</v>
      </c>
      <c r="D3464" t="s">
        <v>1621</v>
      </c>
      <c r="E3464" s="39" t="s">
        <v>1800</v>
      </c>
      <c r="F3464" s="39" t="s">
        <v>1621</v>
      </c>
      <c r="G3464" s="36" t="s">
        <v>1041</v>
      </c>
      <c r="H3464" s="36" t="s">
        <v>1079</v>
      </c>
      <c r="W3464" s="20" t="s">
        <v>1041</v>
      </c>
      <c r="X3464" s="67"/>
      <c r="Y3464" s="67"/>
      <c r="Z3464" s="64"/>
      <c r="AH3464" s="20" t="s">
        <v>1088</v>
      </c>
      <c r="AK3464" s="20" t="s">
        <v>1079</v>
      </c>
    </row>
    <row r="3465" spans="1:37">
      <c r="A3465" s="20" t="s">
        <v>510</v>
      </c>
      <c r="B3465" s="20" t="s">
        <v>510</v>
      </c>
      <c r="C3465" s="41" t="s">
        <v>1509</v>
      </c>
      <c r="D3465" t="s">
        <v>1736</v>
      </c>
      <c r="E3465" s="39" t="s">
        <v>1808</v>
      </c>
      <c r="F3465" s="39" t="s">
        <v>1736</v>
      </c>
      <c r="G3465" s="36" t="s">
        <v>1041</v>
      </c>
      <c r="H3465" s="36" t="s">
        <v>1079</v>
      </c>
      <c r="W3465" s="20" t="s">
        <v>1041</v>
      </c>
      <c r="X3465" s="67"/>
      <c r="Y3465" s="67"/>
      <c r="Z3465" s="64"/>
      <c r="AH3465" s="20" t="s">
        <v>1088</v>
      </c>
      <c r="AK3465" s="20" t="s">
        <v>1079</v>
      </c>
    </row>
    <row r="3466" spans="1:37">
      <c r="A3466" s="20" t="s">
        <v>64</v>
      </c>
      <c r="B3466" s="20" t="s">
        <v>64</v>
      </c>
      <c r="C3466" s="41" t="s">
        <v>1294</v>
      </c>
      <c r="D3466" t="s">
        <v>1539</v>
      </c>
      <c r="E3466" s="39" t="s">
        <v>1802</v>
      </c>
      <c r="F3466" s="39" t="s">
        <v>1539</v>
      </c>
      <c r="G3466" s="36" t="s">
        <v>1041</v>
      </c>
      <c r="H3466" s="36" t="s">
        <v>1079</v>
      </c>
      <c r="W3466" s="20" t="s">
        <v>1041</v>
      </c>
      <c r="X3466" s="67"/>
      <c r="Y3466" s="67"/>
      <c r="Z3466" s="64"/>
      <c r="AH3466" s="20" t="s">
        <v>1088</v>
      </c>
      <c r="AK3466" s="20" t="s">
        <v>1079</v>
      </c>
    </row>
    <row r="3467" spans="1:37">
      <c r="A3467" s="20" t="s">
        <v>568</v>
      </c>
      <c r="B3467" s="20" t="s">
        <v>568</v>
      </c>
      <c r="C3467" s="41" t="s">
        <v>568</v>
      </c>
      <c r="D3467" t="s">
        <v>568</v>
      </c>
      <c r="E3467" s="39" t="s">
        <v>1808</v>
      </c>
      <c r="F3467" s="39" t="s">
        <v>568</v>
      </c>
      <c r="G3467" s="36" t="s">
        <v>1041</v>
      </c>
      <c r="H3467" s="36" t="s">
        <v>1079</v>
      </c>
      <c r="W3467" s="20" t="s">
        <v>1041</v>
      </c>
      <c r="X3467" s="67"/>
      <c r="Y3467" s="67"/>
      <c r="Z3467" s="64"/>
      <c r="AH3467" s="20" t="s">
        <v>1088</v>
      </c>
      <c r="AK3467" s="20" t="s">
        <v>1079</v>
      </c>
    </row>
    <row r="3468" spans="1:37">
      <c r="A3468" s="20" t="s">
        <v>2</v>
      </c>
      <c r="B3468" s="20" t="s">
        <v>2</v>
      </c>
      <c r="C3468" s="41" t="s">
        <v>2</v>
      </c>
      <c r="D3468" t="s">
        <v>2</v>
      </c>
      <c r="E3468" s="39" t="s">
        <v>1799</v>
      </c>
      <c r="F3468" s="39" t="s">
        <v>2</v>
      </c>
      <c r="G3468" s="36" t="s">
        <v>1041</v>
      </c>
      <c r="H3468" s="36" t="s">
        <v>1079</v>
      </c>
      <c r="W3468" s="20" t="s">
        <v>1041</v>
      </c>
      <c r="X3468" s="67"/>
      <c r="Y3468" s="67"/>
      <c r="Z3468" s="64"/>
      <c r="AH3468" s="20" t="s">
        <v>1088</v>
      </c>
      <c r="AK3468" s="20" t="s">
        <v>1079</v>
      </c>
    </row>
    <row r="3469" spans="1:37">
      <c r="A3469" s="20" t="s">
        <v>391</v>
      </c>
      <c r="B3469" s="20" t="s">
        <v>391</v>
      </c>
      <c r="C3469" s="41" t="s">
        <v>391</v>
      </c>
      <c r="D3469" t="s">
        <v>391</v>
      </c>
      <c r="E3469" s="39" t="s">
        <v>1811</v>
      </c>
      <c r="F3469" s="39" t="s">
        <v>1920</v>
      </c>
      <c r="G3469" s="36" t="s">
        <v>1041</v>
      </c>
      <c r="H3469" s="36" t="s">
        <v>1079</v>
      </c>
      <c r="W3469" s="20" t="s">
        <v>1041</v>
      </c>
      <c r="X3469" s="67"/>
      <c r="Y3469" s="67"/>
      <c r="Z3469" s="64"/>
      <c r="AH3469" s="20" t="s">
        <v>1088</v>
      </c>
      <c r="AK3469" s="20" t="s">
        <v>1079</v>
      </c>
    </row>
    <row r="3470" spans="1:37">
      <c r="A3470" s="20" t="s">
        <v>359</v>
      </c>
      <c r="B3470" s="20" t="s">
        <v>359</v>
      </c>
      <c r="C3470" s="41" t="s">
        <v>359</v>
      </c>
      <c r="D3470" t="s">
        <v>359</v>
      </c>
      <c r="E3470" s="39" t="s">
        <v>1829</v>
      </c>
      <c r="F3470" s="39" t="s">
        <v>244</v>
      </c>
      <c r="G3470" s="36" t="s">
        <v>1041</v>
      </c>
      <c r="H3470" s="36" t="s">
        <v>1079</v>
      </c>
      <c r="W3470" s="20" t="s">
        <v>1041</v>
      </c>
      <c r="X3470" s="67"/>
      <c r="Y3470" s="67"/>
      <c r="Z3470" s="64"/>
      <c r="AH3470" s="20" t="s">
        <v>1088</v>
      </c>
      <c r="AK3470" s="20" t="s">
        <v>1079</v>
      </c>
    </row>
    <row r="3471" spans="1:37">
      <c r="A3471" s="20" t="s">
        <v>28</v>
      </c>
      <c r="B3471" s="20" t="s">
        <v>28</v>
      </c>
      <c r="C3471" s="41" t="s">
        <v>28</v>
      </c>
      <c r="D3471" t="s">
        <v>28</v>
      </c>
      <c r="E3471" s="39" t="s">
        <v>1819</v>
      </c>
      <c r="F3471" s="39" t="s">
        <v>28</v>
      </c>
      <c r="G3471" s="36" t="s">
        <v>1041</v>
      </c>
      <c r="H3471" s="36" t="s">
        <v>1079</v>
      </c>
      <c r="W3471" s="20" t="s">
        <v>1041</v>
      </c>
      <c r="X3471" s="67"/>
      <c r="Y3471" s="67"/>
      <c r="Z3471" s="64" t="s">
        <v>1</v>
      </c>
      <c r="AH3471" s="20" t="s">
        <v>1088</v>
      </c>
      <c r="AK3471" s="20" t="s">
        <v>1079</v>
      </c>
    </row>
    <row r="3472" spans="1:37">
      <c r="A3472" s="20" t="s">
        <v>30</v>
      </c>
      <c r="B3472" s="20" t="s">
        <v>30</v>
      </c>
      <c r="C3472" s="41" t="s">
        <v>30</v>
      </c>
      <c r="D3472" t="s">
        <v>30</v>
      </c>
      <c r="E3472" s="39" t="s">
        <v>1801</v>
      </c>
      <c r="F3472" s="39" t="s">
        <v>30</v>
      </c>
      <c r="G3472" s="36" t="s">
        <v>1041</v>
      </c>
      <c r="H3472" s="36" t="s">
        <v>1079</v>
      </c>
      <c r="W3472" s="20" t="s">
        <v>1041</v>
      </c>
      <c r="X3472" s="67"/>
      <c r="Y3472" s="67"/>
      <c r="Z3472" s="64"/>
      <c r="AH3472" s="20" t="s">
        <v>1088</v>
      </c>
      <c r="AK3472" s="20" t="s">
        <v>1079</v>
      </c>
    </row>
    <row r="3473" spans="1:37">
      <c r="A3473" s="20" t="s">
        <v>437</v>
      </c>
      <c r="B3473" s="20" t="s">
        <v>437</v>
      </c>
      <c r="C3473" s="41" t="s">
        <v>1516</v>
      </c>
      <c r="D3473" t="s">
        <v>2635</v>
      </c>
      <c r="E3473" s="39" t="s">
        <v>1800</v>
      </c>
      <c r="F3473" s="39" t="s">
        <v>1997</v>
      </c>
      <c r="G3473" s="36" t="s">
        <v>1041</v>
      </c>
      <c r="H3473" s="36" t="s">
        <v>1079</v>
      </c>
      <c r="W3473" s="20" t="s">
        <v>1041</v>
      </c>
      <c r="X3473" s="67"/>
      <c r="Y3473" s="67"/>
      <c r="Z3473" s="64"/>
      <c r="AH3473" s="20" t="s">
        <v>1088</v>
      </c>
      <c r="AK3473" s="20" t="s">
        <v>1079</v>
      </c>
    </row>
    <row r="3474" spans="1:37">
      <c r="A3474" s="20" t="s">
        <v>13</v>
      </c>
      <c r="B3474" s="20" t="s">
        <v>13</v>
      </c>
      <c r="C3474" s="41" t="s">
        <v>13</v>
      </c>
      <c r="D3474" t="s">
        <v>13</v>
      </c>
      <c r="E3474" s="39" t="s">
        <v>1803</v>
      </c>
      <c r="F3474" s="39" t="s">
        <v>13</v>
      </c>
      <c r="G3474" s="36" t="s">
        <v>1041</v>
      </c>
      <c r="H3474" s="36" t="s">
        <v>1079</v>
      </c>
      <c r="W3474" s="20" t="s">
        <v>1041</v>
      </c>
      <c r="X3474" s="67"/>
      <c r="Y3474" s="67"/>
      <c r="Z3474" s="64"/>
      <c r="AH3474" s="20" t="s">
        <v>1088</v>
      </c>
      <c r="AK3474" s="20" t="s">
        <v>1079</v>
      </c>
    </row>
    <row r="3475" spans="1:37">
      <c r="A3475" s="20" t="s">
        <v>22</v>
      </c>
      <c r="B3475" s="20" t="s">
        <v>22</v>
      </c>
      <c r="C3475" s="41" t="s">
        <v>1304</v>
      </c>
      <c r="D3475" t="s">
        <v>1304</v>
      </c>
      <c r="E3475" s="39" t="s">
        <v>1819</v>
      </c>
      <c r="F3475" s="39" t="s">
        <v>1304</v>
      </c>
      <c r="G3475" s="36" t="s">
        <v>1041</v>
      </c>
      <c r="H3475" s="36" t="s">
        <v>1079</v>
      </c>
      <c r="W3475" s="20" t="s">
        <v>1041</v>
      </c>
      <c r="X3475" s="67"/>
      <c r="Y3475" s="67"/>
      <c r="Z3475" s="64"/>
      <c r="AH3475" s="20" t="s">
        <v>1088</v>
      </c>
      <c r="AK3475" s="20" t="s">
        <v>1079</v>
      </c>
    </row>
    <row r="3476" spans="1:37">
      <c r="A3476" s="20" t="s">
        <v>62</v>
      </c>
      <c r="B3476" s="20" t="s">
        <v>62</v>
      </c>
      <c r="C3476" s="41" t="s">
        <v>1271</v>
      </c>
      <c r="D3476" t="s">
        <v>1271</v>
      </c>
      <c r="E3476" s="39" t="s">
        <v>1811</v>
      </c>
      <c r="F3476" s="39" t="s">
        <v>1271</v>
      </c>
      <c r="G3476" s="36" t="s">
        <v>1041</v>
      </c>
      <c r="H3476" s="36" t="s">
        <v>1079</v>
      </c>
      <c r="W3476" s="20" t="s">
        <v>1041</v>
      </c>
      <c r="X3476" s="67"/>
      <c r="Y3476" s="67"/>
      <c r="Z3476" s="64"/>
      <c r="AH3476" s="20" t="s">
        <v>1088</v>
      </c>
      <c r="AK3476" s="20" t="s">
        <v>1079</v>
      </c>
    </row>
    <row r="3477" spans="1:37">
      <c r="A3477" s="20" t="s">
        <v>26</v>
      </c>
      <c r="B3477" s="20" t="s">
        <v>26</v>
      </c>
      <c r="C3477" s="41" t="s">
        <v>26</v>
      </c>
      <c r="D3477" t="s">
        <v>26</v>
      </c>
      <c r="E3477" s="39" t="s">
        <v>1797</v>
      </c>
      <c r="F3477" s="39" t="s">
        <v>26</v>
      </c>
      <c r="G3477" s="36" t="s">
        <v>1041</v>
      </c>
      <c r="H3477" s="36" t="s">
        <v>1079</v>
      </c>
      <c r="W3477" s="20" t="s">
        <v>1041</v>
      </c>
      <c r="X3477" s="67"/>
      <c r="Y3477" s="67"/>
      <c r="Z3477" s="64"/>
      <c r="AH3477" s="20" t="s">
        <v>1088</v>
      </c>
      <c r="AK3477" s="20" t="s">
        <v>1079</v>
      </c>
    </row>
    <row r="3478" spans="1:37">
      <c r="A3478" s="20" t="s">
        <v>441</v>
      </c>
      <c r="B3478" s="20" t="s">
        <v>441</v>
      </c>
      <c r="C3478" s="41" t="s">
        <v>1390</v>
      </c>
      <c r="D3478" t="s">
        <v>1741</v>
      </c>
      <c r="E3478" s="39" t="s">
        <v>1800</v>
      </c>
      <c r="F3478" s="39" t="s">
        <v>1741</v>
      </c>
      <c r="G3478" s="36" t="s">
        <v>1041</v>
      </c>
      <c r="H3478" s="36" t="s">
        <v>1079</v>
      </c>
      <c r="W3478" s="20" t="s">
        <v>1041</v>
      </c>
      <c r="X3478" s="67"/>
      <c r="Y3478" s="67"/>
      <c r="Z3478" s="64"/>
      <c r="AH3478" s="20" t="s">
        <v>1088</v>
      </c>
      <c r="AK3478" s="20" t="s">
        <v>1079</v>
      </c>
    </row>
    <row r="3479" spans="1:37">
      <c r="A3479" s="20" t="s">
        <v>362</v>
      </c>
      <c r="B3479" s="20" t="s">
        <v>362</v>
      </c>
      <c r="C3479" s="41" t="s">
        <v>362</v>
      </c>
      <c r="D3479" t="s">
        <v>362</v>
      </c>
      <c r="E3479" s="39" t="s">
        <v>1829</v>
      </c>
      <c r="F3479" s="39" t="s">
        <v>1854</v>
      </c>
      <c r="G3479" s="36" t="s">
        <v>1041</v>
      </c>
      <c r="H3479" s="36" t="s">
        <v>1079</v>
      </c>
      <c r="W3479" s="20" t="s">
        <v>1041</v>
      </c>
      <c r="X3479" s="67"/>
      <c r="Y3479" s="67"/>
      <c r="Z3479" s="64"/>
      <c r="AH3479" s="20" t="s">
        <v>1088</v>
      </c>
      <c r="AK3479" s="20" t="s">
        <v>1079</v>
      </c>
    </row>
    <row r="3480" spans="1:37">
      <c r="A3480" s="20" t="s">
        <v>138</v>
      </c>
      <c r="B3480" s="20" t="s">
        <v>138</v>
      </c>
      <c r="C3480" s="41" t="s">
        <v>138</v>
      </c>
      <c r="D3480" t="s">
        <v>2452</v>
      </c>
      <c r="E3480" s="39" t="s">
        <v>1804</v>
      </c>
      <c r="F3480" s="39" t="s">
        <v>66</v>
      </c>
      <c r="G3480" s="36" t="s">
        <v>1041</v>
      </c>
      <c r="H3480" s="36" t="s">
        <v>1079</v>
      </c>
      <c r="W3480" s="20" t="s">
        <v>1041</v>
      </c>
      <c r="X3480" s="67"/>
      <c r="Y3480" s="67"/>
      <c r="Z3480" s="64"/>
      <c r="AH3480" s="20" t="s">
        <v>1088</v>
      </c>
      <c r="AK3480" s="20" t="s">
        <v>1079</v>
      </c>
    </row>
    <row r="3481" spans="1:37">
      <c r="A3481" s="20" t="s">
        <v>363</v>
      </c>
      <c r="B3481" s="20" t="s">
        <v>568</v>
      </c>
      <c r="C3481" s="41" t="s">
        <v>568</v>
      </c>
      <c r="D3481" t="s">
        <v>568</v>
      </c>
      <c r="E3481" s="39" t="s">
        <v>1808</v>
      </c>
      <c r="F3481" s="39" t="s">
        <v>568</v>
      </c>
      <c r="G3481" s="36" t="s">
        <v>1041</v>
      </c>
      <c r="H3481" s="36" t="s">
        <v>1079</v>
      </c>
      <c r="W3481" s="20" t="s">
        <v>1041</v>
      </c>
      <c r="X3481" s="67"/>
      <c r="Y3481" s="67"/>
      <c r="Z3481" s="64"/>
      <c r="AH3481" s="20" t="s">
        <v>1088</v>
      </c>
      <c r="AK3481" s="20" t="s">
        <v>1079</v>
      </c>
    </row>
    <row r="3482" spans="1:37">
      <c r="A3482" s="20" t="s">
        <v>2</v>
      </c>
      <c r="B3482" s="20" t="s">
        <v>2</v>
      </c>
      <c r="C3482" s="41" t="s">
        <v>2</v>
      </c>
      <c r="D3482" t="s">
        <v>2</v>
      </c>
      <c r="E3482" s="39" t="s">
        <v>1799</v>
      </c>
      <c r="F3482" s="39" t="s">
        <v>2</v>
      </c>
      <c r="G3482" s="36" t="s">
        <v>1041</v>
      </c>
      <c r="H3482" s="36" t="s">
        <v>1079</v>
      </c>
      <c r="W3482" s="20" t="s">
        <v>1041</v>
      </c>
      <c r="X3482" s="67"/>
      <c r="Y3482" s="67"/>
      <c r="Z3482" s="64"/>
      <c r="AH3482" s="20" t="s">
        <v>1088</v>
      </c>
      <c r="AK3482" s="20" t="s">
        <v>1079</v>
      </c>
    </row>
    <row r="3483" spans="1:37">
      <c r="A3483" s="20" t="s">
        <v>202</v>
      </c>
      <c r="B3483" s="20" t="s">
        <v>202</v>
      </c>
      <c r="C3483" s="41" t="s">
        <v>202</v>
      </c>
      <c r="D3483" t="s">
        <v>202</v>
      </c>
      <c r="E3483" s="39" t="s">
        <v>1801</v>
      </c>
      <c r="F3483" s="39" t="s">
        <v>30</v>
      </c>
      <c r="G3483" s="36" t="s">
        <v>1041</v>
      </c>
      <c r="H3483" s="36" t="s">
        <v>1079</v>
      </c>
      <c r="W3483" s="20" t="s">
        <v>1041</v>
      </c>
      <c r="X3483" s="67"/>
      <c r="Y3483" s="67"/>
      <c r="Z3483" s="64"/>
      <c r="AH3483" s="20" t="s">
        <v>1088</v>
      </c>
      <c r="AK3483" s="20" t="s">
        <v>1079</v>
      </c>
    </row>
    <row r="3484" spans="1:37">
      <c r="A3484" s="20" t="s">
        <v>324</v>
      </c>
      <c r="B3484" s="20" t="s">
        <v>324</v>
      </c>
      <c r="C3484" s="41" t="s">
        <v>324</v>
      </c>
      <c r="D3484" t="s">
        <v>2457</v>
      </c>
      <c r="E3484" s="39" t="s">
        <v>1800</v>
      </c>
      <c r="F3484" s="39" t="s">
        <v>1817</v>
      </c>
      <c r="G3484" s="36" t="s">
        <v>1041</v>
      </c>
      <c r="H3484" s="36" t="s">
        <v>1079</v>
      </c>
      <c r="W3484" s="20" t="s">
        <v>1041</v>
      </c>
      <c r="X3484" s="67"/>
      <c r="Y3484" s="67"/>
      <c r="Z3484" s="64"/>
      <c r="AH3484" s="20" t="s">
        <v>1088</v>
      </c>
      <c r="AK3484" s="20" t="s">
        <v>1079</v>
      </c>
    </row>
    <row r="3485" spans="1:37">
      <c r="A3485" s="20" t="s">
        <v>438</v>
      </c>
      <c r="B3485" s="20" t="s">
        <v>438</v>
      </c>
      <c r="C3485" s="54" t="s">
        <v>1509</v>
      </c>
      <c r="D3485" s="54" t="s">
        <v>1736</v>
      </c>
      <c r="E3485" s="58" t="s">
        <v>1808</v>
      </c>
      <c r="F3485" s="57" t="s">
        <v>1736</v>
      </c>
      <c r="G3485" s="36" t="s">
        <v>1041</v>
      </c>
      <c r="H3485" s="62" t="s">
        <v>1079</v>
      </c>
      <c r="W3485" s="20" t="s">
        <v>1041</v>
      </c>
      <c r="X3485" s="67"/>
      <c r="Y3485" s="67"/>
      <c r="Z3485" s="64"/>
      <c r="AH3485" s="20" t="s">
        <v>1088</v>
      </c>
      <c r="AK3485" s="20" t="s">
        <v>1079</v>
      </c>
    </row>
    <row r="3486" spans="1:37">
      <c r="A3486" s="20" t="s">
        <v>977</v>
      </c>
      <c r="B3486" s="20" t="s">
        <v>657</v>
      </c>
      <c r="C3486" s="54"/>
      <c r="D3486" s="54"/>
      <c r="E3486" s="58"/>
      <c r="F3486" s="57"/>
      <c r="G3486" s="36" t="s">
        <v>1041</v>
      </c>
      <c r="H3486" s="63"/>
      <c r="W3486" s="20" t="s">
        <v>1041</v>
      </c>
      <c r="X3486" s="67"/>
      <c r="Y3486" s="67"/>
      <c r="Z3486" s="64" t="s">
        <v>1</v>
      </c>
      <c r="AH3486" s="20" t="s">
        <v>1088</v>
      </c>
      <c r="AK3486" s="20" t="s">
        <v>1079</v>
      </c>
    </row>
    <row r="3487" spans="1:37">
      <c r="A3487" s="20" t="s">
        <v>13</v>
      </c>
      <c r="B3487" s="20" t="s">
        <v>13</v>
      </c>
      <c r="C3487" s="41" t="s">
        <v>13</v>
      </c>
      <c r="D3487" t="s">
        <v>13</v>
      </c>
      <c r="E3487" s="39" t="s">
        <v>1803</v>
      </c>
      <c r="F3487" s="39" t="s">
        <v>13</v>
      </c>
      <c r="G3487" s="36" t="s">
        <v>1041</v>
      </c>
      <c r="H3487" s="36" t="s">
        <v>1079</v>
      </c>
      <c r="W3487" s="20" t="s">
        <v>1041</v>
      </c>
      <c r="X3487" s="67"/>
      <c r="Y3487" s="67"/>
      <c r="Z3487" s="64"/>
      <c r="AH3487" s="20" t="s">
        <v>1088</v>
      </c>
      <c r="AK3487" s="20" t="s">
        <v>1079</v>
      </c>
    </row>
    <row r="3488" spans="1:37">
      <c r="A3488" s="20" t="s">
        <v>23</v>
      </c>
      <c r="B3488" s="20" t="s">
        <v>23</v>
      </c>
      <c r="C3488" s="41" t="s">
        <v>23</v>
      </c>
      <c r="D3488" t="s">
        <v>1539</v>
      </c>
      <c r="E3488" s="39" t="s">
        <v>1802</v>
      </c>
      <c r="F3488" s="39" t="s">
        <v>1539</v>
      </c>
      <c r="G3488" s="36" t="s">
        <v>1041</v>
      </c>
      <c r="H3488" s="36" t="s">
        <v>1079</v>
      </c>
      <c r="W3488" s="20" t="s">
        <v>1041</v>
      </c>
      <c r="X3488" s="67"/>
      <c r="Y3488" s="67"/>
      <c r="Z3488" s="64"/>
      <c r="AH3488" s="20" t="s">
        <v>1088</v>
      </c>
      <c r="AK3488" s="20" t="s">
        <v>1079</v>
      </c>
    </row>
    <row r="3489" spans="1:37">
      <c r="A3489" s="20" t="s">
        <v>26</v>
      </c>
      <c r="B3489" s="20" t="s">
        <v>26</v>
      </c>
      <c r="C3489" s="41" t="s">
        <v>26</v>
      </c>
      <c r="D3489" t="s">
        <v>26</v>
      </c>
      <c r="E3489" s="39" t="s">
        <v>1797</v>
      </c>
      <c r="F3489" s="39" t="s">
        <v>26</v>
      </c>
      <c r="G3489" s="36" t="s">
        <v>1041</v>
      </c>
      <c r="H3489" s="36" t="s">
        <v>1079</v>
      </c>
      <c r="W3489" s="20" t="s">
        <v>1041</v>
      </c>
      <c r="X3489" s="67"/>
      <c r="Y3489" s="67"/>
      <c r="Z3489" s="64"/>
      <c r="AH3489" s="20" t="s">
        <v>1088</v>
      </c>
      <c r="AK3489" s="20" t="s">
        <v>1079</v>
      </c>
    </row>
    <row r="3490" spans="1:37">
      <c r="A3490" s="20" t="s">
        <v>27</v>
      </c>
      <c r="B3490" s="20" t="s">
        <v>27</v>
      </c>
      <c r="C3490" s="41" t="s">
        <v>27</v>
      </c>
      <c r="D3490" t="s">
        <v>27</v>
      </c>
      <c r="E3490" s="39" t="s">
        <v>1801</v>
      </c>
      <c r="F3490" s="39" t="s">
        <v>30</v>
      </c>
      <c r="G3490" s="36" t="s">
        <v>1041</v>
      </c>
      <c r="H3490" s="36" t="s">
        <v>1079</v>
      </c>
      <c r="W3490" s="20" t="s">
        <v>1041</v>
      </c>
      <c r="X3490" s="67"/>
      <c r="Y3490" s="67"/>
      <c r="Z3490" s="64"/>
      <c r="AH3490" s="20" t="s">
        <v>1088</v>
      </c>
      <c r="AK3490" s="20" t="s">
        <v>1079</v>
      </c>
    </row>
    <row r="3491" spans="1:37">
      <c r="A3491" s="20" t="s">
        <v>381</v>
      </c>
      <c r="B3491" s="20" t="s">
        <v>381</v>
      </c>
      <c r="C3491" s="41" t="s">
        <v>1302</v>
      </c>
      <c r="D3491" t="s">
        <v>2483</v>
      </c>
      <c r="E3491" s="39" t="s">
        <v>1812</v>
      </c>
      <c r="F3491" s="39" t="s">
        <v>177</v>
      </c>
      <c r="G3491" s="36" t="s">
        <v>1041</v>
      </c>
      <c r="H3491" s="36" t="s">
        <v>1079</v>
      </c>
      <c r="W3491" s="20" t="s">
        <v>1041</v>
      </c>
      <c r="X3491" s="67"/>
      <c r="Y3491" s="67"/>
      <c r="Z3491" s="64"/>
      <c r="AH3491" s="20" t="s">
        <v>1088</v>
      </c>
      <c r="AK3491" s="20" t="s">
        <v>1079</v>
      </c>
    </row>
    <row r="3492" spans="1:37">
      <c r="A3492" s="20" t="s">
        <v>57</v>
      </c>
      <c r="B3492" s="20" t="s">
        <v>57</v>
      </c>
      <c r="C3492" s="41" t="s">
        <v>57</v>
      </c>
      <c r="D3492" t="s">
        <v>57</v>
      </c>
      <c r="E3492" s="39" t="s">
        <v>1797</v>
      </c>
      <c r="F3492" s="39" t="s">
        <v>57</v>
      </c>
      <c r="G3492" s="36" t="s">
        <v>1041</v>
      </c>
      <c r="H3492" s="36" t="s">
        <v>1079</v>
      </c>
      <c r="W3492" s="20" t="s">
        <v>1041</v>
      </c>
      <c r="X3492" s="67"/>
      <c r="Y3492" s="67"/>
      <c r="Z3492" s="64"/>
      <c r="AH3492" s="20" t="s">
        <v>1088</v>
      </c>
      <c r="AK3492" s="20" t="s">
        <v>1079</v>
      </c>
    </row>
    <row r="3493" spans="1:37">
      <c r="A3493" s="20" t="s">
        <v>136</v>
      </c>
      <c r="B3493" s="20" t="s">
        <v>136</v>
      </c>
      <c r="C3493" s="41" t="s">
        <v>136</v>
      </c>
      <c r="D3493" t="s">
        <v>136</v>
      </c>
      <c r="E3493" s="39" t="s">
        <v>1801</v>
      </c>
      <c r="F3493" s="39" t="s">
        <v>1815</v>
      </c>
      <c r="G3493" s="36" t="s">
        <v>1041</v>
      </c>
      <c r="H3493" s="36" t="s">
        <v>1079</v>
      </c>
      <c r="W3493" s="20" t="s">
        <v>1041</v>
      </c>
      <c r="X3493" s="67"/>
      <c r="Y3493" s="67"/>
      <c r="Z3493" s="64"/>
      <c r="AH3493" s="20" t="s">
        <v>1088</v>
      </c>
      <c r="AK3493" s="20" t="s">
        <v>1079</v>
      </c>
    </row>
    <row r="3494" spans="1:37">
      <c r="A3494" s="20" t="s">
        <v>978</v>
      </c>
      <c r="B3494" s="20" t="s">
        <v>978</v>
      </c>
      <c r="C3494" s="41" t="s">
        <v>978</v>
      </c>
      <c r="D3494" t="s">
        <v>1742</v>
      </c>
      <c r="E3494" s="39" t="s">
        <v>1800</v>
      </c>
      <c r="F3494" s="39" t="s">
        <v>1742</v>
      </c>
      <c r="G3494" s="36" t="s">
        <v>1041</v>
      </c>
      <c r="H3494" s="36" t="s">
        <v>1079</v>
      </c>
      <c r="W3494" s="20" t="s">
        <v>1041</v>
      </c>
      <c r="X3494" s="67"/>
      <c r="Y3494" s="67"/>
      <c r="Z3494" s="64"/>
      <c r="AH3494" s="20" t="s">
        <v>1088</v>
      </c>
      <c r="AK3494" s="20" t="s">
        <v>1079</v>
      </c>
    </row>
    <row r="3495" spans="1:37">
      <c r="A3495" s="20" t="s">
        <v>362</v>
      </c>
      <c r="B3495" s="20" t="s">
        <v>362</v>
      </c>
      <c r="C3495" s="41" t="s">
        <v>362</v>
      </c>
      <c r="D3495" t="s">
        <v>362</v>
      </c>
      <c r="E3495" s="39" t="s">
        <v>1808</v>
      </c>
      <c r="F3495" s="39" t="s">
        <v>1854</v>
      </c>
      <c r="G3495" s="36" t="s">
        <v>1041</v>
      </c>
      <c r="H3495" s="36" t="s">
        <v>1079</v>
      </c>
      <c r="W3495" s="20" t="s">
        <v>1041</v>
      </c>
      <c r="X3495" s="67"/>
      <c r="Y3495" s="67"/>
      <c r="Z3495" s="64"/>
      <c r="AH3495" s="20" t="s">
        <v>1088</v>
      </c>
      <c r="AK3495" s="20" t="s">
        <v>1079</v>
      </c>
    </row>
    <row r="3496" spans="1:37">
      <c r="A3496" s="20" t="s">
        <v>13</v>
      </c>
      <c r="B3496" s="20" t="s">
        <v>13</v>
      </c>
      <c r="C3496" s="41" t="s">
        <v>13</v>
      </c>
      <c r="D3496" t="s">
        <v>13</v>
      </c>
      <c r="E3496" s="39" t="s">
        <v>1803</v>
      </c>
      <c r="F3496" s="39" t="s">
        <v>13</v>
      </c>
      <c r="G3496" s="36" t="s">
        <v>1041</v>
      </c>
      <c r="H3496" s="36" t="s">
        <v>1079</v>
      </c>
      <c r="W3496" s="20" t="s">
        <v>1041</v>
      </c>
      <c r="X3496" s="67"/>
      <c r="Y3496" s="67"/>
      <c r="Z3496" s="64"/>
      <c r="AH3496" s="20" t="s">
        <v>1088</v>
      </c>
      <c r="AK3496" s="20" t="s">
        <v>1079</v>
      </c>
    </row>
    <row r="3497" spans="1:37">
      <c r="A3497" s="20" t="s">
        <v>21</v>
      </c>
      <c r="B3497" s="20" t="s">
        <v>23</v>
      </c>
      <c r="C3497" s="41" t="s">
        <v>23</v>
      </c>
      <c r="D3497" t="s">
        <v>1539</v>
      </c>
      <c r="E3497" s="39" t="s">
        <v>1802</v>
      </c>
      <c r="F3497" s="39" t="s">
        <v>1539</v>
      </c>
      <c r="G3497" s="36" t="s">
        <v>1041</v>
      </c>
      <c r="H3497" s="36" t="s">
        <v>1079</v>
      </c>
      <c r="W3497" s="20" t="s">
        <v>1041</v>
      </c>
      <c r="X3497" s="67"/>
      <c r="Y3497" s="67"/>
      <c r="Z3497" s="64"/>
      <c r="AH3497" s="20" t="s">
        <v>1088</v>
      </c>
      <c r="AK3497" s="20" t="s">
        <v>1079</v>
      </c>
    </row>
    <row r="3498" spans="1:37">
      <c r="A3498" s="20" t="s">
        <v>256</v>
      </c>
      <c r="B3498" s="20" t="s">
        <v>256</v>
      </c>
      <c r="C3498" s="41" t="s">
        <v>256</v>
      </c>
      <c r="D3498" s="54" t="s">
        <v>568</v>
      </c>
      <c r="E3498" s="58" t="s">
        <v>1829</v>
      </c>
      <c r="F3498" s="57" t="s">
        <v>568</v>
      </c>
      <c r="G3498" s="36" t="s">
        <v>1041</v>
      </c>
      <c r="H3498" s="62" t="s">
        <v>1079</v>
      </c>
      <c r="W3498" s="20" t="s">
        <v>1041</v>
      </c>
      <c r="X3498" s="67"/>
      <c r="Y3498" s="67"/>
      <c r="Z3498" s="64"/>
      <c r="AH3498" s="20" t="s">
        <v>1088</v>
      </c>
      <c r="AK3498" s="20" t="s">
        <v>1079</v>
      </c>
    </row>
    <row r="3499" spans="1:37">
      <c r="A3499" s="20" t="s">
        <v>365</v>
      </c>
      <c r="B3499" s="20" t="s">
        <v>365</v>
      </c>
      <c r="C3499" s="41" t="s">
        <v>365</v>
      </c>
      <c r="D3499" s="54"/>
      <c r="E3499" s="58"/>
      <c r="F3499" s="57"/>
      <c r="G3499" s="36" t="s">
        <v>1041</v>
      </c>
      <c r="H3499" s="63"/>
      <c r="W3499" s="20" t="s">
        <v>1041</v>
      </c>
      <c r="X3499" s="67"/>
      <c r="Y3499" s="67"/>
      <c r="Z3499" s="64"/>
      <c r="AH3499" s="20" t="s">
        <v>1088</v>
      </c>
      <c r="AK3499" s="20" t="s">
        <v>1079</v>
      </c>
    </row>
    <row r="3500" spans="1:37">
      <c r="A3500" s="20" t="s">
        <v>13</v>
      </c>
      <c r="B3500" s="20" t="s">
        <v>13</v>
      </c>
      <c r="C3500" s="41" t="s">
        <v>13</v>
      </c>
      <c r="D3500" t="s">
        <v>13</v>
      </c>
      <c r="E3500" s="39" t="s">
        <v>1803</v>
      </c>
      <c r="F3500" s="39" t="s">
        <v>13</v>
      </c>
      <c r="G3500" s="36" t="s">
        <v>1041</v>
      </c>
      <c r="H3500" s="36" t="s">
        <v>1079</v>
      </c>
      <c r="W3500" s="20" t="s">
        <v>1041</v>
      </c>
      <c r="X3500" s="67"/>
      <c r="Y3500" s="67"/>
      <c r="Z3500" s="64"/>
      <c r="AH3500" s="20" t="s">
        <v>1088</v>
      </c>
      <c r="AK3500" s="20" t="s">
        <v>1079</v>
      </c>
    </row>
    <row r="3501" spans="1:37">
      <c r="A3501" s="20" t="s">
        <v>435</v>
      </c>
      <c r="B3501" s="20" t="s">
        <v>435</v>
      </c>
      <c r="C3501" s="54" t="s">
        <v>134</v>
      </c>
      <c r="D3501" s="54" t="s">
        <v>892</v>
      </c>
      <c r="E3501" s="58" t="s">
        <v>1829</v>
      </c>
      <c r="F3501" s="57" t="s">
        <v>892</v>
      </c>
      <c r="G3501" s="36" t="s">
        <v>1041</v>
      </c>
      <c r="H3501" s="62" t="s">
        <v>1079</v>
      </c>
      <c r="W3501" s="20" t="s">
        <v>1041</v>
      </c>
      <c r="X3501" s="67"/>
      <c r="Y3501" s="67"/>
      <c r="Z3501" s="64"/>
      <c r="AH3501" s="20" t="s">
        <v>1088</v>
      </c>
      <c r="AK3501" s="20" t="s">
        <v>1079</v>
      </c>
    </row>
    <row r="3502" spans="1:37">
      <c r="A3502" s="20" t="s">
        <v>48</v>
      </c>
      <c r="B3502" s="20" t="s">
        <v>48</v>
      </c>
      <c r="C3502" s="54"/>
      <c r="D3502" s="54"/>
      <c r="E3502" s="58"/>
      <c r="F3502" s="57"/>
      <c r="G3502" s="36" t="s">
        <v>1041</v>
      </c>
      <c r="H3502" s="63"/>
      <c r="W3502" s="20" t="s">
        <v>1041</v>
      </c>
      <c r="X3502" s="67"/>
      <c r="Y3502" s="67"/>
      <c r="Z3502" s="64" t="s">
        <v>1</v>
      </c>
      <c r="AH3502" s="20" t="s">
        <v>1088</v>
      </c>
      <c r="AK3502" s="20" t="s">
        <v>1079</v>
      </c>
    </row>
    <row r="3503" spans="1:37">
      <c r="A3503" s="20" t="s">
        <v>33</v>
      </c>
      <c r="B3503" s="20" t="s">
        <v>33</v>
      </c>
      <c r="C3503" s="41" t="s">
        <v>33</v>
      </c>
      <c r="D3503" t="s">
        <v>33</v>
      </c>
      <c r="E3503" s="39" t="s">
        <v>1801</v>
      </c>
      <c r="F3503" s="39" t="s">
        <v>30</v>
      </c>
      <c r="G3503" s="36" t="s">
        <v>1041</v>
      </c>
      <c r="H3503" s="36" t="s">
        <v>1079</v>
      </c>
      <c r="W3503" s="20" t="s">
        <v>1041</v>
      </c>
      <c r="X3503" s="67"/>
      <c r="Y3503" s="67"/>
      <c r="Z3503" s="64"/>
      <c r="AH3503" s="20" t="s">
        <v>1088</v>
      </c>
      <c r="AK3503" s="20" t="s">
        <v>1079</v>
      </c>
    </row>
    <row r="3504" spans="1:37">
      <c r="A3504" s="20" t="s">
        <v>448</v>
      </c>
      <c r="B3504" s="20" t="s">
        <v>448</v>
      </c>
      <c r="C3504" s="41" t="s">
        <v>448</v>
      </c>
      <c r="D3504" t="s">
        <v>1641</v>
      </c>
      <c r="E3504" s="39" t="s">
        <v>1800</v>
      </c>
      <c r="F3504" s="39" t="s">
        <v>1641</v>
      </c>
      <c r="G3504" s="36" t="s">
        <v>1041</v>
      </c>
      <c r="H3504" s="36" t="s">
        <v>1079</v>
      </c>
      <c r="W3504" s="20" t="s">
        <v>1041</v>
      </c>
      <c r="X3504" s="67"/>
      <c r="Y3504" s="67"/>
      <c r="Z3504" s="64"/>
      <c r="AH3504" s="20" t="s">
        <v>1088</v>
      </c>
      <c r="AK3504" s="20" t="s">
        <v>1079</v>
      </c>
    </row>
    <row r="3505" spans="1:37">
      <c r="A3505" s="20" t="s">
        <v>2</v>
      </c>
      <c r="B3505" s="20" t="s">
        <v>2</v>
      </c>
      <c r="C3505" s="41" t="s">
        <v>2</v>
      </c>
      <c r="D3505" t="s">
        <v>2</v>
      </c>
      <c r="E3505" s="39" t="s">
        <v>1799</v>
      </c>
      <c r="F3505" s="39" t="s">
        <v>2</v>
      </c>
      <c r="G3505" s="36" t="s">
        <v>1041</v>
      </c>
      <c r="H3505" s="36" t="s">
        <v>1079</v>
      </c>
      <c r="W3505" s="20" t="s">
        <v>1041</v>
      </c>
      <c r="X3505" s="67"/>
      <c r="Y3505" s="67"/>
      <c r="Z3505" s="64"/>
      <c r="AH3505" s="20" t="s">
        <v>1088</v>
      </c>
      <c r="AK3505" s="20" t="s">
        <v>1079</v>
      </c>
    </row>
    <row r="3506" spans="1:37">
      <c r="A3506" s="20" t="s">
        <v>979</v>
      </c>
      <c r="B3506" s="64" t="s">
        <v>1224</v>
      </c>
      <c r="C3506" s="55" t="s">
        <v>1488</v>
      </c>
      <c r="D3506" s="55" t="s">
        <v>2617</v>
      </c>
      <c r="E3506" s="59" t="s">
        <v>1812</v>
      </c>
      <c r="F3506" s="60" t="s">
        <v>224</v>
      </c>
      <c r="G3506" s="62" t="s">
        <v>1041</v>
      </c>
      <c r="H3506" s="62" t="s">
        <v>1079</v>
      </c>
      <c r="T3506" s="66" t="s">
        <v>2432</v>
      </c>
      <c r="W3506" s="64" t="s">
        <v>1041</v>
      </c>
      <c r="X3506" s="64" t="s">
        <v>0</v>
      </c>
      <c r="Y3506" s="67"/>
      <c r="Z3506" s="67" t="s">
        <v>1</v>
      </c>
      <c r="AC3506" s="64" t="s">
        <v>2019</v>
      </c>
      <c r="AE3506" s="64" t="s">
        <v>1085</v>
      </c>
      <c r="AH3506" s="64" t="s">
        <v>1088</v>
      </c>
      <c r="AK3506" s="64" t="s">
        <v>1079</v>
      </c>
    </row>
    <row r="3507" spans="1:37">
      <c r="B3507" s="64"/>
      <c r="C3507" s="55"/>
      <c r="D3507" s="55"/>
      <c r="E3507" s="59"/>
      <c r="F3507" s="60"/>
      <c r="G3507" s="65"/>
      <c r="H3507" s="65"/>
      <c r="T3507" s="64"/>
      <c r="W3507" s="64"/>
      <c r="X3507" s="64"/>
      <c r="Y3507" s="67"/>
      <c r="Z3507" s="67"/>
      <c r="AC3507" s="64"/>
      <c r="AE3507" s="64"/>
      <c r="AH3507" s="64"/>
      <c r="AK3507" s="64"/>
    </row>
    <row r="3508" spans="1:37">
      <c r="B3508" s="64"/>
      <c r="C3508" s="55"/>
      <c r="D3508" s="55"/>
      <c r="E3508" s="59"/>
      <c r="F3508" s="60"/>
      <c r="G3508" s="65"/>
      <c r="H3508" s="65"/>
      <c r="T3508" s="64"/>
      <c r="W3508" s="64"/>
      <c r="X3508" s="64"/>
      <c r="Y3508" s="67"/>
      <c r="Z3508" s="67"/>
      <c r="AC3508" s="64"/>
      <c r="AE3508" s="64"/>
      <c r="AH3508" s="64"/>
      <c r="AK3508" s="64"/>
    </row>
    <row r="3509" spans="1:37">
      <c r="B3509" s="64"/>
      <c r="C3509" s="55"/>
      <c r="D3509" s="55"/>
      <c r="E3509" s="59"/>
      <c r="F3509" s="60"/>
      <c r="G3509" s="65"/>
      <c r="H3509" s="65"/>
      <c r="T3509" s="64"/>
      <c r="W3509" s="64"/>
      <c r="X3509" s="64"/>
      <c r="Y3509" s="67"/>
      <c r="Z3509" s="67"/>
      <c r="AC3509" s="64"/>
      <c r="AE3509" s="64"/>
      <c r="AH3509" s="64"/>
      <c r="AK3509" s="64"/>
    </row>
    <row r="3510" spans="1:37">
      <c r="A3510" s="20" t="s">
        <v>2372</v>
      </c>
      <c r="B3510" s="64"/>
      <c r="C3510" s="55"/>
      <c r="D3510" s="55"/>
      <c r="E3510" s="59"/>
      <c r="F3510" s="60"/>
      <c r="G3510" s="65"/>
      <c r="H3510" s="65"/>
      <c r="T3510" s="64"/>
      <c r="W3510" s="64"/>
      <c r="X3510" s="64"/>
      <c r="Y3510" s="67"/>
      <c r="Z3510" s="67"/>
      <c r="AC3510" s="64"/>
      <c r="AE3510" s="64"/>
      <c r="AH3510" s="64"/>
      <c r="AK3510" s="64"/>
    </row>
    <row r="3511" spans="1:37">
      <c r="A3511" s="20" t="s">
        <v>2</v>
      </c>
      <c r="B3511" s="64"/>
      <c r="C3511" s="55"/>
      <c r="D3511" s="55"/>
      <c r="E3511" s="59"/>
      <c r="F3511" s="60"/>
      <c r="G3511" s="65"/>
      <c r="H3511" s="65"/>
      <c r="T3511" s="64"/>
      <c r="W3511" s="64"/>
      <c r="X3511" s="64"/>
      <c r="Y3511" s="67"/>
      <c r="Z3511" s="67"/>
      <c r="AC3511" s="64"/>
      <c r="AE3511" s="64"/>
      <c r="AH3511" s="64"/>
      <c r="AK3511" s="64"/>
    </row>
    <row r="3512" spans="1:37">
      <c r="A3512" s="20" t="s">
        <v>2373</v>
      </c>
      <c r="B3512" s="64"/>
      <c r="C3512" s="55"/>
      <c r="D3512" s="55"/>
      <c r="E3512" s="59"/>
      <c r="F3512" s="60"/>
      <c r="G3512" s="65"/>
      <c r="H3512" s="65"/>
      <c r="T3512" s="64"/>
      <c r="W3512" s="64"/>
      <c r="X3512" s="64"/>
      <c r="Y3512" s="67"/>
      <c r="Z3512" s="67"/>
      <c r="AC3512" s="64"/>
      <c r="AE3512" s="64"/>
      <c r="AH3512" s="64"/>
      <c r="AK3512" s="64"/>
    </row>
    <row r="3513" spans="1:37">
      <c r="A3513" s="20" t="s">
        <v>980</v>
      </c>
      <c r="B3513" s="64"/>
      <c r="C3513" s="55"/>
      <c r="D3513" s="55"/>
      <c r="E3513" s="59"/>
      <c r="F3513" s="60"/>
      <c r="G3513" s="65"/>
      <c r="H3513" s="65"/>
      <c r="T3513" s="64"/>
      <c r="W3513" s="64"/>
      <c r="X3513" s="64"/>
      <c r="Y3513" s="67"/>
      <c r="Z3513" s="67"/>
      <c r="AC3513" s="64"/>
      <c r="AE3513" s="64"/>
      <c r="AH3513" s="64"/>
      <c r="AK3513" s="64"/>
    </row>
    <row r="3514" spans="1:37">
      <c r="A3514" s="20" t="s">
        <v>2</v>
      </c>
      <c r="B3514" s="64"/>
      <c r="C3514" s="55"/>
      <c r="D3514" s="55"/>
      <c r="E3514" s="59"/>
      <c r="F3514" s="60"/>
      <c r="G3514" s="65"/>
      <c r="H3514" s="65"/>
      <c r="T3514" s="64"/>
      <c r="W3514" s="64"/>
      <c r="X3514" s="64"/>
      <c r="Y3514" s="67"/>
      <c r="Z3514" s="67"/>
      <c r="AC3514" s="64"/>
      <c r="AE3514" s="64"/>
      <c r="AH3514" s="64"/>
      <c r="AK3514" s="64"/>
    </row>
    <row r="3515" spans="1:37">
      <c r="A3515" s="20" t="s">
        <v>2</v>
      </c>
      <c r="B3515" s="64"/>
      <c r="C3515" s="55"/>
      <c r="D3515" s="55"/>
      <c r="E3515" s="59"/>
      <c r="F3515" s="60"/>
      <c r="G3515" s="65"/>
      <c r="H3515" s="65"/>
      <c r="T3515" s="64"/>
      <c r="W3515" s="64"/>
      <c r="X3515" s="64"/>
      <c r="Y3515" s="67"/>
      <c r="Z3515" s="67"/>
      <c r="AC3515" s="64"/>
      <c r="AE3515" s="64"/>
      <c r="AH3515" s="64"/>
      <c r="AK3515" s="64"/>
    </row>
    <row r="3516" spans="1:37">
      <c r="A3516" s="20" t="s">
        <v>3</v>
      </c>
      <c r="B3516" s="64"/>
      <c r="C3516" s="55"/>
      <c r="D3516" s="55"/>
      <c r="E3516" s="59"/>
      <c r="F3516" s="60"/>
      <c r="G3516" s="65"/>
      <c r="H3516" s="65"/>
      <c r="T3516" s="64"/>
      <c r="W3516" s="64"/>
      <c r="X3516" s="64"/>
      <c r="Y3516" s="67"/>
      <c r="Z3516" s="67"/>
      <c r="AC3516" s="64"/>
      <c r="AE3516" s="64"/>
      <c r="AH3516" s="64"/>
      <c r="AK3516" s="64"/>
    </row>
    <row r="3517" spans="1:37">
      <c r="A3517" s="20" t="s">
        <v>981</v>
      </c>
      <c r="B3517" s="64"/>
      <c r="C3517" s="55"/>
      <c r="D3517" s="55"/>
      <c r="E3517" s="59"/>
      <c r="F3517" s="60"/>
      <c r="G3517" s="65"/>
      <c r="H3517" s="65"/>
      <c r="T3517" s="64"/>
      <c r="W3517" s="64"/>
      <c r="X3517" s="64"/>
      <c r="Y3517" s="67"/>
      <c r="Z3517" s="67"/>
      <c r="AC3517" s="64"/>
      <c r="AE3517" s="64"/>
      <c r="AH3517" s="64"/>
      <c r="AK3517" s="64"/>
    </row>
    <row r="3518" spans="1:37">
      <c r="A3518" s="20" t="s">
        <v>2</v>
      </c>
      <c r="B3518" s="64"/>
      <c r="C3518" s="55"/>
      <c r="D3518" s="55"/>
      <c r="E3518" s="59"/>
      <c r="F3518" s="60"/>
      <c r="G3518" s="65"/>
      <c r="H3518" s="65"/>
      <c r="T3518" s="64"/>
      <c r="W3518" s="64"/>
      <c r="X3518" s="64"/>
      <c r="Y3518" s="67"/>
      <c r="Z3518" s="67"/>
      <c r="AC3518" s="64"/>
      <c r="AE3518" s="64"/>
      <c r="AH3518" s="64"/>
      <c r="AK3518" s="64"/>
    </row>
    <row r="3519" spans="1:37">
      <c r="A3519" s="20" t="s">
        <v>2</v>
      </c>
      <c r="B3519" s="64"/>
      <c r="C3519" s="55"/>
      <c r="D3519" s="55"/>
      <c r="E3519" s="59"/>
      <c r="F3519" s="60"/>
      <c r="G3519" s="65"/>
      <c r="H3519" s="65"/>
      <c r="T3519" s="64"/>
      <c r="W3519" s="64"/>
      <c r="X3519" s="64"/>
      <c r="Y3519" s="67"/>
      <c r="Z3519" s="67"/>
      <c r="AC3519" s="64"/>
      <c r="AE3519" s="64"/>
      <c r="AH3519" s="64"/>
      <c r="AK3519" s="64"/>
    </row>
    <row r="3520" spans="1:37">
      <c r="A3520" s="20" t="s">
        <v>982</v>
      </c>
      <c r="B3520" s="64"/>
      <c r="C3520" s="55"/>
      <c r="D3520" s="55"/>
      <c r="E3520" s="59"/>
      <c r="F3520" s="60"/>
      <c r="G3520" s="65"/>
      <c r="H3520" s="65"/>
      <c r="T3520" s="64"/>
      <c r="W3520" s="64"/>
      <c r="X3520" s="64"/>
      <c r="Y3520" s="67"/>
      <c r="Z3520" s="67"/>
      <c r="AC3520" s="64"/>
      <c r="AE3520" s="64"/>
      <c r="AH3520" s="64"/>
      <c r="AK3520" s="64"/>
    </row>
    <row r="3521" spans="1:37">
      <c r="A3521" s="20" t="s">
        <v>2374</v>
      </c>
      <c r="B3521" s="64"/>
      <c r="C3521" s="55"/>
      <c r="D3521" s="55"/>
      <c r="E3521" s="59"/>
      <c r="F3521" s="60"/>
      <c r="G3521" s="65"/>
      <c r="H3521" s="65"/>
      <c r="T3521" s="64"/>
      <c r="W3521" s="64"/>
      <c r="X3521" s="64"/>
      <c r="Y3521" s="67"/>
      <c r="Z3521" s="67"/>
      <c r="AC3521" s="64"/>
      <c r="AE3521" s="64"/>
      <c r="AH3521" s="64"/>
      <c r="AK3521" s="64"/>
    </row>
    <row r="3522" spans="1:37">
      <c r="A3522" s="20" t="s">
        <v>6</v>
      </c>
      <c r="B3522" s="64"/>
      <c r="C3522" s="55"/>
      <c r="D3522" s="55"/>
      <c r="E3522" s="59"/>
      <c r="F3522" s="60"/>
      <c r="G3522" s="65"/>
      <c r="H3522" s="65"/>
      <c r="T3522" s="64"/>
      <c r="W3522" s="64"/>
      <c r="X3522" s="64"/>
      <c r="Y3522" s="67"/>
      <c r="Z3522" s="67"/>
      <c r="AC3522" s="64"/>
      <c r="AE3522" s="64"/>
      <c r="AH3522" s="64"/>
      <c r="AK3522" s="64"/>
    </row>
    <row r="3523" spans="1:37">
      <c r="A3523" s="20" t="s">
        <v>2375</v>
      </c>
      <c r="B3523" s="64"/>
      <c r="C3523" s="55"/>
      <c r="D3523" s="55"/>
      <c r="E3523" s="59"/>
      <c r="F3523" s="60"/>
      <c r="G3523" s="65"/>
      <c r="H3523" s="65"/>
      <c r="T3523" s="64"/>
      <c r="W3523" s="64"/>
      <c r="X3523" s="64"/>
      <c r="Y3523" s="67"/>
      <c r="Z3523" s="67"/>
      <c r="AC3523" s="64"/>
      <c r="AE3523" s="64"/>
      <c r="AH3523" s="64"/>
      <c r="AK3523" s="64"/>
    </row>
    <row r="3524" spans="1:37">
      <c r="A3524" s="20" t="s">
        <v>2</v>
      </c>
      <c r="B3524" s="64"/>
      <c r="C3524" s="55"/>
      <c r="D3524" s="55"/>
      <c r="E3524" s="59"/>
      <c r="F3524" s="60"/>
      <c r="G3524" s="65"/>
      <c r="H3524" s="65"/>
      <c r="T3524" s="64"/>
      <c r="W3524" s="64"/>
      <c r="X3524" s="64"/>
      <c r="Y3524" s="67"/>
      <c r="Z3524" s="67"/>
      <c r="AC3524" s="64"/>
      <c r="AE3524" s="64"/>
      <c r="AH3524" s="64"/>
      <c r="AK3524" s="64"/>
    </row>
    <row r="3525" spans="1:37">
      <c r="A3525" s="20" t="s">
        <v>2</v>
      </c>
      <c r="B3525" s="64"/>
      <c r="C3525" s="55"/>
      <c r="D3525" s="55"/>
      <c r="E3525" s="59"/>
      <c r="F3525" s="60"/>
      <c r="G3525" s="65"/>
      <c r="H3525" s="65"/>
      <c r="T3525" s="64"/>
      <c r="W3525" s="64"/>
      <c r="X3525" s="64"/>
      <c r="Y3525" s="67"/>
      <c r="Z3525" s="67"/>
      <c r="AC3525" s="64"/>
      <c r="AE3525" s="64"/>
      <c r="AH3525" s="64"/>
      <c r="AK3525" s="64"/>
    </row>
    <row r="3526" spans="1:37">
      <c r="A3526" s="20" t="s">
        <v>2</v>
      </c>
      <c r="B3526" s="64"/>
      <c r="C3526" s="55"/>
      <c r="D3526" s="55"/>
      <c r="E3526" s="59"/>
      <c r="F3526" s="60"/>
      <c r="G3526" s="65"/>
      <c r="H3526" s="65"/>
      <c r="T3526" s="64"/>
      <c r="W3526" s="64"/>
      <c r="X3526" s="64"/>
      <c r="Y3526" s="67"/>
      <c r="Z3526" s="67"/>
      <c r="AC3526" s="64"/>
      <c r="AE3526" s="64"/>
      <c r="AH3526" s="64"/>
      <c r="AK3526" s="64"/>
    </row>
    <row r="3527" spans="1:37">
      <c r="A3527" s="20" t="s">
        <v>2</v>
      </c>
      <c r="B3527" s="64"/>
      <c r="C3527" s="55"/>
      <c r="D3527" s="55"/>
      <c r="E3527" s="59"/>
      <c r="F3527" s="60"/>
      <c r="G3527" s="65"/>
      <c r="H3527" s="65"/>
      <c r="T3527" s="64"/>
      <c r="W3527" s="64"/>
      <c r="X3527" s="64"/>
      <c r="Y3527" s="67"/>
      <c r="Z3527" s="67"/>
      <c r="AC3527" s="64"/>
      <c r="AE3527" s="64"/>
      <c r="AH3527" s="64"/>
      <c r="AK3527" s="64"/>
    </row>
    <row r="3528" spans="1:37">
      <c r="A3528" s="20" t="s">
        <v>2</v>
      </c>
      <c r="B3528" s="64"/>
      <c r="C3528" s="55"/>
      <c r="D3528" s="55"/>
      <c r="E3528" s="59"/>
      <c r="F3528" s="60"/>
      <c r="G3528" s="65"/>
      <c r="H3528" s="65"/>
      <c r="T3528" s="64"/>
      <c r="W3528" s="64"/>
      <c r="X3528" s="64"/>
      <c r="Y3528" s="67"/>
      <c r="Z3528" s="67"/>
      <c r="AC3528" s="64"/>
      <c r="AE3528" s="64"/>
      <c r="AH3528" s="64"/>
      <c r="AK3528" s="64"/>
    </row>
    <row r="3529" spans="1:37">
      <c r="A3529" s="20" t="s">
        <v>2376</v>
      </c>
      <c r="B3529" s="64"/>
      <c r="C3529" s="55"/>
      <c r="D3529" s="55"/>
      <c r="E3529" s="59"/>
      <c r="F3529" s="60"/>
      <c r="G3529" s="65"/>
      <c r="H3529" s="65"/>
      <c r="T3529" s="64"/>
      <c r="W3529" s="64"/>
      <c r="X3529" s="64"/>
      <c r="Y3529" s="67"/>
      <c r="Z3529" s="67"/>
      <c r="AC3529" s="64"/>
      <c r="AE3529" s="64"/>
      <c r="AH3529" s="64"/>
      <c r="AK3529" s="64"/>
    </row>
    <row r="3530" spans="1:37">
      <c r="A3530" s="20" t="s">
        <v>2377</v>
      </c>
      <c r="B3530" s="64"/>
      <c r="C3530" s="55"/>
      <c r="D3530" s="55"/>
      <c r="E3530" s="59"/>
      <c r="F3530" s="60"/>
      <c r="G3530" s="65"/>
      <c r="H3530" s="65"/>
      <c r="T3530" s="64"/>
      <c r="W3530" s="64"/>
      <c r="X3530" s="64"/>
      <c r="Y3530" s="67"/>
      <c r="Z3530" s="67"/>
      <c r="AC3530" s="64"/>
      <c r="AE3530" s="64"/>
      <c r="AH3530" s="64"/>
      <c r="AK3530" s="64"/>
    </row>
    <row r="3531" spans="1:37">
      <c r="A3531" s="20" t="s">
        <v>2</v>
      </c>
      <c r="B3531" s="64"/>
      <c r="C3531" s="55"/>
      <c r="D3531" s="55"/>
      <c r="E3531" s="59"/>
      <c r="F3531" s="60"/>
      <c r="G3531" s="65"/>
      <c r="H3531" s="65"/>
      <c r="T3531" s="64"/>
      <c r="W3531" s="64"/>
      <c r="X3531" s="64"/>
      <c r="Y3531" s="67"/>
      <c r="Z3531" s="67"/>
      <c r="AC3531" s="64"/>
      <c r="AE3531" s="64"/>
      <c r="AH3531" s="64"/>
      <c r="AK3531" s="64"/>
    </row>
    <row r="3532" spans="1:37">
      <c r="A3532" s="20" t="s">
        <v>2378</v>
      </c>
      <c r="B3532" s="64"/>
      <c r="C3532" s="55"/>
      <c r="D3532" s="55"/>
      <c r="E3532" s="59"/>
      <c r="F3532" s="60"/>
      <c r="G3532" s="65"/>
      <c r="H3532" s="65"/>
      <c r="T3532" s="64"/>
      <c r="W3532" s="64"/>
      <c r="X3532" s="64"/>
      <c r="Y3532" s="67"/>
      <c r="Z3532" s="67"/>
      <c r="AC3532" s="64"/>
      <c r="AE3532" s="64"/>
      <c r="AH3532" s="64"/>
      <c r="AK3532" s="64"/>
    </row>
    <row r="3533" spans="1:37">
      <c r="A3533" s="20" t="s">
        <v>2</v>
      </c>
      <c r="B3533" s="64"/>
      <c r="C3533" s="55"/>
      <c r="D3533" s="55"/>
      <c r="E3533" s="59"/>
      <c r="F3533" s="60"/>
      <c r="G3533" s="65"/>
      <c r="H3533" s="65"/>
      <c r="T3533" s="64"/>
      <c r="W3533" s="64"/>
      <c r="X3533" s="64"/>
      <c r="Y3533" s="67"/>
      <c r="Z3533" s="67"/>
      <c r="AC3533" s="64"/>
      <c r="AE3533" s="64"/>
      <c r="AH3533" s="64"/>
      <c r="AK3533" s="64"/>
    </row>
    <row r="3534" spans="1:37">
      <c r="A3534" s="20" t="s">
        <v>2108</v>
      </c>
      <c r="B3534" s="64"/>
      <c r="C3534" s="55"/>
      <c r="D3534" s="55"/>
      <c r="E3534" s="59"/>
      <c r="F3534" s="60"/>
      <c r="G3534" s="65"/>
      <c r="H3534" s="65"/>
      <c r="T3534" s="64"/>
      <c r="W3534" s="64"/>
      <c r="X3534" s="64"/>
      <c r="Y3534" s="67"/>
      <c r="Z3534" s="67"/>
      <c r="AC3534" s="64"/>
      <c r="AE3534" s="64"/>
      <c r="AH3534" s="64"/>
      <c r="AK3534" s="64"/>
    </row>
    <row r="3535" spans="1:37">
      <c r="A3535" s="20" t="s">
        <v>2</v>
      </c>
      <c r="B3535" s="64"/>
      <c r="C3535" s="55"/>
      <c r="D3535" s="55"/>
      <c r="E3535" s="59"/>
      <c r="F3535" s="60"/>
      <c r="G3535" s="65"/>
      <c r="H3535" s="65"/>
      <c r="T3535" s="64"/>
      <c r="W3535" s="64"/>
      <c r="X3535" s="64"/>
      <c r="Y3535" s="67"/>
      <c r="Z3535" s="67"/>
      <c r="AC3535" s="64"/>
      <c r="AE3535" s="64"/>
      <c r="AH3535" s="64"/>
      <c r="AK3535" s="64"/>
    </row>
    <row r="3536" spans="1:37">
      <c r="A3536" s="20" t="s">
        <v>2061</v>
      </c>
      <c r="B3536" s="64"/>
      <c r="C3536" s="55"/>
      <c r="D3536" s="55"/>
      <c r="E3536" s="59"/>
      <c r="F3536" s="60"/>
      <c r="G3536" s="65"/>
      <c r="H3536" s="65"/>
      <c r="T3536" s="64"/>
      <c r="W3536" s="64"/>
      <c r="X3536" s="64"/>
      <c r="Y3536" s="67"/>
      <c r="Z3536" s="67"/>
      <c r="AC3536" s="64"/>
      <c r="AE3536" s="64"/>
      <c r="AH3536" s="64"/>
      <c r="AK3536" s="64"/>
    </row>
    <row r="3537" spans="1:37">
      <c r="A3537" s="20" t="s">
        <v>4</v>
      </c>
      <c r="B3537" s="64"/>
      <c r="C3537" s="55"/>
      <c r="D3537" s="55"/>
      <c r="E3537" s="59"/>
      <c r="F3537" s="60"/>
      <c r="G3537" s="65"/>
      <c r="H3537" s="65"/>
      <c r="T3537" s="64"/>
      <c r="W3537" s="64"/>
      <c r="X3537" s="64"/>
      <c r="Y3537" s="67"/>
      <c r="Z3537" s="67"/>
      <c r="AC3537" s="64"/>
      <c r="AE3537" s="64"/>
      <c r="AH3537" s="64"/>
      <c r="AK3537" s="64"/>
    </row>
    <row r="3538" spans="1:37">
      <c r="A3538" s="20" t="s">
        <v>2379</v>
      </c>
      <c r="B3538" s="64"/>
      <c r="C3538" s="55"/>
      <c r="D3538" s="55"/>
      <c r="E3538" s="59"/>
      <c r="F3538" s="60"/>
      <c r="G3538" s="65"/>
      <c r="H3538" s="65"/>
      <c r="T3538" s="64"/>
      <c r="W3538" s="64"/>
      <c r="X3538" s="64"/>
      <c r="Y3538" s="67"/>
      <c r="Z3538" s="67"/>
      <c r="AC3538" s="64"/>
      <c r="AE3538" s="64"/>
      <c r="AH3538" s="64"/>
      <c r="AK3538" s="64"/>
    </row>
    <row r="3539" spans="1:37">
      <c r="A3539" s="20" t="s">
        <v>2</v>
      </c>
      <c r="B3539" s="64"/>
      <c r="C3539" s="55"/>
      <c r="D3539" s="55"/>
      <c r="E3539" s="59"/>
      <c r="F3539" s="60"/>
      <c r="G3539" s="65"/>
      <c r="H3539" s="65"/>
      <c r="T3539" s="64"/>
      <c r="W3539" s="64"/>
      <c r="X3539" s="64"/>
      <c r="Y3539" s="67"/>
      <c r="Z3539" s="67"/>
      <c r="AC3539" s="64"/>
      <c r="AE3539" s="64"/>
      <c r="AH3539" s="64"/>
      <c r="AK3539" s="64"/>
    </row>
    <row r="3540" spans="1:37">
      <c r="A3540" s="20" t="s">
        <v>2</v>
      </c>
      <c r="B3540" s="64"/>
      <c r="C3540" s="55"/>
      <c r="D3540" s="55"/>
      <c r="E3540" s="59"/>
      <c r="F3540" s="60"/>
      <c r="G3540" s="65"/>
      <c r="H3540" s="65"/>
      <c r="T3540" s="64"/>
      <c r="W3540" s="64"/>
      <c r="X3540" s="64"/>
      <c r="Y3540" s="67"/>
      <c r="Z3540" s="67"/>
      <c r="AC3540" s="64"/>
      <c r="AE3540" s="64"/>
      <c r="AH3540" s="64"/>
      <c r="AK3540" s="64"/>
    </row>
    <row r="3541" spans="1:37">
      <c r="A3541" s="20" t="s">
        <v>2380</v>
      </c>
      <c r="B3541" s="64"/>
      <c r="C3541" s="55"/>
      <c r="D3541" s="55"/>
      <c r="E3541" s="59"/>
      <c r="F3541" s="60"/>
      <c r="G3541" s="65"/>
      <c r="H3541" s="65"/>
      <c r="T3541" s="64"/>
      <c r="W3541" s="64"/>
      <c r="X3541" s="64"/>
      <c r="Y3541" s="67"/>
      <c r="Z3541" s="67"/>
      <c r="AC3541" s="64"/>
      <c r="AE3541" s="64"/>
      <c r="AH3541" s="64"/>
      <c r="AK3541" s="64"/>
    </row>
    <row r="3542" spans="1:37">
      <c r="A3542" s="20" t="s">
        <v>2371</v>
      </c>
      <c r="B3542" s="64"/>
      <c r="C3542" s="55"/>
      <c r="D3542" s="55"/>
      <c r="E3542" s="59"/>
      <c r="F3542" s="60"/>
      <c r="G3542" s="65"/>
      <c r="H3542" s="65"/>
      <c r="T3542" s="64"/>
      <c r="W3542" s="64"/>
      <c r="X3542" s="64"/>
      <c r="Y3542" s="67"/>
      <c r="Z3542" s="67"/>
      <c r="AC3542" s="64"/>
      <c r="AE3542" s="64"/>
      <c r="AH3542" s="64"/>
      <c r="AK3542" s="64"/>
    </row>
    <row r="3543" spans="1:37">
      <c r="A3543" s="20" t="s">
        <v>2381</v>
      </c>
      <c r="B3543" s="64"/>
      <c r="C3543" s="55"/>
      <c r="D3543" s="55"/>
      <c r="E3543" s="59"/>
      <c r="F3543" s="60"/>
      <c r="G3543" s="65"/>
      <c r="H3543" s="65"/>
      <c r="T3543" s="64"/>
      <c r="W3543" s="64"/>
      <c r="X3543" s="64"/>
      <c r="Y3543" s="67"/>
      <c r="Z3543" s="67"/>
      <c r="AC3543" s="64"/>
      <c r="AE3543" s="64"/>
      <c r="AH3543" s="64"/>
      <c r="AK3543" s="64"/>
    </row>
    <row r="3544" spans="1:37">
      <c r="A3544" s="20" t="s">
        <v>2382</v>
      </c>
      <c r="B3544" s="64"/>
      <c r="C3544" s="55"/>
      <c r="D3544" s="55"/>
      <c r="E3544" s="59"/>
      <c r="F3544" s="60"/>
      <c r="G3544" s="63"/>
      <c r="H3544" s="63"/>
      <c r="T3544" s="64"/>
      <c r="W3544" s="64"/>
      <c r="X3544" s="64"/>
      <c r="Y3544" s="67"/>
      <c r="Z3544" s="67"/>
      <c r="AC3544" s="64"/>
      <c r="AE3544" s="64"/>
      <c r="AH3544" s="64"/>
      <c r="AK3544" s="64"/>
    </row>
    <row r="3545" spans="1:37">
      <c r="A3545" s="20" t="s">
        <v>2170</v>
      </c>
      <c r="B3545" s="20" t="s">
        <v>937</v>
      </c>
      <c r="C3545" s="41" t="s">
        <v>937</v>
      </c>
      <c r="D3545" t="s">
        <v>943</v>
      </c>
      <c r="E3545" s="39" t="s">
        <v>1800</v>
      </c>
      <c r="F3545" s="39" t="s">
        <v>1989</v>
      </c>
      <c r="G3545" s="36" t="s">
        <v>1041</v>
      </c>
      <c r="H3545" s="36" t="s">
        <v>1079</v>
      </c>
      <c r="W3545" s="20" t="s">
        <v>1041</v>
      </c>
      <c r="X3545" s="64"/>
      <c r="Y3545" s="67"/>
      <c r="Z3545" s="67"/>
      <c r="AC3545" s="64"/>
      <c r="AE3545" s="64"/>
      <c r="AH3545" s="20" t="s">
        <v>1088</v>
      </c>
      <c r="AK3545" s="20" t="s">
        <v>1079</v>
      </c>
    </row>
    <row r="3546" spans="1:37">
      <c r="A3546" s="20" t="s">
        <v>2056</v>
      </c>
      <c r="B3546" s="20" t="s">
        <v>2</v>
      </c>
      <c r="C3546" s="41" t="s">
        <v>2</v>
      </c>
      <c r="D3546" t="s">
        <v>2</v>
      </c>
      <c r="E3546" s="39" t="s">
        <v>1799</v>
      </c>
      <c r="F3546" s="39" t="s">
        <v>2</v>
      </c>
      <c r="G3546" s="36" t="s">
        <v>1041</v>
      </c>
      <c r="H3546" s="36" t="s">
        <v>1079</v>
      </c>
      <c r="W3546" s="20" t="s">
        <v>1041</v>
      </c>
      <c r="X3546" s="64"/>
      <c r="Y3546" s="67"/>
      <c r="Z3546" s="67"/>
      <c r="AC3546" s="64"/>
      <c r="AE3546" s="64"/>
      <c r="AH3546" s="20" t="s">
        <v>1088</v>
      </c>
      <c r="AK3546" s="20" t="s">
        <v>1079</v>
      </c>
    </row>
    <row r="3547" spans="1:37">
      <c r="A3547" s="20" t="s">
        <v>2383</v>
      </c>
      <c r="B3547" s="20" t="s">
        <v>1188</v>
      </c>
      <c r="C3547" s="41" t="s">
        <v>1188</v>
      </c>
      <c r="D3547" t="s">
        <v>1188</v>
      </c>
      <c r="E3547" s="39" t="s">
        <v>1798</v>
      </c>
      <c r="F3547" s="39" t="s">
        <v>1188</v>
      </c>
      <c r="G3547" s="36" t="s">
        <v>1041</v>
      </c>
      <c r="H3547" s="36" t="s">
        <v>1079</v>
      </c>
      <c r="W3547" s="20" t="s">
        <v>1041</v>
      </c>
      <c r="X3547" s="64"/>
      <c r="Y3547" s="67"/>
      <c r="Z3547" s="64" t="s">
        <v>1</v>
      </c>
      <c r="AC3547" s="64"/>
      <c r="AE3547" s="64"/>
      <c r="AH3547" s="20" t="s">
        <v>1088</v>
      </c>
      <c r="AK3547" s="20" t="s">
        <v>1079</v>
      </c>
    </row>
    <row r="3548" spans="1:37">
      <c r="A3548" s="20" t="s">
        <v>2</v>
      </c>
      <c r="B3548" s="20" t="s">
        <v>2</v>
      </c>
      <c r="C3548" s="41" t="s">
        <v>2</v>
      </c>
      <c r="D3548" t="s">
        <v>2</v>
      </c>
      <c r="E3548" s="39" t="s">
        <v>1799</v>
      </c>
      <c r="F3548" s="39" t="s">
        <v>2</v>
      </c>
      <c r="G3548" s="36" t="s">
        <v>1041</v>
      </c>
      <c r="H3548" s="36" t="s">
        <v>1079</v>
      </c>
      <c r="W3548" s="20" t="s">
        <v>1041</v>
      </c>
      <c r="X3548" s="64"/>
      <c r="Y3548" s="67"/>
      <c r="Z3548" s="64"/>
      <c r="AC3548" s="64"/>
      <c r="AE3548" s="64"/>
      <c r="AH3548" s="20" t="s">
        <v>1088</v>
      </c>
      <c r="AK3548" s="20" t="s">
        <v>1079</v>
      </c>
    </row>
    <row r="3549" spans="1:37">
      <c r="A3549" s="20" t="s">
        <v>13</v>
      </c>
      <c r="B3549" s="20" t="s">
        <v>215</v>
      </c>
      <c r="C3549" s="41" t="s">
        <v>215</v>
      </c>
      <c r="D3549" t="s">
        <v>1795</v>
      </c>
      <c r="E3549" s="39" t="s">
        <v>1800</v>
      </c>
      <c r="F3549" s="39" t="s">
        <v>1795</v>
      </c>
      <c r="G3549" s="36" t="s">
        <v>1041</v>
      </c>
      <c r="H3549" s="36" t="s">
        <v>1079</v>
      </c>
      <c r="W3549" s="20" t="s">
        <v>1041</v>
      </c>
      <c r="X3549" s="64" t="s">
        <v>0</v>
      </c>
      <c r="Y3549" s="67"/>
      <c r="Z3549" s="22" t="s">
        <v>1</v>
      </c>
      <c r="AC3549" s="64" t="s">
        <v>2019</v>
      </c>
      <c r="AE3549" s="64" t="s">
        <v>1085</v>
      </c>
      <c r="AH3549" s="20" t="s">
        <v>1088</v>
      </c>
      <c r="AK3549" s="20" t="s">
        <v>1079</v>
      </c>
    </row>
    <row r="3550" spans="1:37">
      <c r="A3550" s="20" t="s">
        <v>2384</v>
      </c>
      <c r="B3550" s="20" t="s">
        <v>1189</v>
      </c>
      <c r="C3550" s="41" t="s">
        <v>1189</v>
      </c>
      <c r="D3550" t="s">
        <v>1189</v>
      </c>
      <c r="E3550" s="39" t="s">
        <v>1798</v>
      </c>
      <c r="F3550" s="39" t="s">
        <v>1189</v>
      </c>
      <c r="G3550" s="36" t="s">
        <v>1041</v>
      </c>
      <c r="H3550" s="36" t="s">
        <v>1079</v>
      </c>
      <c r="W3550" s="20" t="s">
        <v>1041</v>
      </c>
      <c r="X3550" s="64"/>
      <c r="Y3550" s="67"/>
      <c r="Z3550" s="64" t="s">
        <v>1</v>
      </c>
      <c r="AC3550" s="64"/>
      <c r="AE3550" s="64"/>
      <c r="AH3550" s="20" t="s">
        <v>1088</v>
      </c>
      <c r="AK3550" s="20" t="s">
        <v>1079</v>
      </c>
    </row>
    <row r="3551" spans="1:37">
      <c r="A3551" s="20" t="s">
        <v>220</v>
      </c>
      <c r="B3551" s="20" t="s">
        <v>2</v>
      </c>
      <c r="C3551" s="41" t="s">
        <v>2</v>
      </c>
      <c r="D3551" t="s">
        <v>2</v>
      </c>
      <c r="E3551" s="39" t="s">
        <v>1799</v>
      </c>
      <c r="F3551" s="39" t="s">
        <v>2</v>
      </c>
      <c r="G3551" s="36" t="s">
        <v>1041</v>
      </c>
      <c r="H3551" s="36" t="s">
        <v>1079</v>
      </c>
      <c r="W3551" s="20" t="s">
        <v>1041</v>
      </c>
      <c r="X3551" s="64"/>
      <c r="Y3551" s="67"/>
      <c r="Z3551" s="64"/>
      <c r="AC3551" s="64"/>
      <c r="AE3551" s="64"/>
      <c r="AH3551" s="20" t="s">
        <v>1088</v>
      </c>
      <c r="AK3551" s="20" t="s">
        <v>1079</v>
      </c>
    </row>
    <row r="3552" spans="1:37">
      <c r="A3552" s="20" t="s">
        <v>99</v>
      </c>
      <c r="B3552" s="20" t="s">
        <v>1102</v>
      </c>
      <c r="C3552" s="41" t="s">
        <v>1102</v>
      </c>
      <c r="D3552" t="s">
        <v>1102</v>
      </c>
      <c r="E3552" s="39" t="s">
        <v>1797</v>
      </c>
      <c r="F3552" s="39" t="s">
        <v>57</v>
      </c>
      <c r="G3552" s="36" t="s">
        <v>1041</v>
      </c>
      <c r="H3552" s="36" t="s">
        <v>1079</v>
      </c>
      <c r="W3552" s="20" t="s">
        <v>1041</v>
      </c>
      <c r="X3552" s="67" t="s">
        <v>0</v>
      </c>
      <c r="Y3552" s="67"/>
      <c r="Z3552" s="64" t="s">
        <v>1</v>
      </c>
      <c r="AB3552" s="64" t="s">
        <v>1083</v>
      </c>
      <c r="AG3552" s="64"/>
      <c r="AH3552" s="20" t="s">
        <v>1088</v>
      </c>
      <c r="AK3552" s="20" t="s">
        <v>1079</v>
      </c>
    </row>
    <row r="3553" spans="1:37">
      <c r="A3553" s="20" t="s">
        <v>519</v>
      </c>
      <c r="B3553" s="20" t="s">
        <v>215</v>
      </c>
      <c r="C3553" s="41" t="s">
        <v>215</v>
      </c>
      <c r="D3553" t="s">
        <v>1795</v>
      </c>
      <c r="E3553" s="39" t="s">
        <v>1800</v>
      </c>
      <c r="F3553" s="39" t="s">
        <v>1795</v>
      </c>
      <c r="G3553" s="36" t="s">
        <v>1041</v>
      </c>
      <c r="H3553" s="36" t="s">
        <v>1079</v>
      </c>
      <c r="L3553" s="20" t="s">
        <v>99</v>
      </c>
      <c r="N3553" s="20" t="s">
        <v>2412</v>
      </c>
      <c r="O3553" s="20" t="s">
        <v>2413</v>
      </c>
      <c r="P3553" s="26" t="s">
        <v>99</v>
      </c>
      <c r="Q3553" s="20" t="s">
        <v>2414</v>
      </c>
      <c r="W3553" s="20" t="s">
        <v>1041</v>
      </c>
      <c r="X3553" s="67"/>
      <c r="Y3553" s="67"/>
      <c r="Z3553" s="64"/>
      <c r="AB3553" s="64"/>
      <c r="AG3553" s="64"/>
      <c r="AH3553" s="20" t="s">
        <v>1088</v>
      </c>
      <c r="AK3553" s="20" t="s">
        <v>1079</v>
      </c>
    </row>
    <row r="3554" spans="1:37">
      <c r="A3554" s="20" t="s">
        <v>983</v>
      </c>
      <c r="B3554" s="20" t="s">
        <v>2</v>
      </c>
      <c r="C3554" s="41" t="s">
        <v>2</v>
      </c>
      <c r="D3554" t="s">
        <v>2</v>
      </c>
      <c r="E3554" s="39" t="s">
        <v>1799</v>
      </c>
      <c r="F3554" s="39" t="s">
        <v>2</v>
      </c>
      <c r="G3554" s="36" t="s">
        <v>1041</v>
      </c>
      <c r="H3554" s="36" t="s">
        <v>1079</v>
      </c>
      <c r="W3554" s="20" t="s">
        <v>1041</v>
      </c>
      <c r="X3554" s="67"/>
      <c r="Y3554" s="67"/>
      <c r="Z3554" s="64"/>
      <c r="AB3554" s="64"/>
      <c r="AG3554" s="64"/>
      <c r="AH3554" s="20" t="s">
        <v>1088</v>
      </c>
      <c r="AK3554" s="20" t="s">
        <v>1079</v>
      </c>
    </row>
    <row r="3555" spans="1:37">
      <c r="A3555" s="20" t="s">
        <v>2367</v>
      </c>
      <c r="B3555" s="20" t="s">
        <v>1244</v>
      </c>
      <c r="C3555" s="41" t="s">
        <v>1244</v>
      </c>
      <c r="D3555" t="s">
        <v>1244</v>
      </c>
      <c r="E3555" s="39" t="s">
        <v>1798</v>
      </c>
      <c r="F3555" s="39" t="s">
        <v>1244</v>
      </c>
      <c r="G3555" s="36" t="s">
        <v>2449</v>
      </c>
      <c r="H3555" s="36" t="s">
        <v>1042</v>
      </c>
      <c r="W3555" s="20" t="s">
        <v>1041</v>
      </c>
      <c r="X3555" s="67"/>
      <c r="Y3555" s="67"/>
      <c r="Z3555" s="64" t="s">
        <v>1</v>
      </c>
      <c r="AB3555" s="64"/>
      <c r="AH3555" s="20" t="s">
        <v>1088</v>
      </c>
      <c r="AK3555" s="20" t="s">
        <v>1079</v>
      </c>
    </row>
    <row r="3556" spans="1:37">
      <c r="A3556" s="20" t="s">
        <v>505</v>
      </c>
      <c r="B3556" s="64" t="s">
        <v>1249</v>
      </c>
      <c r="C3556" s="54" t="s">
        <v>1249</v>
      </c>
      <c r="D3556" s="54" t="s">
        <v>1249</v>
      </c>
      <c r="E3556" s="58" t="s">
        <v>1798</v>
      </c>
      <c r="F3556" s="57" t="s">
        <v>1249</v>
      </c>
      <c r="G3556" s="62" t="s">
        <v>1041</v>
      </c>
      <c r="H3556" s="62" t="s">
        <v>1079</v>
      </c>
      <c r="W3556" s="64" t="s">
        <v>1041</v>
      </c>
      <c r="X3556" s="67"/>
      <c r="Y3556" s="67"/>
      <c r="Z3556" s="64"/>
      <c r="AB3556" s="64"/>
      <c r="AH3556" s="64" t="s">
        <v>1088</v>
      </c>
      <c r="AK3556" s="64" t="s">
        <v>1079</v>
      </c>
    </row>
    <row r="3557" spans="1:37">
      <c r="A3557" s="20" t="s">
        <v>2</v>
      </c>
      <c r="B3557" s="64"/>
      <c r="C3557" s="54"/>
      <c r="D3557" s="54"/>
      <c r="E3557" s="58"/>
      <c r="F3557" s="57"/>
      <c r="G3557" s="63"/>
      <c r="H3557" s="63"/>
      <c r="W3557" s="64"/>
      <c r="X3557" s="67"/>
      <c r="Y3557" s="67"/>
      <c r="Z3557" s="64"/>
      <c r="AB3557" s="64"/>
      <c r="AH3557" s="64"/>
      <c r="AK3557" s="64"/>
    </row>
    <row r="3558" spans="1:37">
      <c r="A3558" s="20" t="s">
        <v>313</v>
      </c>
      <c r="B3558" s="20" t="s">
        <v>313</v>
      </c>
      <c r="C3558" s="41" t="s">
        <v>313</v>
      </c>
      <c r="D3558" t="s">
        <v>313</v>
      </c>
      <c r="E3558" s="39" t="s">
        <v>1800</v>
      </c>
      <c r="F3558" s="39" t="s">
        <v>1043</v>
      </c>
      <c r="G3558" s="36" t="s">
        <v>1041</v>
      </c>
      <c r="H3558" s="36" t="s">
        <v>1079</v>
      </c>
      <c r="W3558" s="20" t="s">
        <v>1041</v>
      </c>
      <c r="X3558" s="67"/>
      <c r="Y3558" s="67"/>
      <c r="Z3558" s="64" t="s">
        <v>1</v>
      </c>
      <c r="AB3558" s="64" t="s">
        <v>1083</v>
      </c>
      <c r="AH3558" s="20" t="s">
        <v>1088</v>
      </c>
      <c r="AK3558" s="20" t="s">
        <v>1079</v>
      </c>
    </row>
    <row r="3559" spans="1:37">
      <c r="A3559" s="20" t="s">
        <v>2</v>
      </c>
      <c r="B3559" s="20" t="s">
        <v>2</v>
      </c>
      <c r="C3559" s="41" t="s">
        <v>2</v>
      </c>
      <c r="D3559" t="s">
        <v>2</v>
      </c>
      <c r="E3559" s="39" t="s">
        <v>1799</v>
      </c>
      <c r="F3559" s="39" t="s">
        <v>2</v>
      </c>
      <c r="G3559" s="36" t="s">
        <v>1041</v>
      </c>
      <c r="H3559" s="36" t="s">
        <v>1079</v>
      </c>
      <c r="W3559" s="20" t="s">
        <v>1041</v>
      </c>
      <c r="X3559" s="67"/>
      <c r="Y3559" s="67"/>
      <c r="Z3559" s="64"/>
      <c r="AB3559" s="64"/>
      <c r="AH3559" s="20" t="s">
        <v>1088</v>
      </c>
      <c r="AK3559" s="20" t="s">
        <v>1079</v>
      </c>
    </row>
    <row r="3560" spans="1:37">
      <c r="A3560" s="20" t="s">
        <v>7</v>
      </c>
      <c r="B3560" s="64" t="s">
        <v>1242</v>
      </c>
      <c r="C3560" s="54" t="s">
        <v>1242</v>
      </c>
      <c r="D3560" s="54" t="s">
        <v>1795</v>
      </c>
      <c r="E3560" s="58" t="s">
        <v>1805</v>
      </c>
      <c r="F3560" s="57" t="s">
        <v>1795</v>
      </c>
      <c r="G3560" s="62" t="s">
        <v>1041</v>
      </c>
      <c r="H3560" s="62" t="s">
        <v>1079</v>
      </c>
      <c r="L3560" s="64" t="s">
        <v>99</v>
      </c>
      <c r="M3560" s="19"/>
      <c r="N3560" s="62" t="s">
        <v>2412</v>
      </c>
      <c r="O3560" s="62" t="s">
        <v>2413</v>
      </c>
      <c r="P3560" s="62" t="s">
        <v>99</v>
      </c>
      <c r="Q3560" s="62" t="s">
        <v>2414</v>
      </c>
      <c r="R3560" s="19"/>
      <c r="S3560" s="19"/>
      <c r="T3560" s="19"/>
      <c r="U3560" s="19"/>
      <c r="V3560" s="19"/>
      <c r="W3560" s="64" t="s">
        <v>1041</v>
      </c>
      <c r="X3560" s="67"/>
      <c r="Y3560" s="67"/>
      <c r="Z3560" s="64" t="s">
        <v>1</v>
      </c>
      <c r="AG3560" s="64" t="s">
        <v>2020</v>
      </c>
      <c r="AH3560" s="64" t="s">
        <v>1088</v>
      </c>
      <c r="AK3560" s="64" t="s">
        <v>1079</v>
      </c>
    </row>
    <row r="3561" spans="1:37">
      <c r="A3561" s="20" t="s">
        <v>2385</v>
      </c>
      <c r="B3561" s="64"/>
      <c r="C3561" s="54"/>
      <c r="D3561" s="54"/>
      <c r="E3561" s="58"/>
      <c r="F3561" s="57"/>
      <c r="G3561" s="63"/>
      <c r="H3561" s="63"/>
      <c r="L3561" s="64"/>
      <c r="M3561" s="19"/>
      <c r="N3561" s="63"/>
      <c r="O3561" s="63"/>
      <c r="P3561" s="63"/>
      <c r="Q3561" s="63"/>
      <c r="R3561" s="19"/>
      <c r="S3561" s="19"/>
      <c r="T3561" s="19"/>
      <c r="U3561" s="19"/>
      <c r="V3561" s="19"/>
      <c r="W3561" s="64"/>
      <c r="X3561" s="67"/>
      <c r="Y3561" s="67"/>
      <c r="Z3561" s="64"/>
      <c r="AG3561" s="64"/>
      <c r="AH3561" s="64"/>
      <c r="AK3561" s="64"/>
    </row>
    <row r="3562" spans="1:37">
      <c r="A3562" s="20" t="s">
        <v>158</v>
      </c>
      <c r="B3562" s="20" t="s">
        <v>158</v>
      </c>
      <c r="C3562" s="41" t="s">
        <v>158</v>
      </c>
      <c r="D3562" t="s">
        <v>2452</v>
      </c>
      <c r="E3562" s="39" t="s">
        <v>1804</v>
      </c>
      <c r="F3562" s="39" t="s">
        <v>66</v>
      </c>
      <c r="G3562" s="36" t="s">
        <v>1041</v>
      </c>
      <c r="H3562" s="36" t="s">
        <v>1079</v>
      </c>
      <c r="W3562" s="20" t="s">
        <v>1041</v>
      </c>
      <c r="X3562" s="67"/>
      <c r="Y3562" s="67"/>
      <c r="Z3562" s="64"/>
      <c r="AH3562" s="20" t="s">
        <v>1088</v>
      </c>
      <c r="AK3562" s="20" t="s">
        <v>1079</v>
      </c>
    </row>
    <row r="3563" spans="1:37">
      <c r="A3563" s="20" t="s">
        <v>99</v>
      </c>
      <c r="B3563" s="20" t="s">
        <v>5</v>
      </c>
      <c r="C3563" s="41" t="s">
        <v>5</v>
      </c>
      <c r="D3563" t="s">
        <v>5</v>
      </c>
      <c r="E3563" s="39" t="s">
        <v>1797</v>
      </c>
      <c r="F3563" s="39" t="s">
        <v>5</v>
      </c>
      <c r="G3563" s="36" t="s">
        <v>1041</v>
      </c>
      <c r="H3563" s="36" t="s">
        <v>1079</v>
      </c>
      <c r="W3563" s="20" t="s">
        <v>1041</v>
      </c>
      <c r="X3563" s="67"/>
      <c r="Y3563" s="67"/>
      <c r="Z3563" s="64"/>
      <c r="AH3563" s="20" t="s">
        <v>1088</v>
      </c>
      <c r="AK3563" s="20" t="s">
        <v>1079</v>
      </c>
    </row>
    <row r="3564" spans="1:37">
      <c r="A3564" s="20" t="s">
        <v>467</v>
      </c>
      <c r="B3564" s="20" t="s">
        <v>467</v>
      </c>
      <c r="C3564" s="41" t="s">
        <v>1431</v>
      </c>
      <c r="D3564" t="s">
        <v>2636</v>
      </c>
      <c r="E3564" s="39" t="s">
        <v>1812</v>
      </c>
      <c r="F3564" s="39" t="s">
        <v>1806</v>
      </c>
      <c r="G3564" s="36" t="s">
        <v>1041</v>
      </c>
      <c r="H3564" s="36" t="s">
        <v>1079</v>
      </c>
      <c r="W3564" s="20" t="s">
        <v>1041</v>
      </c>
      <c r="X3564" s="67"/>
      <c r="Y3564" s="67"/>
      <c r="Z3564" s="64"/>
      <c r="AH3564" s="20" t="s">
        <v>1088</v>
      </c>
      <c r="AK3564" s="20" t="s">
        <v>1079</v>
      </c>
    </row>
    <row r="3565" spans="1:37">
      <c r="A3565" s="20" t="s">
        <v>21</v>
      </c>
      <c r="B3565" s="20" t="s">
        <v>21</v>
      </c>
      <c r="C3565" s="41" t="s">
        <v>21</v>
      </c>
      <c r="D3565" t="s">
        <v>1539</v>
      </c>
      <c r="E3565" s="39" t="s">
        <v>1802</v>
      </c>
      <c r="F3565" s="39" t="s">
        <v>1539</v>
      </c>
      <c r="G3565" s="36" t="s">
        <v>1041</v>
      </c>
      <c r="H3565" s="36" t="s">
        <v>1079</v>
      </c>
      <c r="W3565" s="20" t="s">
        <v>1041</v>
      </c>
      <c r="X3565" s="67"/>
      <c r="Y3565" s="67"/>
      <c r="Z3565" s="64"/>
      <c r="AH3565" s="20" t="s">
        <v>1088</v>
      </c>
      <c r="AK3565" s="20" t="s">
        <v>1079</v>
      </c>
    </row>
    <row r="3566" spans="1:37">
      <c r="A3566" s="20" t="s">
        <v>393</v>
      </c>
      <c r="B3566" s="20" t="s">
        <v>393</v>
      </c>
      <c r="C3566" s="41" t="s">
        <v>1517</v>
      </c>
      <c r="D3566" t="s">
        <v>2575</v>
      </c>
      <c r="E3566" s="39" t="s">
        <v>1812</v>
      </c>
      <c r="F3566" s="39" t="s">
        <v>1807</v>
      </c>
      <c r="G3566" s="36" t="s">
        <v>1041</v>
      </c>
      <c r="H3566" s="36" t="s">
        <v>1079</v>
      </c>
      <c r="W3566" s="20" t="s">
        <v>1041</v>
      </c>
      <c r="X3566" s="67"/>
      <c r="Y3566" s="67"/>
      <c r="Z3566" s="64"/>
      <c r="AH3566" s="20" t="s">
        <v>1088</v>
      </c>
      <c r="AK3566" s="20" t="s">
        <v>1079</v>
      </c>
    </row>
    <row r="3567" spans="1:37">
      <c r="A3567" s="20" t="s">
        <v>118</v>
      </c>
      <c r="B3567" s="20" t="s">
        <v>118</v>
      </c>
      <c r="C3567" s="41" t="s">
        <v>1430</v>
      </c>
      <c r="D3567" t="s">
        <v>1673</v>
      </c>
      <c r="E3567" s="39" t="s">
        <v>1800</v>
      </c>
      <c r="F3567" s="39" t="s">
        <v>1673</v>
      </c>
      <c r="G3567" s="36" t="s">
        <v>1041</v>
      </c>
      <c r="H3567" s="36" t="s">
        <v>1079</v>
      </c>
      <c r="W3567" s="20" t="s">
        <v>1041</v>
      </c>
      <c r="X3567" s="67"/>
      <c r="Y3567" s="67"/>
      <c r="Z3567" s="64"/>
      <c r="AH3567" s="20" t="s">
        <v>1088</v>
      </c>
      <c r="AK3567" s="20" t="s">
        <v>1079</v>
      </c>
    </row>
    <row r="3568" spans="1:37">
      <c r="A3568" s="20" t="s">
        <v>165</v>
      </c>
      <c r="B3568" s="20" t="s">
        <v>165</v>
      </c>
      <c r="C3568" s="41" t="s">
        <v>165</v>
      </c>
      <c r="D3568" t="s">
        <v>2505</v>
      </c>
      <c r="E3568" s="39" t="s">
        <v>1808</v>
      </c>
      <c r="F3568" s="39" t="s">
        <v>1723</v>
      </c>
      <c r="G3568" s="36" t="s">
        <v>1041</v>
      </c>
      <c r="H3568" s="36" t="s">
        <v>1079</v>
      </c>
      <c r="W3568" s="20" t="s">
        <v>1041</v>
      </c>
      <c r="X3568" s="67"/>
      <c r="Y3568" s="67"/>
      <c r="Z3568" s="64"/>
      <c r="AH3568" s="20" t="s">
        <v>1088</v>
      </c>
      <c r="AK3568" s="20" t="s">
        <v>1079</v>
      </c>
    </row>
    <row r="3569" spans="1:37">
      <c r="A3569" s="20" t="s">
        <v>984</v>
      </c>
      <c r="B3569" s="20" t="s">
        <v>1190</v>
      </c>
      <c r="C3569" s="41" t="s">
        <v>1518</v>
      </c>
      <c r="D3569" t="s">
        <v>1518</v>
      </c>
      <c r="E3569" s="39" t="s">
        <v>1800</v>
      </c>
      <c r="F3569" s="39" t="s">
        <v>1518</v>
      </c>
      <c r="G3569" s="36" t="s">
        <v>2015</v>
      </c>
      <c r="H3569" s="36" t="s">
        <v>1079</v>
      </c>
      <c r="W3569" s="20" t="s">
        <v>2015</v>
      </c>
      <c r="X3569" s="67"/>
      <c r="Y3569" s="67"/>
      <c r="Z3569" s="64" t="s">
        <v>1</v>
      </c>
      <c r="AH3569" s="20" t="s">
        <v>1088</v>
      </c>
      <c r="AK3569" s="20" t="s">
        <v>1079</v>
      </c>
    </row>
    <row r="3570" spans="1:37">
      <c r="A3570" s="64" t="s">
        <v>985</v>
      </c>
      <c r="B3570" s="20" t="s">
        <v>13</v>
      </c>
      <c r="C3570" s="41" t="s">
        <v>13</v>
      </c>
      <c r="D3570" t="s">
        <v>13</v>
      </c>
      <c r="E3570" s="39" t="s">
        <v>1803</v>
      </c>
      <c r="F3570" s="39" t="s">
        <v>13</v>
      </c>
      <c r="G3570" s="36" t="s">
        <v>1041</v>
      </c>
      <c r="H3570" s="36" t="s">
        <v>1079</v>
      </c>
      <c r="W3570" s="20" t="s">
        <v>1041</v>
      </c>
      <c r="X3570" s="67"/>
      <c r="Y3570" s="67"/>
      <c r="Z3570" s="64"/>
      <c r="AH3570" s="20" t="s">
        <v>1088</v>
      </c>
      <c r="AK3570" s="20" t="s">
        <v>1079</v>
      </c>
    </row>
    <row r="3571" spans="1:37">
      <c r="A3571" s="64"/>
      <c r="B3571" s="20" t="s">
        <v>88</v>
      </c>
      <c r="C3571" s="41" t="s">
        <v>88</v>
      </c>
      <c r="D3571" t="s">
        <v>88</v>
      </c>
      <c r="E3571" s="39" t="s">
        <v>1804</v>
      </c>
      <c r="F3571" s="39" t="s">
        <v>89</v>
      </c>
      <c r="G3571" s="36" t="s">
        <v>1041</v>
      </c>
      <c r="H3571" s="36" t="s">
        <v>1079</v>
      </c>
      <c r="W3571" s="20" t="s">
        <v>1041</v>
      </c>
      <c r="X3571" s="67"/>
      <c r="Y3571" s="67"/>
      <c r="Z3571" s="64"/>
      <c r="AH3571" s="20" t="s">
        <v>1088</v>
      </c>
      <c r="AK3571" s="20" t="s">
        <v>1079</v>
      </c>
    </row>
    <row r="3572" spans="1:37">
      <c r="A3572" s="64"/>
      <c r="B3572" s="20" t="s">
        <v>5</v>
      </c>
      <c r="C3572" s="41" t="s">
        <v>5</v>
      </c>
      <c r="D3572" t="s">
        <v>5</v>
      </c>
      <c r="E3572" s="39" t="s">
        <v>1797</v>
      </c>
      <c r="F3572" s="39" t="s">
        <v>5</v>
      </c>
      <c r="G3572" s="36" t="s">
        <v>1041</v>
      </c>
      <c r="H3572" s="36" t="s">
        <v>1079</v>
      </c>
      <c r="W3572" s="20" t="s">
        <v>1041</v>
      </c>
      <c r="X3572" s="67"/>
      <c r="Y3572" s="67"/>
      <c r="Z3572" s="64"/>
      <c r="AH3572" s="20" t="s">
        <v>1088</v>
      </c>
      <c r="AK3572" s="20" t="s">
        <v>1079</v>
      </c>
    </row>
    <row r="3573" spans="1:37">
      <c r="A3573" s="64"/>
      <c r="B3573" s="20" t="s">
        <v>33</v>
      </c>
      <c r="C3573" s="41" t="s">
        <v>33</v>
      </c>
      <c r="D3573" t="s">
        <v>33</v>
      </c>
      <c r="E3573" s="39" t="s">
        <v>1801</v>
      </c>
      <c r="F3573" s="39" t="s">
        <v>30</v>
      </c>
      <c r="G3573" s="36" t="s">
        <v>1041</v>
      </c>
      <c r="H3573" s="36" t="s">
        <v>1079</v>
      </c>
      <c r="W3573" s="20" t="s">
        <v>1041</v>
      </c>
      <c r="X3573" s="67"/>
      <c r="Y3573" s="67"/>
      <c r="Z3573" s="64"/>
      <c r="AH3573" s="20" t="s">
        <v>1088</v>
      </c>
      <c r="AK3573" s="20" t="s">
        <v>1079</v>
      </c>
    </row>
    <row r="3574" spans="1:37">
      <c r="A3574" s="20" t="s">
        <v>986</v>
      </c>
      <c r="B3574" s="20" t="s">
        <v>319</v>
      </c>
      <c r="C3574" s="41" t="s">
        <v>319</v>
      </c>
      <c r="D3574" t="s">
        <v>2455</v>
      </c>
      <c r="E3574" s="39" t="s">
        <v>1800</v>
      </c>
      <c r="F3574" s="39" t="s">
        <v>1814</v>
      </c>
      <c r="G3574" s="36" t="s">
        <v>1041</v>
      </c>
      <c r="H3574" s="36" t="s">
        <v>1079</v>
      </c>
      <c r="W3574" s="20" t="s">
        <v>1041</v>
      </c>
      <c r="X3574" s="67"/>
      <c r="Y3574" s="67"/>
      <c r="Z3574" s="64"/>
      <c r="AH3574" s="20" t="s">
        <v>1088</v>
      </c>
      <c r="AK3574" s="20" t="s">
        <v>1079</v>
      </c>
    </row>
    <row r="3575" spans="1:37">
      <c r="A3575" s="20" t="s">
        <v>394</v>
      </c>
      <c r="B3575" s="20" t="s">
        <v>1191</v>
      </c>
      <c r="C3575" s="41" t="s">
        <v>1191</v>
      </c>
      <c r="D3575" t="s">
        <v>1191</v>
      </c>
      <c r="E3575" s="39" t="s">
        <v>1810</v>
      </c>
      <c r="F3575" s="39" t="s">
        <v>1975</v>
      </c>
      <c r="G3575" s="36" t="s">
        <v>1041</v>
      </c>
      <c r="H3575" s="36" t="s">
        <v>1079</v>
      </c>
      <c r="W3575" s="20" t="s">
        <v>1041</v>
      </c>
      <c r="X3575" s="67"/>
      <c r="Y3575" s="67"/>
      <c r="Z3575" s="64"/>
      <c r="AH3575" s="20" t="s">
        <v>1088</v>
      </c>
      <c r="AK3575" s="20" t="s">
        <v>1079</v>
      </c>
    </row>
    <row r="3576" spans="1:37">
      <c r="A3576" s="20" t="s">
        <v>987</v>
      </c>
      <c r="B3576" s="20" t="s">
        <v>1192</v>
      </c>
      <c r="C3576" s="41" t="s">
        <v>1192</v>
      </c>
      <c r="D3576" t="s">
        <v>1743</v>
      </c>
      <c r="E3576" s="39" t="s">
        <v>1800</v>
      </c>
      <c r="F3576" s="39" t="s">
        <v>1743</v>
      </c>
      <c r="G3576" s="36" t="s">
        <v>1041</v>
      </c>
      <c r="H3576" s="36" t="s">
        <v>1079</v>
      </c>
      <c r="W3576" s="20" t="s">
        <v>1041</v>
      </c>
      <c r="X3576" s="67"/>
      <c r="Y3576" s="67"/>
      <c r="Z3576" s="64"/>
      <c r="AH3576" s="20" t="s">
        <v>1088</v>
      </c>
      <c r="AK3576" s="20" t="s">
        <v>1079</v>
      </c>
    </row>
    <row r="3577" spans="1:37">
      <c r="A3577" s="20" t="s">
        <v>2</v>
      </c>
      <c r="B3577" s="20" t="s">
        <v>2</v>
      </c>
      <c r="C3577" s="41" t="s">
        <v>2</v>
      </c>
      <c r="D3577" t="s">
        <v>2</v>
      </c>
      <c r="E3577" s="39" t="s">
        <v>1799</v>
      </c>
      <c r="F3577" s="39" t="s">
        <v>2</v>
      </c>
      <c r="G3577" s="36" t="s">
        <v>1041</v>
      </c>
      <c r="H3577" s="36" t="s">
        <v>1079</v>
      </c>
      <c r="W3577" s="20" t="s">
        <v>1041</v>
      </c>
      <c r="X3577" s="67"/>
      <c r="Y3577" s="67"/>
      <c r="Z3577" s="64"/>
      <c r="AH3577" s="20" t="s">
        <v>1088</v>
      </c>
      <c r="AK3577" s="20" t="s">
        <v>1079</v>
      </c>
    </row>
    <row r="3578" spans="1:37">
      <c r="A3578" s="20" t="s">
        <v>988</v>
      </c>
      <c r="B3578" s="20" t="s">
        <v>321</v>
      </c>
      <c r="C3578" s="41" t="s">
        <v>1258</v>
      </c>
      <c r="D3578" t="s">
        <v>1258</v>
      </c>
      <c r="E3578" s="39" t="s">
        <v>1800</v>
      </c>
      <c r="F3578" s="39" t="s">
        <v>1258</v>
      </c>
      <c r="G3578" s="36" t="s">
        <v>1041</v>
      </c>
      <c r="H3578" s="36" t="s">
        <v>1079</v>
      </c>
      <c r="W3578" s="20" t="s">
        <v>1041</v>
      </c>
      <c r="X3578" s="67"/>
      <c r="Y3578" s="67"/>
      <c r="Z3578" s="64" t="s">
        <v>1</v>
      </c>
      <c r="AB3578" s="64" t="s">
        <v>1083</v>
      </c>
      <c r="AH3578" s="20" t="s">
        <v>1088</v>
      </c>
      <c r="AK3578" s="20" t="s">
        <v>1079</v>
      </c>
    </row>
    <row r="3579" spans="1:37">
      <c r="A3579" s="20" t="s">
        <v>2</v>
      </c>
      <c r="B3579" s="20" t="s">
        <v>2</v>
      </c>
      <c r="C3579" s="41" t="s">
        <v>2</v>
      </c>
      <c r="D3579" t="s">
        <v>2</v>
      </c>
      <c r="E3579" s="39" t="s">
        <v>1799</v>
      </c>
      <c r="F3579" s="39" t="s">
        <v>2</v>
      </c>
      <c r="G3579" s="36" t="s">
        <v>1041</v>
      </c>
      <c r="H3579" s="36" t="s">
        <v>1079</v>
      </c>
      <c r="W3579" s="20" t="s">
        <v>1041</v>
      </c>
      <c r="X3579" s="67"/>
      <c r="Y3579" s="67"/>
      <c r="Z3579" s="64"/>
      <c r="AB3579" s="64"/>
      <c r="AH3579" s="20" t="s">
        <v>1088</v>
      </c>
      <c r="AK3579" s="20" t="s">
        <v>1079</v>
      </c>
    </row>
    <row r="3580" spans="1:37">
      <c r="A3580" s="20" t="s">
        <v>989</v>
      </c>
      <c r="B3580" s="20" t="s">
        <v>215</v>
      </c>
      <c r="C3580" s="41" t="s">
        <v>215</v>
      </c>
      <c r="D3580" t="s">
        <v>1795</v>
      </c>
      <c r="E3580" s="39" t="s">
        <v>1805</v>
      </c>
      <c r="F3580" s="39" t="s">
        <v>1795</v>
      </c>
      <c r="G3580" s="36" t="s">
        <v>1041</v>
      </c>
      <c r="H3580" s="36" t="s">
        <v>1079</v>
      </c>
      <c r="L3580" s="20" t="s">
        <v>99</v>
      </c>
      <c r="N3580" s="20" t="s">
        <v>2412</v>
      </c>
      <c r="O3580" s="20" t="s">
        <v>2413</v>
      </c>
      <c r="P3580" s="26" t="s">
        <v>99</v>
      </c>
      <c r="Q3580" s="20" t="s">
        <v>2414</v>
      </c>
      <c r="W3580" s="20" t="s">
        <v>1041</v>
      </c>
      <c r="X3580" s="67"/>
      <c r="Y3580" s="67"/>
      <c r="Z3580" s="64" t="s">
        <v>1</v>
      </c>
      <c r="AH3580" s="20" t="s">
        <v>1088</v>
      </c>
      <c r="AK3580" s="20" t="s">
        <v>1079</v>
      </c>
    </row>
    <row r="3581" spans="1:37">
      <c r="A3581" s="20" t="s">
        <v>31</v>
      </c>
      <c r="B3581" s="20" t="s">
        <v>31</v>
      </c>
      <c r="C3581" s="41" t="s">
        <v>1259</v>
      </c>
      <c r="D3581" t="s">
        <v>1259</v>
      </c>
      <c r="E3581" s="39" t="s">
        <v>1804</v>
      </c>
      <c r="F3581" s="39" t="s">
        <v>1265</v>
      </c>
      <c r="G3581" s="36" t="s">
        <v>1041</v>
      </c>
      <c r="H3581" s="36" t="s">
        <v>1079</v>
      </c>
      <c r="W3581" s="20" t="s">
        <v>1041</v>
      </c>
      <c r="X3581" s="67"/>
      <c r="Y3581" s="67"/>
      <c r="Z3581" s="64"/>
      <c r="AH3581" s="20" t="s">
        <v>1088</v>
      </c>
      <c r="AK3581" s="20" t="s">
        <v>1079</v>
      </c>
    </row>
    <row r="3582" spans="1:37">
      <c r="A3582" s="20" t="s">
        <v>990</v>
      </c>
      <c r="B3582" s="20" t="s">
        <v>27</v>
      </c>
      <c r="C3582" s="41" t="s">
        <v>27</v>
      </c>
      <c r="D3582" t="s">
        <v>27</v>
      </c>
      <c r="E3582" s="39" t="s">
        <v>1801</v>
      </c>
      <c r="F3582" s="39" t="s">
        <v>30</v>
      </c>
      <c r="G3582" s="36" t="s">
        <v>1041</v>
      </c>
      <c r="H3582" s="36" t="s">
        <v>1079</v>
      </c>
      <c r="W3582" s="20" t="s">
        <v>1041</v>
      </c>
      <c r="X3582" s="67"/>
      <c r="Y3582" s="67"/>
      <c r="Z3582" s="64"/>
      <c r="AH3582" s="20" t="s">
        <v>1088</v>
      </c>
      <c r="AK3582" s="20" t="s">
        <v>1079</v>
      </c>
    </row>
    <row r="3583" spans="1:37">
      <c r="A3583" s="20" t="s">
        <v>229</v>
      </c>
      <c r="B3583" s="20" t="s">
        <v>229</v>
      </c>
      <c r="C3583" s="41" t="s">
        <v>229</v>
      </c>
      <c r="D3583" t="s">
        <v>1763</v>
      </c>
      <c r="E3583" s="39" t="s">
        <v>1798</v>
      </c>
      <c r="F3583" s="39" t="s">
        <v>1763</v>
      </c>
      <c r="G3583" s="36" t="s">
        <v>1041</v>
      </c>
      <c r="H3583" s="36" t="s">
        <v>1079</v>
      </c>
      <c r="L3583" s="64" t="s">
        <v>99</v>
      </c>
      <c r="M3583" s="19"/>
      <c r="N3583" s="62" t="s">
        <v>2420</v>
      </c>
      <c r="O3583" s="62" t="s">
        <v>2430</v>
      </c>
      <c r="P3583" s="62" t="s">
        <v>2435</v>
      </c>
      <c r="Q3583" s="62" t="s">
        <v>2414</v>
      </c>
      <c r="R3583" s="19"/>
      <c r="S3583" s="19"/>
      <c r="T3583" s="19"/>
      <c r="U3583" s="19"/>
      <c r="V3583" s="19"/>
      <c r="W3583" s="20" t="s">
        <v>1041</v>
      </c>
      <c r="X3583" s="67"/>
      <c r="Y3583" s="67"/>
      <c r="Z3583" s="64"/>
      <c r="AH3583" s="20" t="s">
        <v>1088</v>
      </c>
      <c r="AK3583" s="20" t="s">
        <v>1079</v>
      </c>
    </row>
    <row r="3584" spans="1:37">
      <c r="A3584" s="20" t="s">
        <v>991</v>
      </c>
      <c r="B3584" s="20" t="s">
        <v>2030</v>
      </c>
      <c r="C3584" s="41" t="s">
        <v>2398</v>
      </c>
      <c r="D3584" t="s">
        <v>2440</v>
      </c>
      <c r="E3584" s="39" t="s">
        <v>1800</v>
      </c>
      <c r="F3584" s="39" t="s">
        <v>2440</v>
      </c>
      <c r="G3584" s="36" t="s">
        <v>1041</v>
      </c>
      <c r="H3584" s="36" t="s">
        <v>1079</v>
      </c>
      <c r="L3584" s="64"/>
      <c r="M3584" s="19"/>
      <c r="N3584" s="63"/>
      <c r="O3584" s="63"/>
      <c r="P3584" s="63"/>
      <c r="Q3584" s="63"/>
      <c r="R3584" s="19"/>
      <c r="S3584" s="19"/>
      <c r="T3584" s="19"/>
      <c r="U3584" s="19"/>
      <c r="V3584" s="19"/>
      <c r="W3584" s="20" t="s">
        <v>1041</v>
      </c>
      <c r="X3584" s="67"/>
      <c r="Y3584" s="67"/>
      <c r="Z3584" s="64"/>
      <c r="AH3584" s="20" t="s">
        <v>1088</v>
      </c>
      <c r="AK3584" s="20" t="s">
        <v>1079</v>
      </c>
    </row>
    <row r="3585" spans="1:37">
      <c r="A3585" s="20" t="s">
        <v>63</v>
      </c>
      <c r="B3585" s="20" t="s">
        <v>63</v>
      </c>
      <c r="C3585" s="41" t="s">
        <v>63</v>
      </c>
      <c r="D3585" t="s">
        <v>1607</v>
      </c>
      <c r="E3585" s="39" t="s">
        <v>1884</v>
      </c>
      <c r="F3585" s="39" t="s">
        <v>1607</v>
      </c>
      <c r="G3585" s="36" t="s">
        <v>1041</v>
      </c>
      <c r="H3585" s="36" t="s">
        <v>1079</v>
      </c>
      <c r="W3585" s="20" t="s">
        <v>1041</v>
      </c>
      <c r="X3585" s="67"/>
      <c r="Y3585" s="67"/>
      <c r="Z3585" s="64"/>
      <c r="AH3585" s="20" t="s">
        <v>1088</v>
      </c>
      <c r="AK3585" s="20" t="s">
        <v>1079</v>
      </c>
    </row>
    <row r="3586" spans="1:37">
      <c r="A3586" s="20" t="s">
        <v>487</v>
      </c>
      <c r="B3586" s="20" t="s">
        <v>487</v>
      </c>
      <c r="C3586" s="41" t="s">
        <v>487</v>
      </c>
      <c r="D3586" t="s">
        <v>1608</v>
      </c>
      <c r="E3586" s="39" t="s">
        <v>1805</v>
      </c>
      <c r="F3586" s="39" t="s">
        <v>1608</v>
      </c>
      <c r="G3586" s="36" t="s">
        <v>1041</v>
      </c>
      <c r="H3586" s="36" t="s">
        <v>1079</v>
      </c>
      <c r="W3586" s="20" t="s">
        <v>1041</v>
      </c>
      <c r="X3586" s="67"/>
      <c r="Y3586" s="67"/>
      <c r="Z3586" s="64"/>
      <c r="AH3586" s="20" t="s">
        <v>1088</v>
      </c>
      <c r="AK3586" s="20" t="s">
        <v>1079</v>
      </c>
    </row>
    <row r="3587" spans="1:37">
      <c r="A3587" s="20" t="s">
        <v>13</v>
      </c>
      <c r="B3587" s="20" t="s">
        <v>13</v>
      </c>
      <c r="C3587" s="41" t="s">
        <v>13</v>
      </c>
      <c r="D3587" t="s">
        <v>13</v>
      </c>
      <c r="E3587" s="39" t="s">
        <v>1803</v>
      </c>
      <c r="F3587" s="39" t="s">
        <v>13</v>
      </c>
      <c r="G3587" s="36" t="s">
        <v>1041</v>
      </c>
      <c r="H3587" s="36" t="s">
        <v>1079</v>
      </c>
      <c r="W3587" s="20" t="s">
        <v>1041</v>
      </c>
      <c r="X3587" s="67"/>
      <c r="Y3587" s="67"/>
      <c r="Z3587" s="64"/>
      <c r="AH3587" s="20" t="s">
        <v>1088</v>
      </c>
      <c r="AK3587" s="20" t="s">
        <v>1079</v>
      </c>
    </row>
    <row r="3588" spans="1:37">
      <c r="A3588" s="20" t="s">
        <v>97</v>
      </c>
      <c r="B3588" s="64" t="s">
        <v>97</v>
      </c>
      <c r="C3588" s="54" t="s">
        <v>97</v>
      </c>
      <c r="D3588" s="54" t="s">
        <v>97</v>
      </c>
      <c r="E3588" s="58" t="s">
        <v>1819</v>
      </c>
      <c r="F3588" s="57" t="s">
        <v>97</v>
      </c>
      <c r="G3588" s="62" t="s">
        <v>1041</v>
      </c>
      <c r="H3588" s="62" t="s">
        <v>1079</v>
      </c>
      <c r="W3588" s="64" t="s">
        <v>1041</v>
      </c>
      <c r="X3588" s="67"/>
      <c r="Y3588" s="67"/>
      <c r="Z3588" s="64"/>
      <c r="AH3588" s="64" t="s">
        <v>1088</v>
      </c>
      <c r="AK3588" s="64" t="s">
        <v>1079</v>
      </c>
    </row>
    <row r="3589" spans="1:37">
      <c r="A3589" s="20" t="s">
        <v>485</v>
      </c>
      <c r="B3589" s="64"/>
      <c r="C3589" s="54"/>
      <c r="D3589" s="54"/>
      <c r="E3589" s="58"/>
      <c r="F3589" s="57"/>
      <c r="G3589" s="63"/>
      <c r="H3589" s="63"/>
      <c r="W3589" s="64"/>
      <c r="X3589" s="67"/>
      <c r="Y3589" s="67"/>
      <c r="Z3589" s="64"/>
      <c r="AH3589" s="64"/>
      <c r="AK3589" s="64"/>
    </row>
    <row r="3590" spans="1:37">
      <c r="A3590" s="20" t="s">
        <v>154</v>
      </c>
      <c r="B3590" s="20" t="s">
        <v>154</v>
      </c>
      <c r="C3590" s="41" t="s">
        <v>1456</v>
      </c>
      <c r="D3590" t="s">
        <v>2595</v>
      </c>
      <c r="E3590" s="39" t="s">
        <v>1805</v>
      </c>
      <c r="F3590" s="39" t="s">
        <v>224</v>
      </c>
      <c r="G3590" s="36" t="s">
        <v>1041</v>
      </c>
      <c r="H3590" s="36" t="s">
        <v>1079</v>
      </c>
      <c r="W3590" s="20" t="s">
        <v>1041</v>
      </c>
      <c r="X3590" s="67"/>
      <c r="Y3590" s="67"/>
      <c r="Z3590" s="64" t="s">
        <v>1</v>
      </c>
      <c r="AH3590" s="20" t="s">
        <v>1088</v>
      </c>
      <c r="AK3590" s="20" t="s">
        <v>1079</v>
      </c>
    </row>
    <row r="3591" spans="1:37">
      <c r="A3591" s="20" t="s">
        <v>11</v>
      </c>
      <c r="B3591" s="20" t="s">
        <v>11</v>
      </c>
      <c r="C3591" s="41" t="s">
        <v>11</v>
      </c>
      <c r="D3591" t="s">
        <v>11</v>
      </c>
      <c r="E3591" s="39" t="s">
        <v>1797</v>
      </c>
      <c r="F3591" s="39" t="s">
        <v>11</v>
      </c>
      <c r="G3591" s="36" t="s">
        <v>1041</v>
      </c>
      <c r="H3591" s="36" t="s">
        <v>1079</v>
      </c>
      <c r="W3591" s="20" t="s">
        <v>1041</v>
      </c>
      <c r="X3591" s="67"/>
      <c r="Y3591" s="67"/>
      <c r="Z3591" s="64"/>
      <c r="AH3591" s="20" t="s">
        <v>1088</v>
      </c>
      <c r="AK3591" s="20" t="s">
        <v>1079</v>
      </c>
    </row>
    <row r="3592" spans="1:37">
      <c r="A3592" s="20" t="s">
        <v>33</v>
      </c>
      <c r="B3592" s="20" t="s">
        <v>33</v>
      </c>
      <c r="C3592" s="41" t="s">
        <v>33</v>
      </c>
      <c r="D3592" t="s">
        <v>33</v>
      </c>
      <c r="E3592" s="39" t="s">
        <v>1801</v>
      </c>
      <c r="F3592" s="39" t="s">
        <v>30</v>
      </c>
      <c r="G3592" s="36" t="s">
        <v>1041</v>
      </c>
      <c r="H3592" s="36" t="s">
        <v>1079</v>
      </c>
      <c r="W3592" s="20" t="s">
        <v>1041</v>
      </c>
      <c r="X3592" s="67"/>
      <c r="Y3592" s="67"/>
      <c r="Z3592" s="64"/>
      <c r="AH3592" s="20" t="s">
        <v>1088</v>
      </c>
      <c r="AK3592" s="20" t="s">
        <v>1079</v>
      </c>
    </row>
    <row r="3593" spans="1:37">
      <c r="A3593" s="20" t="s">
        <v>323</v>
      </c>
      <c r="B3593" s="20" t="s">
        <v>323</v>
      </c>
      <c r="C3593" s="41" t="s">
        <v>1345</v>
      </c>
      <c r="D3593" t="s">
        <v>2517</v>
      </c>
      <c r="E3593" s="39" t="s">
        <v>1800</v>
      </c>
      <c r="F3593" s="39" t="s">
        <v>1824</v>
      </c>
      <c r="G3593" s="36" t="s">
        <v>1041</v>
      </c>
      <c r="H3593" s="36" t="s">
        <v>1079</v>
      </c>
      <c r="W3593" s="20" t="s">
        <v>1041</v>
      </c>
      <c r="X3593" s="67"/>
      <c r="Y3593" s="67"/>
      <c r="Z3593" s="64"/>
      <c r="AH3593" s="20" t="s">
        <v>1088</v>
      </c>
      <c r="AK3593" s="20" t="s">
        <v>1079</v>
      </c>
    </row>
    <row r="3594" spans="1:37">
      <c r="A3594" s="20" t="s">
        <v>13</v>
      </c>
      <c r="B3594" s="20" t="s">
        <v>13</v>
      </c>
      <c r="C3594" s="41" t="s">
        <v>13</v>
      </c>
      <c r="D3594" t="s">
        <v>13</v>
      </c>
      <c r="E3594" s="39" t="s">
        <v>1803</v>
      </c>
      <c r="F3594" s="39" t="s">
        <v>13</v>
      </c>
      <c r="G3594" s="36" t="s">
        <v>1041</v>
      </c>
      <c r="H3594" s="36" t="s">
        <v>1079</v>
      </c>
      <c r="W3594" s="20" t="s">
        <v>1041</v>
      </c>
      <c r="X3594" s="67"/>
      <c r="Y3594" s="67"/>
      <c r="Z3594" s="64"/>
      <c r="AH3594" s="20" t="s">
        <v>1088</v>
      </c>
      <c r="AK3594" s="20" t="s">
        <v>1079</v>
      </c>
    </row>
    <row r="3595" spans="1:37">
      <c r="A3595" s="20" t="s">
        <v>21</v>
      </c>
      <c r="B3595" s="20" t="s">
        <v>21</v>
      </c>
      <c r="C3595" s="41" t="s">
        <v>21</v>
      </c>
      <c r="D3595" t="s">
        <v>1539</v>
      </c>
      <c r="E3595" s="39" t="s">
        <v>1802</v>
      </c>
      <c r="F3595" s="39" t="s">
        <v>1539</v>
      </c>
      <c r="G3595" s="36" t="s">
        <v>1041</v>
      </c>
      <c r="H3595" s="36" t="s">
        <v>1079</v>
      </c>
      <c r="W3595" s="20" t="s">
        <v>1041</v>
      </c>
      <c r="X3595" s="67"/>
      <c r="Y3595" s="67"/>
      <c r="Z3595" s="64"/>
      <c r="AH3595" s="20" t="s">
        <v>1088</v>
      </c>
      <c r="AK3595" s="20" t="s">
        <v>1079</v>
      </c>
    </row>
    <row r="3596" spans="1:37">
      <c r="A3596" s="20" t="s">
        <v>395</v>
      </c>
      <c r="B3596" s="20" t="s">
        <v>395</v>
      </c>
      <c r="C3596" s="41" t="s">
        <v>395</v>
      </c>
      <c r="D3596" t="s">
        <v>2637</v>
      </c>
      <c r="E3596" s="39" t="s">
        <v>1800</v>
      </c>
      <c r="F3596" s="39" t="s">
        <v>1998</v>
      </c>
      <c r="G3596" s="36" t="s">
        <v>1041</v>
      </c>
      <c r="H3596" s="36" t="s">
        <v>1079</v>
      </c>
      <c r="W3596" s="20" t="s">
        <v>1041</v>
      </c>
      <c r="X3596" s="67"/>
      <c r="Y3596" s="67"/>
      <c r="Z3596" s="64"/>
      <c r="AH3596" s="20" t="s">
        <v>1088</v>
      </c>
      <c r="AK3596" s="20" t="s">
        <v>1079</v>
      </c>
    </row>
    <row r="3597" spans="1:37">
      <c r="A3597" s="20" t="s">
        <v>13</v>
      </c>
      <c r="B3597" s="20" t="s">
        <v>13</v>
      </c>
      <c r="C3597" s="41" t="s">
        <v>13</v>
      </c>
      <c r="D3597" t="s">
        <v>13</v>
      </c>
      <c r="E3597" s="39" t="s">
        <v>1803</v>
      </c>
      <c r="F3597" s="39" t="s">
        <v>13</v>
      </c>
      <c r="G3597" s="36" t="s">
        <v>1041</v>
      </c>
      <c r="H3597" s="36" t="s">
        <v>1079</v>
      </c>
      <c r="W3597" s="20" t="s">
        <v>1041</v>
      </c>
      <c r="X3597" s="67"/>
      <c r="Y3597" s="67"/>
      <c r="Z3597" s="64"/>
      <c r="AH3597" s="20" t="s">
        <v>1088</v>
      </c>
      <c r="AK3597" s="20" t="s">
        <v>1079</v>
      </c>
    </row>
    <row r="3598" spans="1:37">
      <c r="A3598" s="20" t="s">
        <v>30</v>
      </c>
      <c r="B3598" s="20" t="s">
        <v>30</v>
      </c>
      <c r="C3598" s="41" t="s">
        <v>30</v>
      </c>
      <c r="D3598" t="s">
        <v>30</v>
      </c>
      <c r="E3598" s="39" t="s">
        <v>1801</v>
      </c>
      <c r="F3598" s="39" t="s">
        <v>30</v>
      </c>
      <c r="G3598" s="36" t="s">
        <v>1041</v>
      </c>
      <c r="H3598" s="36" t="s">
        <v>1079</v>
      </c>
      <c r="W3598" s="20" t="s">
        <v>1041</v>
      </c>
      <c r="X3598" s="67"/>
      <c r="Y3598" s="67"/>
      <c r="Z3598" s="64"/>
      <c r="AH3598" s="20" t="s">
        <v>1088</v>
      </c>
      <c r="AK3598" s="20" t="s">
        <v>1079</v>
      </c>
    </row>
    <row r="3599" spans="1:37">
      <c r="A3599" s="20" t="s">
        <v>409</v>
      </c>
      <c r="B3599" s="20" t="s">
        <v>409</v>
      </c>
      <c r="C3599" s="41" t="s">
        <v>1261</v>
      </c>
      <c r="D3599" t="s">
        <v>2456</v>
      </c>
      <c r="E3599" s="39" t="s">
        <v>1800</v>
      </c>
      <c r="F3599" s="39" t="s">
        <v>1816</v>
      </c>
      <c r="G3599" s="36" t="s">
        <v>1041</v>
      </c>
      <c r="H3599" s="36" t="s">
        <v>1079</v>
      </c>
      <c r="W3599" s="20" t="s">
        <v>1041</v>
      </c>
      <c r="X3599" s="67"/>
      <c r="Y3599" s="67"/>
      <c r="Z3599" s="64"/>
      <c r="AH3599" s="20" t="s">
        <v>1088</v>
      </c>
      <c r="AK3599" s="20" t="s">
        <v>1079</v>
      </c>
    </row>
    <row r="3600" spans="1:37">
      <c r="A3600" s="20" t="s">
        <v>61</v>
      </c>
      <c r="B3600" s="20" t="s">
        <v>61</v>
      </c>
      <c r="C3600" s="41" t="s">
        <v>1270</v>
      </c>
      <c r="D3600" t="s">
        <v>2462</v>
      </c>
      <c r="E3600" s="39" t="s">
        <v>1804</v>
      </c>
      <c r="F3600" s="39" t="s">
        <v>1265</v>
      </c>
      <c r="G3600" s="36" t="s">
        <v>1041</v>
      </c>
      <c r="H3600" s="36" t="s">
        <v>1079</v>
      </c>
      <c r="W3600" s="20" t="s">
        <v>1041</v>
      </c>
      <c r="X3600" s="67"/>
      <c r="Y3600" s="67"/>
      <c r="Z3600" s="64"/>
      <c r="AH3600" s="20" t="s">
        <v>1088</v>
      </c>
      <c r="AK3600" s="20" t="s">
        <v>1079</v>
      </c>
    </row>
    <row r="3601" spans="1:37">
      <c r="A3601" s="20" t="s">
        <v>586</v>
      </c>
      <c r="B3601" s="20" t="s">
        <v>586</v>
      </c>
      <c r="C3601" s="41" t="s">
        <v>586</v>
      </c>
      <c r="D3601" t="s">
        <v>586</v>
      </c>
      <c r="E3601" s="39" t="s">
        <v>1805</v>
      </c>
      <c r="F3601" s="39" t="s">
        <v>586</v>
      </c>
      <c r="G3601" s="36" t="s">
        <v>1041</v>
      </c>
      <c r="H3601" s="36" t="s">
        <v>1079</v>
      </c>
      <c r="W3601" s="20" t="s">
        <v>1041</v>
      </c>
      <c r="X3601" s="67"/>
      <c r="Y3601" s="67"/>
      <c r="Z3601" s="64"/>
      <c r="AH3601" s="20" t="s">
        <v>1088</v>
      </c>
      <c r="AK3601" s="20" t="s">
        <v>1079</v>
      </c>
    </row>
    <row r="3602" spans="1:37">
      <c r="A3602" s="20" t="s">
        <v>992</v>
      </c>
      <c r="B3602" s="20" t="s">
        <v>72</v>
      </c>
      <c r="C3602" s="41" t="s">
        <v>72</v>
      </c>
      <c r="D3602" t="s">
        <v>72</v>
      </c>
      <c r="E3602" s="39" t="s">
        <v>1802</v>
      </c>
      <c r="F3602" s="39" t="s">
        <v>72</v>
      </c>
      <c r="G3602" s="36" t="s">
        <v>1041</v>
      </c>
      <c r="H3602" s="36" t="s">
        <v>1079</v>
      </c>
      <c r="W3602" s="20" t="s">
        <v>1041</v>
      </c>
      <c r="X3602" s="67"/>
      <c r="Y3602" s="67"/>
      <c r="Z3602" s="64"/>
      <c r="AH3602" s="20" t="s">
        <v>1088</v>
      </c>
      <c r="AK3602" s="20" t="s">
        <v>1079</v>
      </c>
    </row>
    <row r="3603" spans="1:37">
      <c r="A3603" s="20" t="s">
        <v>554</v>
      </c>
      <c r="B3603" s="20" t="s">
        <v>554</v>
      </c>
      <c r="C3603" s="41" t="s">
        <v>554</v>
      </c>
      <c r="D3603" t="s">
        <v>554</v>
      </c>
      <c r="E3603" s="39" t="s">
        <v>1805</v>
      </c>
      <c r="F3603" s="39" t="s">
        <v>554</v>
      </c>
      <c r="G3603" s="36" t="s">
        <v>1041</v>
      </c>
      <c r="H3603" s="36" t="s">
        <v>1079</v>
      </c>
      <c r="L3603" s="20" t="s">
        <v>99</v>
      </c>
      <c r="Q3603" s="20" t="s">
        <v>99</v>
      </c>
      <c r="R3603" s="20" t="s">
        <v>2417</v>
      </c>
      <c r="S3603" s="20" t="s">
        <v>2413</v>
      </c>
      <c r="W3603" s="20" t="s">
        <v>1041</v>
      </c>
      <c r="X3603" s="67"/>
      <c r="Y3603" s="67"/>
      <c r="Z3603" s="64" t="s">
        <v>1</v>
      </c>
      <c r="AH3603" s="20" t="s">
        <v>1088</v>
      </c>
      <c r="AK3603" s="20" t="s">
        <v>1079</v>
      </c>
    </row>
    <row r="3604" spans="1:37">
      <c r="A3604" s="20" t="s">
        <v>993</v>
      </c>
      <c r="B3604" s="20" t="s">
        <v>1744</v>
      </c>
      <c r="C3604" s="41" t="s">
        <v>1744</v>
      </c>
      <c r="D3604" t="s">
        <v>2638</v>
      </c>
      <c r="E3604" s="39" t="s">
        <v>1808</v>
      </c>
      <c r="F3604" s="39" t="s">
        <v>1999</v>
      </c>
      <c r="G3604" s="36" t="s">
        <v>1041</v>
      </c>
      <c r="H3604" s="36" t="s">
        <v>1079</v>
      </c>
      <c r="W3604" s="20" t="s">
        <v>1041</v>
      </c>
      <c r="X3604" s="67"/>
      <c r="Y3604" s="67"/>
      <c r="Z3604" s="64"/>
      <c r="AH3604" s="20" t="s">
        <v>1088</v>
      </c>
      <c r="AK3604" s="20" t="s">
        <v>1079</v>
      </c>
    </row>
    <row r="3605" spans="1:37">
      <c r="A3605" s="20" t="s">
        <v>13</v>
      </c>
      <c r="B3605" s="20" t="s">
        <v>13</v>
      </c>
      <c r="C3605" s="41" t="s">
        <v>13</v>
      </c>
      <c r="D3605" t="s">
        <v>13</v>
      </c>
      <c r="E3605" s="39" t="s">
        <v>1803</v>
      </c>
      <c r="F3605" s="39" t="s">
        <v>13</v>
      </c>
      <c r="G3605" s="36" t="s">
        <v>1041</v>
      </c>
      <c r="H3605" s="36" t="s">
        <v>1079</v>
      </c>
      <c r="W3605" s="20" t="s">
        <v>1041</v>
      </c>
      <c r="X3605" s="67"/>
      <c r="Y3605" s="67"/>
      <c r="Z3605" s="64"/>
      <c r="AH3605" s="20" t="s">
        <v>1088</v>
      </c>
      <c r="AK3605" s="20" t="s">
        <v>1079</v>
      </c>
    </row>
    <row r="3606" spans="1:37">
      <c r="A3606" s="20" t="s">
        <v>994</v>
      </c>
      <c r="B3606" s="20" t="s">
        <v>30</v>
      </c>
      <c r="C3606" s="41" t="s">
        <v>30</v>
      </c>
      <c r="D3606" t="s">
        <v>30</v>
      </c>
      <c r="E3606" s="39" t="s">
        <v>1801</v>
      </c>
      <c r="F3606" s="39" t="s">
        <v>30</v>
      </c>
      <c r="G3606" s="36" t="s">
        <v>1041</v>
      </c>
      <c r="H3606" s="36" t="s">
        <v>1079</v>
      </c>
      <c r="W3606" s="20" t="s">
        <v>1041</v>
      </c>
      <c r="X3606" s="67"/>
      <c r="Y3606" s="67"/>
      <c r="Z3606" s="64"/>
      <c r="AH3606" s="20" t="s">
        <v>1088</v>
      </c>
      <c r="AK3606" s="20" t="s">
        <v>1079</v>
      </c>
    </row>
    <row r="3607" spans="1:37">
      <c r="A3607" s="20" t="s">
        <v>995</v>
      </c>
      <c r="B3607" s="20" t="s">
        <v>326</v>
      </c>
      <c r="C3607" s="41" t="s">
        <v>1262</v>
      </c>
      <c r="D3607" t="s">
        <v>2458</v>
      </c>
      <c r="E3607" s="39" t="s">
        <v>1800</v>
      </c>
      <c r="F3607" s="39" t="s">
        <v>1818</v>
      </c>
      <c r="G3607" s="36" t="s">
        <v>1041</v>
      </c>
      <c r="H3607" s="36" t="s">
        <v>1079</v>
      </c>
      <c r="W3607" s="20" t="s">
        <v>1041</v>
      </c>
      <c r="X3607" s="67"/>
      <c r="Y3607" s="67"/>
      <c r="Z3607" s="64"/>
      <c r="AH3607" s="20" t="s">
        <v>1088</v>
      </c>
      <c r="AK3607" s="20" t="s">
        <v>1079</v>
      </c>
    </row>
    <row r="3608" spans="1:37">
      <c r="A3608" s="20" t="s">
        <v>216</v>
      </c>
      <c r="B3608" s="20" t="s">
        <v>216</v>
      </c>
      <c r="C3608" s="41" t="s">
        <v>216</v>
      </c>
      <c r="D3608" t="s">
        <v>1745</v>
      </c>
      <c r="E3608" s="39" t="s">
        <v>1805</v>
      </c>
      <c r="F3608" s="39" t="s">
        <v>1745</v>
      </c>
      <c r="G3608" s="36" t="s">
        <v>1041</v>
      </c>
      <c r="H3608" s="36" t="s">
        <v>1079</v>
      </c>
      <c r="W3608" s="20" t="s">
        <v>1041</v>
      </c>
      <c r="X3608" s="67"/>
      <c r="Y3608" s="67"/>
      <c r="Z3608" s="64"/>
      <c r="AH3608" s="20" t="s">
        <v>1088</v>
      </c>
      <c r="AK3608" s="20" t="s">
        <v>1079</v>
      </c>
    </row>
    <row r="3609" spans="1:37">
      <c r="A3609" s="20" t="s">
        <v>13</v>
      </c>
      <c r="B3609" s="20" t="s">
        <v>13</v>
      </c>
      <c r="C3609" s="41" t="s">
        <v>13</v>
      </c>
      <c r="D3609" t="s">
        <v>13</v>
      </c>
      <c r="E3609" s="39" t="s">
        <v>1803</v>
      </c>
      <c r="F3609" s="39" t="s">
        <v>13</v>
      </c>
      <c r="G3609" s="36" t="s">
        <v>1041</v>
      </c>
      <c r="H3609" s="36" t="s">
        <v>1079</v>
      </c>
      <c r="W3609" s="20" t="s">
        <v>1041</v>
      </c>
      <c r="X3609" s="67"/>
      <c r="Y3609" s="67"/>
      <c r="Z3609" s="64"/>
      <c r="AH3609" s="20" t="s">
        <v>1088</v>
      </c>
      <c r="AK3609" s="20" t="s">
        <v>1079</v>
      </c>
    </row>
    <row r="3610" spans="1:37">
      <c r="A3610" s="20" t="s">
        <v>19</v>
      </c>
      <c r="B3610" s="20" t="s">
        <v>19</v>
      </c>
      <c r="C3610" s="41" t="s">
        <v>19</v>
      </c>
      <c r="D3610" t="s">
        <v>19</v>
      </c>
      <c r="E3610" s="39" t="s">
        <v>1801</v>
      </c>
      <c r="F3610" s="39" t="s">
        <v>30</v>
      </c>
      <c r="G3610" s="36" t="s">
        <v>1041</v>
      </c>
      <c r="H3610" s="36" t="s">
        <v>1079</v>
      </c>
      <c r="W3610" s="20" t="s">
        <v>1041</v>
      </c>
      <c r="X3610" s="67"/>
      <c r="Y3610" s="67"/>
      <c r="Z3610" s="64"/>
      <c r="AH3610" s="20" t="s">
        <v>1088</v>
      </c>
      <c r="AK3610" s="20" t="s">
        <v>1079</v>
      </c>
    </row>
    <row r="3611" spans="1:37">
      <c r="A3611" s="20" t="s">
        <v>320</v>
      </c>
      <c r="B3611" s="20" t="s">
        <v>320</v>
      </c>
      <c r="C3611" s="41" t="s">
        <v>1278</v>
      </c>
      <c r="D3611" t="s">
        <v>2467</v>
      </c>
      <c r="E3611" s="39" t="s">
        <v>1800</v>
      </c>
      <c r="F3611" s="39" t="s">
        <v>1831</v>
      </c>
      <c r="G3611" s="36" t="s">
        <v>1041</v>
      </c>
      <c r="H3611" s="36" t="s">
        <v>1079</v>
      </c>
      <c r="W3611" s="20" t="s">
        <v>1041</v>
      </c>
      <c r="X3611" s="67"/>
      <c r="Y3611" s="67"/>
      <c r="Z3611" s="64"/>
      <c r="AH3611" s="20" t="s">
        <v>1088</v>
      </c>
      <c r="AK3611" s="20" t="s">
        <v>1079</v>
      </c>
    </row>
    <row r="3612" spans="1:37">
      <c r="A3612" s="20" t="s">
        <v>31</v>
      </c>
      <c r="B3612" s="20" t="s">
        <v>31</v>
      </c>
      <c r="C3612" s="41" t="s">
        <v>1259</v>
      </c>
      <c r="D3612" t="s">
        <v>1259</v>
      </c>
      <c r="E3612" s="39" t="s">
        <v>1804</v>
      </c>
      <c r="F3612" s="39" t="s">
        <v>1265</v>
      </c>
      <c r="G3612" s="36" t="s">
        <v>1041</v>
      </c>
      <c r="H3612" s="36" t="s">
        <v>1079</v>
      </c>
      <c r="W3612" s="20" t="s">
        <v>1041</v>
      </c>
      <c r="X3612" s="67"/>
      <c r="Y3612" s="67"/>
      <c r="Z3612" s="64"/>
      <c r="AH3612" s="20" t="s">
        <v>1088</v>
      </c>
      <c r="AK3612" s="20" t="s">
        <v>1079</v>
      </c>
    </row>
    <row r="3613" spans="1:37">
      <c r="A3613" s="20" t="s">
        <v>54</v>
      </c>
      <c r="B3613" s="20" t="s">
        <v>54</v>
      </c>
      <c r="C3613" s="41" t="s">
        <v>54</v>
      </c>
      <c r="D3613" t="s">
        <v>54</v>
      </c>
      <c r="E3613" s="39" t="s">
        <v>1805</v>
      </c>
      <c r="F3613" s="39" t="s">
        <v>54</v>
      </c>
      <c r="G3613" s="36" t="s">
        <v>1041</v>
      </c>
      <c r="H3613" s="36" t="s">
        <v>1079</v>
      </c>
      <c r="W3613" s="20" t="s">
        <v>1041</v>
      </c>
      <c r="X3613" s="67"/>
      <c r="Y3613" s="67"/>
      <c r="Z3613" s="64"/>
      <c r="AH3613" s="20" t="s">
        <v>1088</v>
      </c>
      <c r="AK3613" s="20" t="s">
        <v>1079</v>
      </c>
    </row>
    <row r="3614" spans="1:37">
      <c r="A3614" s="20" t="s">
        <v>27</v>
      </c>
      <c r="B3614" s="20" t="s">
        <v>27</v>
      </c>
      <c r="C3614" s="41" t="s">
        <v>27</v>
      </c>
      <c r="D3614" t="s">
        <v>27</v>
      </c>
      <c r="E3614" s="39" t="s">
        <v>1801</v>
      </c>
      <c r="F3614" s="39" t="s">
        <v>30</v>
      </c>
      <c r="G3614" s="36" t="s">
        <v>1041</v>
      </c>
      <c r="H3614" s="36" t="s">
        <v>1079</v>
      </c>
      <c r="W3614" s="20" t="s">
        <v>1041</v>
      </c>
      <c r="X3614" s="67"/>
      <c r="Y3614" s="67"/>
      <c r="Z3614" s="64"/>
      <c r="AH3614" s="20" t="s">
        <v>1088</v>
      </c>
      <c r="AK3614" s="20" t="s">
        <v>1079</v>
      </c>
    </row>
    <row r="3615" spans="1:37">
      <c r="A3615" s="20" t="s">
        <v>996</v>
      </c>
      <c r="B3615" s="20" t="s">
        <v>229</v>
      </c>
      <c r="C3615" s="41" t="s">
        <v>229</v>
      </c>
      <c r="D3615" t="s">
        <v>1763</v>
      </c>
      <c r="E3615" s="39" t="s">
        <v>1798</v>
      </c>
      <c r="F3615" s="39" t="s">
        <v>1763</v>
      </c>
      <c r="G3615" s="36" t="s">
        <v>1041</v>
      </c>
      <c r="H3615" s="36" t="s">
        <v>1079</v>
      </c>
      <c r="L3615" s="64" t="s">
        <v>99</v>
      </c>
      <c r="M3615" s="19"/>
      <c r="N3615" s="62" t="s">
        <v>2420</v>
      </c>
      <c r="O3615" s="62" t="s">
        <v>2430</v>
      </c>
      <c r="P3615" s="62" t="s">
        <v>2435</v>
      </c>
      <c r="Q3615" s="62" t="s">
        <v>2414</v>
      </c>
      <c r="R3615" s="19"/>
      <c r="S3615" s="19"/>
      <c r="T3615" s="19"/>
      <c r="U3615" s="19"/>
      <c r="V3615" s="19"/>
      <c r="W3615" s="20" t="s">
        <v>1041</v>
      </c>
      <c r="X3615" s="67"/>
      <c r="Y3615" s="67"/>
      <c r="Z3615" s="64"/>
      <c r="AH3615" s="20" t="s">
        <v>1088</v>
      </c>
      <c r="AK3615" s="20" t="s">
        <v>1079</v>
      </c>
    </row>
    <row r="3616" spans="1:37">
      <c r="A3616" s="64" t="s">
        <v>997</v>
      </c>
      <c r="B3616" s="20" t="s">
        <v>2030</v>
      </c>
      <c r="C3616" s="41" t="s">
        <v>2398</v>
      </c>
      <c r="D3616" t="s">
        <v>2440</v>
      </c>
      <c r="E3616" s="39" t="s">
        <v>1800</v>
      </c>
      <c r="F3616" s="39" t="s">
        <v>2440</v>
      </c>
      <c r="G3616" s="36" t="s">
        <v>1041</v>
      </c>
      <c r="H3616" s="36" t="s">
        <v>1079</v>
      </c>
      <c r="L3616" s="64"/>
      <c r="M3616" s="19"/>
      <c r="N3616" s="63"/>
      <c r="O3616" s="63"/>
      <c r="P3616" s="63"/>
      <c r="Q3616" s="63"/>
      <c r="R3616" s="19"/>
      <c r="S3616" s="19"/>
      <c r="T3616" s="19"/>
      <c r="U3616" s="19"/>
      <c r="V3616" s="19"/>
      <c r="W3616" s="20" t="s">
        <v>1041</v>
      </c>
      <c r="X3616" s="67"/>
      <c r="Y3616" s="67"/>
      <c r="Z3616" s="64"/>
      <c r="AH3616" s="20" t="s">
        <v>1088</v>
      </c>
      <c r="AK3616" s="20" t="s">
        <v>1079</v>
      </c>
    </row>
    <row r="3617" spans="1:37">
      <c r="A3617" s="64"/>
      <c r="B3617" s="20" t="s">
        <v>13</v>
      </c>
      <c r="C3617" s="41" t="s">
        <v>13</v>
      </c>
      <c r="D3617" t="s">
        <v>13</v>
      </c>
      <c r="E3617" s="39" t="s">
        <v>1803</v>
      </c>
      <c r="F3617" s="39" t="s">
        <v>13</v>
      </c>
      <c r="G3617" s="36" t="s">
        <v>1041</v>
      </c>
      <c r="H3617" s="36" t="s">
        <v>1079</v>
      </c>
      <c r="W3617" s="20" t="s">
        <v>1041</v>
      </c>
      <c r="X3617" s="67"/>
      <c r="Y3617" s="67"/>
      <c r="Z3617" s="64"/>
      <c r="AH3617" s="20" t="s">
        <v>1088</v>
      </c>
      <c r="AK3617" s="20" t="s">
        <v>1079</v>
      </c>
    </row>
    <row r="3618" spans="1:37">
      <c r="A3618" s="20" t="s">
        <v>153</v>
      </c>
      <c r="B3618" s="20" t="s">
        <v>153</v>
      </c>
      <c r="C3618" s="41" t="s">
        <v>153</v>
      </c>
      <c r="D3618" t="s">
        <v>153</v>
      </c>
      <c r="E3618" s="39" t="s">
        <v>1838</v>
      </c>
      <c r="F3618" s="39" t="s">
        <v>11</v>
      </c>
      <c r="G3618" s="36" t="s">
        <v>1041</v>
      </c>
      <c r="H3618" s="36" t="s">
        <v>1079</v>
      </c>
      <c r="W3618" s="20" t="s">
        <v>1041</v>
      </c>
      <c r="X3618" s="67"/>
      <c r="Y3618" s="67"/>
      <c r="Z3618" s="64" t="s">
        <v>1</v>
      </c>
      <c r="AH3618" s="20" t="s">
        <v>1088</v>
      </c>
      <c r="AK3618" s="20" t="s">
        <v>1079</v>
      </c>
    </row>
    <row r="3619" spans="1:37">
      <c r="A3619" s="20" t="s">
        <v>377</v>
      </c>
      <c r="B3619" s="20" t="s">
        <v>377</v>
      </c>
      <c r="C3619" s="41" t="s">
        <v>377</v>
      </c>
      <c r="D3619" t="s">
        <v>1746</v>
      </c>
      <c r="E3619" s="39" t="s">
        <v>1800</v>
      </c>
      <c r="F3619" s="39" t="s">
        <v>1746</v>
      </c>
      <c r="G3619" s="36" t="s">
        <v>1041</v>
      </c>
      <c r="H3619" s="36" t="s">
        <v>1079</v>
      </c>
      <c r="W3619" s="20" t="s">
        <v>1041</v>
      </c>
      <c r="X3619" s="67"/>
      <c r="Y3619" s="67"/>
      <c r="Z3619" s="64"/>
      <c r="AH3619" s="20" t="s">
        <v>1088</v>
      </c>
      <c r="AK3619" s="20" t="s">
        <v>1079</v>
      </c>
    </row>
    <row r="3620" spans="1:37">
      <c r="A3620" s="20" t="s">
        <v>45</v>
      </c>
      <c r="B3620" s="20" t="s">
        <v>45</v>
      </c>
      <c r="C3620" s="41" t="s">
        <v>45</v>
      </c>
      <c r="D3620" t="s">
        <v>45</v>
      </c>
      <c r="E3620" s="39" t="s">
        <v>1819</v>
      </c>
      <c r="F3620" s="39" t="s">
        <v>45</v>
      </c>
      <c r="G3620" s="36" t="s">
        <v>1041</v>
      </c>
      <c r="H3620" s="36" t="s">
        <v>1079</v>
      </c>
      <c r="W3620" s="20" t="s">
        <v>1041</v>
      </c>
      <c r="X3620" s="67"/>
      <c r="Y3620" s="67"/>
      <c r="Z3620" s="64"/>
      <c r="AH3620" s="20" t="s">
        <v>1088</v>
      </c>
      <c r="AK3620" s="20" t="s">
        <v>1079</v>
      </c>
    </row>
    <row r="3621" spans="1:37">
      <c r="A3621" s="20" t="s">
        <v>85</v>
      </c>
      <c r="B3621" s="20" t="s">
        <v>85</v>
      </c>
      <c r="C3621" s="41" t="s">
        <v>85</v>
      </c>
      <c r="D3621" t="s">
        <v>85</v>
      </c>
      <c r="E3621" s="39" t="s">
        <v>1828</v>
      </c>
      <c r="F3621" s="39" t="s">
        <v>85</v>
      </c>
      <c r="G3621" s="36" t="s">
        <v>1041</v>
      </c>
      <c r="H3621" s="36" t="s">
        <v>1079</v>
      </c>
      <c r="W3621" s="20" t="s">
        <v>1041</v>
      </c>
      <c r="X3621" s="67"/>
      <c r="Y3621" s="67"/>
      <c r="Z3621" s="64"/>
      <c r="AH3621" s="20" t="s">
        <v>1088</v>
      </c>
      <c r="AK3621" s="20" t="s">
        <v>1079</v>
      </c>
    </row>
    <row r="3622" spans="1:37">
      <c r="A3622" s="20" t="s">
        <v>19</v>
      </c>
      <c r="B3622" s="20" t="s">
        <v>19</v>
      </c>
      <c r="C3622" s="41" t="s">
        <v>19</v>
      </c>
      <c r="D3622" t="s">
        <v>19</v>
      </c>
      <c r="E3622" s="39" t="s">
        <v>1801</v>
      </c>
      <c r="F3622" s="39" t="s">
        <v>30</v>
      </c>
      <c r="G3622" s="36" t="s">
        <v>1041</v>
      </c>
      <c r="H3622" s="36" t="s">
        <v>1079</v>
      </c>
      <c r="W3622" s="20" t="s">
        <v>1041</v>
      </c>
      <c r="X3622" s="67"/>
      <c r="Y3622" s="67"/>
      <c r="Z3622" s="64"/>
      <c r="AH3622" s="20" t="s">
        <v>1088</v>
      </c>
      <c r="AK3622" s="20" t="s">
        <v>1079</v>
      </c>
    </row>
    <row r="3623" spans="1:37">
      <c r="A3623" s="20" t="s">
        <v>809</v>
      </c>
      <c r="B3623" s="20" t="s">
        <v>809</v>
      </c>
      <c r="C3623" s="41" t="s">
        <v>809</v>
      </c>
      <c r="D3623" t="s">
        <v>1667</v>
      </c>
      <c r="E3623" s="39" t="s">
        <v>1800</v>
      </c>
      <c r="F3623" s="39" t="s">
        <v>1667</v>
      </c>
      <c r="G3623" s="36" t="s">
        <v>1041</v>
      </c>
      <c r="H3623" s="36" t="s">
        <v>1079</v>
      </c>
      <c r="W3623" s="20" t="s">
        <v>1041</v>
      </c>
      <c r="X3623" s="67"/>
      <c r="Y3623" s="67"/>
      <c r="Z3623" s="64"/>
      <c r="AH3623" s="20" t="s">
        <v>1088</v>
      </c>
      <c r="AK3623" s="20" t="s">
        <v>1079</v>
      </c>
    </row>
    <row r="3624" spans="1:37">
      <c r="A3624" s="20" t="s">
        <v>13</v>
      </c>
      <c r="B3624" s="20" t="s">
        <v>13</v>
      </c>
      <c r="C3624" s="41" t="s">
        <v>13</v>
      </c>
      <c r="D3624" t="s">
        <v>13</v>
      </c>
      <c r="E3624" s="39" t="s">
        <v>1803</v>
      </c>
      <c r="F3624" s="39" t="s">
        <v>13</v>
      </c>
      <c r="G3624" s="36" t="s">
        <v>1041</v>
      </c>
      <c r="H3624" s="36" t="s">
        <v>1079</v>
      </c>
      <c r="W3624" s="20" t="s">
        <v>1041</v>
      </c>
      <c r="X3624" s="67"/>
      <c r="Y3624" s="67"/>
      <c r="Z3624" s="64"/>
      <c r="AH3624" s="20" t="s">
        <v>1088</v>
      </c>
      <c r="AK3624" s="20" t="s">
        <v>1079</v>
      </c>
    </row>
    <row r="3625" spans="1:37">
      <c r="A3625" s="20" t="s">
        <v>21</v>
      </c>
      <c r="B3625" s="20" t="s">
        <v>21</v>
      </c>
      <c r="C3625" s="41" t="s">
        <v>21</v>
      </c>
      <c r="D3625" t="s">
        <v>1539</v>
      </c>
      <c r="E3625" s="39" t="s">
        <v>1802</v>
      </c>
      <c r="F3625" s="39" t="s">
        <v>1539</v>
      </c>
      <c r="G3625" s="36" t="s">
        <v>1041</v>
      </c>
      <c r="H3625" s="36" t="s">
        <v>1079</v>
      </c>
      <c r="W3625" s="20" t="s">
        <v>1041</v>
      </c>
      <c r="X3625" s="67"/>
      <c r="Y3625" s="67"/>
      <c r="Z3625" s="64"/>
      <c r="AH3625" s="20" t="s">
        <v>1088</v>
      </c>
      <c r="AK3625" s="20" t="s">
        <v>1079</v>
      </c>
    </row>
    <row r="3626" spans="1:37">
      <c r="A3626" s="20" t="s">
        <v>22</v>
      </c>
      <c r="B3626" s="20" t="s">
        <v>22</v>
      </c>
      <c r="C3626" s="41" t="s">
        <v>1304</v>
      </c>
      <c r="D3626" t="s">
        <v>1304</v>
      </c>
      <c r="E3626" s="39" t="s">
        <v>1819</v>
      </c>
      <c r="F3626" s="39" t="s">
        <v>1304</v>
      </c>
      <c r="G3626" s="36" t="s">
        <v>1041</v>
      </c>
      <c r="H3626" s="36" t="s">
        <v>1079</v>
      </c>
      <c r="W3626" s="20" t="s">
        <v>1041</v>
      </c>
      <c r="X3626" s="67"/>
      <c r="Y3626" s="67"/>
      <c r="Z3626" s="64"/>
      <c r="AH3626" s="20" t="s">
        <v>1088</v>
      </c>
      <c r="AK3626" s="20" t="s">
        <v>1079</v>
      </c>
    </row>
    <row r="3627" spans="1:37">
      <c r="A3627" s="20" t="s">
        <v>47</v>
      </c>
      <c r="B3627" s="20" t="s">
        <v>47</v>
      </c>
      <c r="C3627" s="41" t="s">
        <v>47</v>
      </c>
      <c r="D3627" t="s">
        <v>47</v>
      </c>
      <c r="E3627" s="39" t="s">
        <v>1821</v>
      </c>
      <c r="F3627" s="39" t="s">
        <v>47</v>
      </c>
      <c r="G3627" s="36" t="s">
        <v>1041</v>
      </c>
      <c r="H3627" s="36" t="s">
        <v>1079</v>
      </c>
      <c r="W3627" s="20" t="s">
        <v>1041</v>
      </c>
      <c r="X3627" s="67"/>
      <c r="Y3627" s="67"/>
      <c r="Z3627" s="64"/>
      <c r="AH3627" s="20" t="s">
        <v>1088</v>
      </c>
      <c r="AK3627" s="20" t="s">
        <v>1079</v>
      </c>
    </row>
    <row r="3628" spans="1:37">
      <c r="A3628" s="20" t="s">
        <v>797</v>
      </c>
      <c r="B3628" s="20" t="s">
        <v>797</v>
      </c>
      <c r="C3628" s="41" t="s">
        <v>797</v>
      </c>
      <c r="D3628" t="s">
        <v>2566</v>
      </c>
      <c r="E3628" s="39" t="s">
        <v>1811</v>
      </c>
      <c r="F3628" s="39" t="s">
        <v>139</v>
      </c>
      <c r="G3628" s="36" t="s">
        <v>1041</v>
      </c>
      <c r="H3628" s="36" t="s">
        <v>1079</v>
      </c>
      <c r="W3628" s="20" t="s">
        <v>1041</v>
      </c>
      <c r="X3628" s="67"/>
      <c r="Y3628" s="67"/>
      <c r="Z3628" s="64"/>
      <c r="AH3628" s="20" t="s">
        <v>1088</v>
      </c>
      <c r="AK3628" s="20" t="s">
        <v>1079</v>
      </c>
    </row>
    <row r="3629" spans="1:37">
      <c r="A3629" s="20" t="s">
        <v>26</v>
      </c>
      <c r="B3629" s="20" t="s">
        <v>26</v>
      </c>
      <c r="C3629" s="41" t="s">
        <v>26</v>
      </c>
      <c r="D3629" t="s">
        <v>26</v>
      </c>
      <c r="E3629" s="39" t="s">
        <v>1797</v>
      </c>
      <c r="F3629" s="39" t="s">
        <v>26</v>
      </c>
      <c r="G3629" s="36" t="s">
        <v>1041</v>
      </c>
      <c r="H3629" s="36" t="s">
        <v>1079</v>
      </c>
      <c r="W3629" s="20" t="s">
        <v>1041</v>
      </c>
      <c r="X3629" s="67"/>
      <c r="Y3629" s="67"/>
      <c r="Z3629" s="64"/>
      <c r="AH3629" s="20" t="s">
        <v>1088</v>
      </c>
      <c r="AK3629" s="20" t="s">
        <v>1079</v>
      </c>
    </row>
    <row r="3630" spans="1:37">
      <c r="A3630" s="20" t="s">
        <v>33</v>
      </c>
      <c r="B3630" s="20" t="s">
        <v>33</v>
      </c>
      <c r="C3630" s="41" t="s">
        <v>33</v>
      </c>
      <c r="D3630" t="s">
        <v>33</v>
      </c>
      <c r="E3630" s="39" t="s">
        <v>1801</v>
      </c>
      <c r="F3630" s="39" t="s">
        <v>30</v>
      </c>
      <c r="G3630" s="36" t="s">
        <v>1041</v>
      </c>
      <c r="H3630" s="36" t="s">
        <v>1079</v>
      </c>
      <c r="W3630" s="20" t="s">
        <v>1041</v>
      </c>
      <c r="X3630" s="67"/>
      <c r="Y3630" s="67"/>
      <c r="Z3630" s="64"/>
      <c r="AH3630" s="20" t="s">
        <v>1088</v>
      </c>
      <c r="AK3630" s="20" t="s">
        <v>1079</v>
      </c>
    </row>
    <row r="3631" spans="1:37">
      <c r="A3631" s="20" t="s">
        <v>998</v>
      </c>
      <c r="B3631" s="20" t="s">
        <v>998</v>
      </c>
      <c r="C3631" s="41" t="s">
        <v>998</v>
      </c>
      <c r="D3631" t="s">
        <v>2639</v>
      </c>
      <c r="E3631" s="39" t="s">
        <v>1800</v>
      </c>
      <c r="F3631" s="39" t="s">
        <v>2000</v>
      </c>
      <c r="G3631" s="36" t="s">
        <v>1041</v>
      </c>
      <c r="H3631" s="36" t="s">
        <v>1079</v>
      </c>
      <c r="W3631" s="20" t="s">
        <v>1041</v>
      </c>
      <c r="X3631" s="67"/>
      <c r="Y3631" s="67"/>
      <c r="Z3631" s="64"/>
      <c r="AH3631" s="20" t="s">
        <v>1088</v>
      </c>
      <c r="AK3631" s="20" t="s">
        <v>1079</v>
      </c>
    </row>
    <row r="3632" spans="1:37">
      <c r="A3632" s="20" t="s">
        <v>999</v>
      </c>
      <c r="B3632" s="20" t="s">
        <v>999</v>
      </c>
      <c r="C3632" s="41" t="s">
        <v>999</v>
      </c>
      <c r="D3632" t="s">
        <v>999</v>
      </c>
      <c r="E3632" s="39" t="s">
        <v>1829</v>
      </c>
      <c r="F3632" s="39" t="s">
        <v>2001</v>
      </c>
      <c r="G3632" s="36" t="s">
        <v>1041</v>
      </c>
      <c r="H3632" s="36" t="s">
        <v>1079</v>
      </c>
      <c r="W3632" s="20" t="s">
        <v>1041</v>
      </c>
      <c r="X3632" s="67"/>
      <c r="Y3632" s="67"/>
      <c r="Z3632" s="64"/>
      <c r="AH3632" s="20" t="s">
        <v>1088</v>
      </c>
      <c r="AK3632" s="20" t="s">
        <v>1079</v>
      </c>
    </row>
    <row r="3633" spans="1:37">
      <c r="A3633" s="20" t="s">
        <v>13</v>
      </c>
      <c r="B3633" s="20" t="s">
        <v>13</v>
      </c>
      <c r="C3633" s="41" t="s">
        <v>13</v>
      </c>
      <c r="D3633" t="s">
        <v>13</v>
      </c>
      <c r="E3633" s="39" t="s">
        <v>1803</v>
      </c>
      <c r="F3633" s="39" t="s">
        <v>13</v>
      </c>
      <c r="G3633" s="36" t="s">
        <v>1041</v>
      </c>
      <c r="H3633" s="36" t="s">
        <v>1079</v>
      </c>
      <c r="W3633" s="20" t="s">
        <v>1041</v>
      </c>
      <c r="X3633" s="67"/>
      <c r="Y3633" s="67"/>
      <c r="Z3633" s="64"/>
      <c r="AH3633" s="20" t="s">
        <v>1088</v>
      </c>
      <c r="AK3633" s="20" t="s">
        <v>1079</v>
      </c>
    </row>
    <row r="3634" spans="1:37">
      <c r="A3634" s="20" t="s">
        <v>581</v>
      </c>
      <c r="B3634" s="20" t="s">
        <v>581</v>
      </c>
      <c r="C3634" s="41" t="s">
        <v>581</v>
      </c>
      <c r="D3634" t="s">
        <v>581</v>
      </c>
      <c r="E3634" s="39" t="s">
        <v>1829</v>
      </c>
      <c r="F3634" s="39" t="s">
        <v>133</v>
      </c>
      <c r="G3634" s="36" t="s">
        <v>1041</v>
      </c>
      <c r="H3634" s="36" t="s">
        <v>1079</v>
      </c>
      <c r="W3634" s="20" t="s">
        <v>1041</v>
      </c>
      <c r="X3634" s="67"/>
      <c r="Y3634" s="67"/>
      <c r="Z3634" s="64"/>
      <c r="AH3634" s="20" t="s">
        <v>1088</v>
      </c>
      <c r="AK3634" s="20" t="s">
        <v>1079</v>
      </c>
    </row>
    <row r="3635" spans="1:37">
      <c r="A3635" s="20" t="s">
        <v>15</v>
      </c>
      <c r="B3635" s="20" t="s">
        <v>139</v>
      </c>
      <c r="C3635" s="41" t="s">
        <v>139</v>
      </c>
      <c r="D3635" t="s">
        <v>139</v>
      </c>
      <c r="E3635" s="39" t="s">
        <v>1811</v>
      </c>
      <c r="F3635" s="39" t="s">
        <v>139</v>
      </c>
      <c r="G3635" s="36" t="s">
        <v>1041</v>
      </c>
      <c r="H3635" s="36" t="s">
        <v>1079</v>
      </c>
      <c r="W3635" s="20" t="s">
        <v>1041</v>
      </c>
      <c r="X3635" s="67"/>
      <c r="Y3635" s="67"/>
      <c r="Z3635" s="64"/>
      <c r="AH3635" s="20" t="s">
        <v>1088</v>
      </c>
      <c r="AK3635" s="20" t="s">
        <v>1079</v>
      </c>
    </row>
    <row r="3636" spans="1:37">
      <c r="A3636" s="20" t="s">
        <v>57</v>
      </c>
      <c r="B3636" s="20" t="s">
        <v>57</v>
      </c>
      <c r="C3636" s="41" t="s">
        <v>57</v>
      </c>
      <c r="D3636" t="s">
        <v>57</v>
      </c>
      <c r="E3636" s="39" t="s">
        <v>1797</v>
      </c>
      <c r="F3636" s="39" t="s">
        <v>57</v>
      </c>
      <c r="G3636" s="36" t="s">
        <v>1041</v>
      </c>
      <c r="H3636" s="36" t="s">
        <v>1079</v>
      </c>
      <c r="W3636" s="20" t="s">
        <v>1041</v>
      </c>
      <c r="X3636" s="67"/>
      <c r="Y3636" s="67"/>
      <c r="Z3636" s="64" t="s">
        <v>1</v>
      </c>
      <c r="AH3636" s="20" t="s">
        <v>1088</v>
      </c>
      <c r="AK3636" s="20" t="s">
        <v>1079</v>
      </c>
    </row>
    <row r="3637" spans="1:37">
      <c r="A3637" s="20" t="s">
        <v>41</v>
      </c>
      <c r="B3637" s="20" t="s">
        <v>41</v>
      </c>
      <c r="C3637" s="41" t="s">
        <v>1328</v>
      </c>
      <c r="D3637" t="s">
        <v>1328</v>
      </c>
      <c r="E3637" s="39" t="s">
        <v>1864</v>
      </c>
      <c r="F3637" s="39" t="s">
        <v>1328</v>
      </c>
      <c r="G3637" s="36" t="s">
        <v>1041</v>
      </c>
      <c r="H3637" s="36" t="s">
        <v>1079</v>
      </c>
      <c r="W3637" s="20" t="s">
        <v>1041</v>
      </c>
      <c r="X3637" s="67"/>
      <c r="Y3637" s="67"/>
      <c r="Z3637" s="64"/>
      <c r="AH3637" s="20" t="s">
        <v>1088</v>
      </c>
      <c r="AK3637" s="20" t="s">
        <v>1079</v>
      </c>
    </row>
    <row r="3638" spans="1:37">
      <c r="A3638" s="20" t="s">
        <v>87</v>
      </c>
      <c r="B3638" s="20" t="s">
        <v>87</v>
      </c>
      <c r="C3638" s="41" t="s">
        <v>87</v>
      </c>
      <c r="D3638" t="s">
        <v>87</v>
      </c>
      <c r="E3638" s="39" t="s">
        <v>1801</v>
      </c>
      <c r="F3638" s="39" t="s">
        <v>1815</v>
      </c>
      <c r="G3638" s="36" t="s">
        <v>1041</v>
      </c>
      <c r="H3638" s="36" t="s">
        <v>1079</v>
      </c>
      <c r="W3638" s="20" t="s">
        <v>1041</v>
      </c>
      <c r="X3638" s="67"/>
      <c r="Y3638" s="67"/>
      <c r="Z3638" s="64"/>
      <c r="AH3638" s="20" t="s">
        <v>1088</v>
      </c>
      <c r="AK3638" s="20" t="s">
        <v>1079</v>
      </c>
    </row>
    <row r="3639" spans="1:37">
      <c r="A3639" s="20" t="s">
        <v>1000</v>
      </c>
      <c r="B3639" s="20" t="s">
        <v>1000</v>
      </c>
      <c r="C3639" s="41" t="s">
        <v>1000</v>
      </c>
      <c r="D3639" t="s">
        <v>1000</v>
      </c>
      <c r="E3639" s="39" t="s">
        <v>1812</v>
      </c>
      <c r="F3639" s="39" t="s">
        <v>554</v>
      </c>
      <c r="G3639" s="36" t="s">
        <v>1041</v>
      </c>
      <c r="H3639" s="36" t="s">
        <v>1079</v>
      </c>
      <c r="L3639" s="20" t="s">
        <v>99</v>
      </c>
      <c r="Q3639" s="20" t="s">
        <v>99</v>
      </c>
      <c r="R3639" s="20" t="s">
        <v>2417</v>
      </c>
      <c r="S3639" s="20" t="s">
        <v>2413</v>
      </c>
      <c r="W3639" s="20" t="s">
        <v>1041</v>
      </c>
      <c r="X3639" s="67"/>
      <c r="Y3639" s="67"/>
      <c r="Z3639" s="64"/>
      <c r="AH3639" s="20" t="s">
        <v>1088</v>
      </c>
      <c r="AK3639" s="20" t="s">
        <v>1079</v>
      </c>
    </row>
    <row r="3640" spans="1:37">
      <c r="A3640" s="20" t="s">
        <v>272</v>
      </c>
      <c r="B3640" s="20" t="s">
        <v>272</v>
      </c>
      <c r="C3640" s="41" t="s">
        <v>1384</v>
      </c>
      <c r="D3640" t="s">
        <v>1636</v>
      </c>
      <c r="E3640" s="39" t="s">
        <v>1800</v>
      </c>
      <c r="F3640" s="39" t="s">
        <v>1636</v>
      </c>
      <c r="G3640" s="36" t="s">
        <v>1041</v>
      </c>
      <c r="H3640" s="36" t="s">
        <v>1079</v>
      </c>
      <c r="W3640" s="20" t="s">
        <v>1041</v>
      </c>
      <c r="X3640" s="67"/>
      <c r="Y3640" s="67"/>
      <c r="Z3640" s="64"/>
      <c r="AH3640" s="20" t="s">
        <v>1088</v>
      </c>
      <c r="AK3640" s="20" t="s">
        <v>1079</v>
      </c>
    </row>
    <row r="3641" spans="1:37">
      <c r="A3641" s="20" t="s">
        <v>2</v>
      </c>
      <c r="B3641" s="20" t="s">
        <v>2</v>
      </c>
      <c r="C3641" s="41" t="s">
        <v>2</v>
      </c>
      <c r="D3641" t="s">
        <v>2</v>
      </c>
      <c r="E3641" s="39" t="s">
        <v>1799</v>
      </c>
      <c r="F3641" s="39" t="s">
        <v>2</v>
      </c>
      <c r="G3641" s="36" t="s">
        <v>1041</v>
      </c>
      <c r="H3641" s="36" t="s">
        <v>1079</v>
      </c>
      <c r="W3641" s="20" t="s">
        <v>1041</v>
      </c>
      <c r="X3641" s="67"/>
      <c r="Y3641" s="67"/>
      <c r="Z3641" s="64"/>
      <c r="AH3641" s="20" t="s">
        <v>1088</v>
      </c>
      <c r="AK3641" s="20" t="s">
        <v>1079</v>
      </c>
    </row>
    <row r="3642" spans="1:37">
      <c r="A3642" s="20" t="s">
        <v>336</v>
      </c>
      <c r="B3642" s="20" t="s">
        <v>336</v>
      </c>
      <c r="C3642" s="41" t="s">
        <v>336</v>
      </c>
      <c r="D3642" t="s">
        <v>336</v>
      </c>
      <c r="E3642" s="39" t="s">
        <v>1797</v>
      </c>
      <c r="F3642" s="39" t="s">
        <v>1832</v>
      </c>
      <c r="G3642" s="36" t="s">
        <v>1041</v>
      </c>
      <c r="H3642" s="36" t="s">
        <v>1079</v>
      </c>
      <c r="M3642" s="19"/>
      <c r="N3642" s="19"/>
      <c r="O3642" s="19"/>
      <c r="P3642" s="25"/>
      <c r="Q3642" s="19"/>
      <c r="R3642" s="19"/>
      <c r="S3642" s="19"/>
      <c r="T3642" s="19"/>
      <c r="U3642" s="64" t="s">
        <v>2411</v>
      </c>
      <c r="V3642" s="19"/>
      <c r="W3642" s="20" t="s">
        <v>1041</v>
      </c>
      <c r="X3642" s="67"/>
      <c r="Y3642" s="67"/>
      <c r="Z3642" s="64" t="s">
        <v>1</v>
      </c>
      <c r="AB3642" s="64" t="s">
        <v>1083</v>
      </c>
      <c r="AH3642" s="20" t="s">
        <v>1088</v>
      </c>
      <c r="AK3642" s="20" t="s">
        <v>1079</v>
      </c>
    </row>
    <row r="3643" spans="1:37">
      <c r="A3643" s="20" t="s">
        <v>318</v>
      </c>
      <c r="B3643" s="20" t="s">
        <v>318</v>
      </c>
      <c r="C3643" s="41" t="s">
        <v>1281</v>
      </c>
      <c r="D3643" t="s">
        <v>1281</v>
      </c>
      <c r="E3643" s="39" t="s">
        <v>1820</v>
      </c>
      <c r="F3643" s="39" t="s">
        <v>1265</v>
      </c>
      <c r="G3643" s="36" t="s">
        <v>1041</v>
      </c>
      <c r="H3643" s="36" t="s">
        <v>1079</v>
      </c>
      <c r="M3643" s="19"/>
      <c r="N3643" s="19"/>
      <c r="O3643" s="19"/>
      <c r="P3643" s="25"/>
      <c r="Q3643" s="19"/>
      <c r="R3643" s="19"/>
      <c r="S3643" s="19"/>
      <c r="T3643" s="19"/>
      <c r="U3643" s="64"/>
      <c r="V3643" s="19"/>
      <c r="W3643" s="20" t="s">
        <v>1041</v>
      </c>
      <c r="X3643" s="67"/>
      <c r="Y3643" s="67"/>
      <c r="Z3643" s="64"/>
      <c r="AB3643" s="64"/>
      <c r="AH3643" s="20" t="s">
        <v>1088</v>
      </c>
      <c r="AK3643" s="20" t="s">
        <v>1079</v>
      </c>
    </row>
    <row r="3644" spans="1:37">
      <c r="A3644" s="20" t="s">
        <v>70</v>
      </c>
      <c r="B3644" s="20" t="s">
        <v>70</v>
      </c>
      <c r="C3644" s="41" t="s">
        <v>1282</v>
      </c>
      <c r="D3644" t="s">
        <v>1550</v>
      </c>
      <c r="E3644" s="39" t="s">
        <v>1800</v>
      </c>
      <c r="F3644" s="39" t="s">
        <v>1550</v>
      </c>
      <c r="G3644" s="36" t="s">
        <v>1041</v>
      </c>
      <c r="H3644" s="36" t="s">
        <v>1079</v>
      </c>
      <c r="M3644" s="19"/>
      <c r="N3644" s="19"/>
      <c r="O3644" s="19"/>
      <c r="P3644" s="25"/>
      <c r="Q3644" s="19"/>
      <c r="R3644" s="19"/>
      <c r="S3644" s="19"/>
      <c r="T3644" s="19"/>
      <c r="U3644" s="64"/>
      <c r="V3644" s="19"/>
      <c r="W3644" s="20" t="s">
        <v>1041</v>
      </c>
      <c r="X3644" s="67"/>
      <c r="Y3644" s="67"/>
      <c r="Z3644" s="64"/>
      <c r="AB3644" s="64"/>
      <c r="AH3644" s="20" t="s">
        <v>1088</v>
      </c>
      <c r="AK3644" s="20" t="s">
        <v>1079</v>
      </c>
    </row>
    <row r="3645" spans="1:37">
      <c r="A3645" s="20" t="s">
        <v>2</v>
      </c>
      <c r="B3645" s="20" t="s">
        <v>2</v>
      </c>
      <c r="C3645" s="41" t="s">
        <v>2</v>
      </c>
      <c r="D3645" t="s">
        <v>2</v>
      </c>
      <c r="E3645" s="39" t="s">
        <v>1799</v>
      </c>
      <c r="F3645" s="39" t="s">
        <v>2</v>
      </c>
      <c r="G3645" s="36" t="s">
        <v>1041</v>
      </c>
      <c r="H3645" s="36" t="s">
        <v>1079</v>
      </c>
      <c r="W3645" s="20" t="s">
        <v>1041</v>
      </c>
      <c r="X3645" s="67"/>
      <c r="Y3645" s="67"/>
      <c r="Z3645" s="64"/>
      <c r="AB3645" s="64"/>
      <c r="AH3645" s="20" t="s">
        <v>1088</v>
      </c>
      <c r="AK3645" s="20" t="s">
        <v>1079</v>
      </c>
    </row>
    <row r="3646" spans="1:37">
      <c r="A3646" s="20" t="s">
        <v>215</v>
      </c>
      <c r="B3646" s="20" t="s">
        <v>215</v>
      </c>
      <c r="C3646" s="41" t="s">
        <v>215</v>
      </c>
      <c r="D3646" t="s">
        <v>1795</v>
      </c>
      <c r="E3646" s="39" t="s">
        <v>1805</v>
      </c>
      <c r="F3646" s="39" t="s">
        <v>1795</v>
      </c>
      <c r="G3646" s="36" t="s">
        <v>1041</v>
      </c>
      <c r="H3646" s="36" t="s">
        <v>1079</v>
      </c>
      <c r="L3646" s="20" t="s">
        <v>99</v>
      </c>
      <c r="N3646" s="20" t="s">
        <v>2412</v>
      </c>
      <c r="O3646" s="20" t="s">
        <v>2413</v>
      </c>
      <c r="P3646" s="26" t="s">
        <v>99</v>
      </c>
      <c r="Q3646" s="20" t="s">
        <v>2414</v>
      </c>
      <c r="W3646" s="20" t="s">
        <v>1041</v>
      </c>
      <c r="X3646" s="67"/>
      <c r="Y3646" s="67"/>
      <c r="Z3646" s="64" t="s">
        <v>1</v>
      </c>
      <c r="AH3646" s="20" t="s">
        <v>1088</v>
      </c>
      <c r="AK3646" s="20" t="s">
        <v>1079</v>
      </c>
    </row>
    <row r="3647" spans="1:37">
      <c r="A3647" s="20" t="s">
        <v>316</v>
      </c>
      <c r="B3647" s="20" t="s">
        <v>316</v>
      </c>
      <c r="C3647" s="41" t="s">
        <v>1289</v>
      </c>
      <c r="D3647" t="s">
        <v>2474</v>
      </c>
      <c r="E3647" s="39" t="s">
        <v>1829</v>
      </c>
      <c r="F3647" s="39" t="s">
        <v>1361</v>
      </c>
      <c r="G3647" s="36" t="s">
        <v>1041</v>
      </c>
      <c r="H3647" s="36" t="s">
        <v>1079</v>
      </c>
      <c r="W3647" s="20" t="s">
        <v>1041</v>
      </c>
      <c r="X3647" s="67"/>
      <c r="Y3647" s="67"/>
      <c r="Z3647" s="64"/>
      <c r="AH3647" s="20" t="s">
        <v>1088</v>
      </c>
      <c r="AK3647" s="20" t="s">
        <v>1079</v>
      </c>
    </row>
    <row r="3648" spans="1:37">
      <c r="A3648" s="20" t="s">
        <v>315</v>
      </c>
      <c r="B3648" s="20" t="s">
        <v>315</v>
      </c>
      <c r="C3648" s="41" t="s">
        <v>315</v>
      </c>
      <c r="D3648" t="s">
        <v>315</v>
      </c>
      <c r="E3648" s="39" t="s">
        <v>1819</v>
      </c>
      <c r="F3648" s="39" t="s">
        <v>315</v>
      </c>
      <c r="G3648" s="36" t="s">
        <v>1041</v>
      </c>
      <c r="H3648" s="36" t="s">
        <v>1079</v>
      </c>
      <c r="W3648" s="20" t="s">
        <v>1041</v>
      </c>
      <c r="X3648" s="67"/>
      <c r="Y3648" s="67"/>
      <c r="Z3648" s="64"/>
      <c r="AH3648" s="20" t="s">
        <v>1088</v>
      </c>
      <c r="AK3648" s="20" t="s">
        <v>1079</v>
      </c>
    </row>
    <row r="3649" spans="1:37">
      <c r="A3649" s="20" t="s">
        <v>11</v>
      </c>
      <c r="B3649" s="20" t="s">
        <v>11</v>
      </c>
      <c r="C3649" s="41" t="s">
        <v>11</v>
      </c>
      <c r="D3649" t="s">
        <v>11</v>
      </c>
      <c r="E3649" s="39" t="s">
        <v>1797</v>
      </c>
      <c r="F3649" s="39" t="s">
        <v>11</v>
      </c>
      <c r="G3649" s="36" t="s">
        <v>1041</v>
      </c>
      <c r="H3649" s="36" t="s">
        <v>1079</v>
      </c>
      <c r="W3649" s="20" t="s">
        <v>1041</v>
      </c>
      <c r="X3649" s="67"/>
      <c r="Y3649" s="67"/>
      <c r="Z3649" s="64"/>
      <c r="AH3649" s="20" t="s">
        <v>1088</v>
      </c>
      <c r="AK3649" s="20" t="s">
        <v>1079</v>
      </c>
    </row>
    <row r="3650" spans="1:37">
      <c r="A3650" s="20" t="s">
        <v>576</v>
      </c>
      <c r="B3650" s="20" t="s">
        <v>576</v>
      </c>
      <c r="C3650" s="41" t="s">
        <v>576</v>
      </c>
      <c r="D3650" t="s">
        <v>576</v>
      </c>
      <c r="E3650" s="39" t="s">
        <v>1812</v>
      </c>
      <c r="F3650" s="39" t="s">
        <v>1898</v>
      </c>
      <c r="G3650" s="36" t="s">
        <v>1041</v>
      </c>
      <c r="H3650" s="36" t="s">
        <v>1079</v>
      </c>
      <c r="W3650" s="20" t="s">
        <v>1041</v>
      </c>
      <c r="X3650" s="67"/>
      <c r="Y3650" s="67"/>
      <c r="Z3650" s="64"/>
      <c r="AH3650" s="20" t="s">
        <v>1088</v>
      </c>
      <c r="AK3650" s="20" t="s">
        <v>1079</v>
      </c>
    </row>
    <row r="3651" spans="1:37">
      <c r="A3651" s="20" t="s">
        <v>558</v>
      </c>
      <c r="B3651" s="20" t="s">
        <v>558</v>
      </c>
      <c r="C3651" s="41" t="s">
        <v>558</v>
      </c>
      <c r="D3651" t="s">
        <v>1733</v>
      </c>
      <c r="E3651" s="39" t="s">
        <v>1812</v>
      </c>
      <c r="F3651" s="39" t="s">
        <v>1733</v>
      </c>
      <c r="G3651" s="36" t="s">
        <v>1041</v>
      </c>
      <c r="H3651" s="36" t="s">
        <v>1079</v>
      </c>
      <c r="W3651" s="20" t="s">
        <v>1041</v>
      </c>
      <c r="X3651" s="67"/>
      <c r="Y3651" s="67"/>
      <c r="Z3651" s="64"/>
      <c r="AH3651" s="20" t="s">
        <v>1088</v>
      </c>
      <c r="AK3651" s="20" t="s">
        <v>1079</v>
      </c>
    </row>
    <row r="3652" spans="1:37">
      <c r="A3652" s="20" t="s">
        <v>151</v>
      </c>
      <c r="B3652" s="20" t="s">
        <v>151</v>
      </c>
      <c r="C3652" s="41" t="s">
        <v>151</v>
      </c>
      <c r="D3652" t="s">
        <v>2530</v>
      </c>
      <c r="E3652" s="39" t="s">
        <v>1800</v>
      </c>
      <c r="F3652" s="39" t="s">
        <v>1899</v>
      </c>
      <c r="G3652" s="36" t="s">
        <v>1041</v>
      </c>
      <c r="H3652" s="36" t="s">
        <v>1079</v>
      </c>
      <c r="W3652" s="20" t="s">
        <v>1041</v>
      </c>
      <c r="X3652" s="67"/>
      <c r="Y3652" s="67"/>
      <c r="Z3652" s="64"/>
      <c r="AH3652" s="20" t="s">
        <v>1088</v>
      </c>
      <c r="AK3652" s="20" t="s">
        <v>1079</v>
      </c>
    </row>
    <row r="3653" spans="1:37">
      <c r="A3653" s="20" t="s">
        <v>2</v>
      </c>
      <c r="B3653" s="20" t="s">
        <v>2</v>
      </c>
      <c r="C3653" s="41" t="s">
        <v>2</v>
      </c>
      <c r="D3653" t="s">
        <v>2</v>
      </c>
      <c r="E3653" s="39" t="s">
        <v>1799</v>
      </c>
      <c r="F3653" s="39" t="s">
        <v>2</v>
      </c>
      <c r="G3653" s="36" t="s">
        <v>1041</v>
      </c>
      <c r="H3653" s="36" t="s">
        <v>1079</v>
      </c>
      <c r="W3653" s="20" t="s">
        <v>1041</v>
      </c>
      <c r="X3653" s="67"/>
      <c r="Y3653" s="67"/>
      <c r="Z3653" s="64"/>
      <c r="AH3653" s="20" t="s">
        <v>1088</v>
      </c>
      <c r="AK3653" s="20" t="s">
        <v>1079</v>
      </c>
    </row>
    <row r="3654" spans="1:37">
      <c r="A3654" s="20" t="s">
        <v>496</v>
      </c>
      <c r="B3654" s="20" t="s">
        <v>496</v>
      </c>
      <c r="C3654" s="41" t="s">
        <v>496</v>
      </c>
      <c r="D3654" t="s">
        <v>496</v>
      </c>
      <c r="E3654" s="39" t="s">
        <v>1800</v>
      </c>
      <c r="F3654" s="39" t="s">
        <v>496</v>
      </c>
      <c r="G3654" s="36" t="s">
        <v>1041</v>
      </c>
      <c r="H3654" s="36" t="s">
        <v>1079</v>
      </c>
      <c r="W3654" s="20" t="s">
        <v>1041</v>
      </c>
      <c r="X3654" s="67"/>
      <c r="Y3654" s="67"/>
      <c r="Z3654" s="64" t="s">
        <v>1</v>
      </c>
      <c r="AB3654" s="64" t="s">
        <v>1083</v>
      </c>
      <c r="AH3654" s="20" t="s">
        <v>1088</v>
      </c>
      <c r="AK3654" s="20" t="s">
        <v>1079</v>
      </c>
    </row>
    <row r="3655" spans="1:37">
      <c r="A3655" s="20" t="s">
        <v>2</v>
      </c>
      <c r="B3655" s="20" t="s">
        <v>2</v>
      </c>
      <c r="C3655" s="41" t="s">
        <v>2</v>
      </c>
      <c r="D3655" t="s">
        <v>2</v>
      </c>
      <c r="E3655" s="39" t="s">
        <v>1799</v>
      </c>
      <c r="F3655" s="39" t="s">
        <v>2</v>
      </c>
      <c r="G3655" s="36" t="s">
        <v>1041</v>
      </c>
      <c r="H3655" s="36" t="s">
        <v>1079</v>
      </c>
      <c r="W3655" s="20" t="s">
        <v>1041</v>
      </c>
      <c r="X3655" s="67"/>
      <c r="Y3655" s="67"/>
      <c r="Z3655" s="64"/>
      <c r="AB3655" s="64"/>
      <c r="AH3655" s="20" t="s">
        <v>1088</v>
      </c>
      <c r="AK3655" s="20" t="s">
        <v>1079</v>
      </c>
    </row>
    <row r="3656" spans="1:37">
      <c r="A3656" s="20" t="s">
        <v>215</v>
      </c>
      <c r="B3656" s="20" t="s">
        <v>215</v>
      </c>
      <c r="C3656" s="41" t="s">
        <v>215</v>
      </c>
      <c r="D3656" t="s">
        <v>1795</v>
      </c>
      <c r="E3656" s="39" t="s">
        <v>1805</v>
      </c>
      <c r="F3656" s="39" t="s">
        <v>1795</v>
      </c>
      <c r="G3656" s="36" t="s">
        <v>1041</v>
      </c>
      <c r="H3656" s="36" t="s">
        <v>1079</v>
      </c>
      <c r="L3656" s="20" t="s">
        <v>99</v>
      </c>
      <c r="N3656" s="20" t="s">
        <v>2412</v>
      </c>
      <c r="O3656" s="20" t="s">
        <v>2413</v>
      </c>
      <c r="P3656" s="26" t="s">
        <v>99</v>
      </c>
      <c r="Q3656" s="20" t="s">
        <v>2414</v>
      </c>
      <c r="W3656" s="20" t="s">
        <v>1041</v>
      </c>
      <c r="X3656" s="67"/>
      <c r="Y3656" s="67"/>
      <c r="Z3656" s="64" t="s">
        <v>1</v>
      </c>
      <c r="AH3656" s="20" t="s">
        <v>1088</v>
      </c>
      <c r="AK3656" s="20" t="s">
        <v>1079</v>
      </c>
    </row>
    <row r="3657" spans="1:37">
      <c r="A3657" s="20" t="s">
        <v>385</v>
      </c>
      <c r="B3657" s="20" t="s">
        <v>385</v>
      </c>
      <c r="C3657" s="41" t="s">
        <v>385</v>
      </c>
      <c r="D3657" t="s">
        <v>2535</v>
      </c>
      <c r="E3657" s="39" t="s">
        <v>1829</v>
      </c>
      <c r="F3657" s="39" t="s">
        <v>1730</v>
      </c>
      <c r="G3657" s="36" t="s">
        <v>1041</v>
      </c>
      <c r="H3657" s="36" t="s">
        <v>1079</v>
      </c>
      <c r="W3657" s="20" t="s">
        <v>1041</v>
      </c>
      <c r="X3657" s="67"/>
      <c r="Y3657" s="67"/>
      <c r="Z3657" s="64"/>
      <c r="AH3657" s="20" t="s">
        <v>1088</v>
      </c>
      <c r="AK3657" s="20" t="s">
        <v>1079</v>
      </c>
    </row>
    <row r="3658" spans="1:37">
      <c r="A3658" s="20" t="s">
        <v>115</v>
      </c>
      <c r="B3658" s="20" t="s">
        <v>115</v>
      </c>
      <c r="C3658" s="41" t="s">
        <v>115</v>
      </c>
      <c r="D3658" t="s">
        <v>115</v>
      </c>
      <c r="E3658" s="39" t="s">
        <v>1838</v>
      </c>
      <c r="F3658" s="39" t="s">
        <v>5</v>
      </c>
      <c r="G3658" s="36" t="s">
        <v>1041</v>
      </c>
      <c r="H3658" s="36" t="s">
        <v>1079</v>
      </c>
      <c r="W3658" s="20" t="s">
        <v>1041</v>
      </c>
      <c r="X3658" s="67"/>
      <c r="Y3658" s="67"/>
      <c r="Z3658" s="64"/>
      <c r="AH3658" s="20" t="s">
        <v>1088</v>
      </c>
      <c r="AK3658" s="20" t="s">
        <v>1079</v>
      </c>
    </row>
    <row r="3659" spans="1:37">
      <c r="A3659" s="20" t="s">
        <v>433</v>
      </c>
      <c r="B3659" s="20" t="s">
        <v>433</v>
      </c>
      <c r="C3659" s="41" t="s">
        <v>433</v>
      </c>
      <c r="D3659" t="s">
        <v>1557</v>
      </c>
      <c r="E3659" s="39" t="s">
        <v>1800</v>
      </c>
      <c r="F3659" s="39" t="s">
        <v>1557</v>
      </c>
      <c r="G3659" s="36" t="s">
        <v>1041</v>
      </c>
      <c r="H3659" s="36" t="s">
        <v>1079</v>
      </c>
      <c r="L3659" s="20" t="s">
        <v>99</v>
      </c>
      <c r="N3659" s="20" t="s">
        <v>2415</v>
      </c>
      <c r="O3659" s="20" t="s">
        <v>2413</v>
      </c>
      <c r="P3659" s="26" t="s">
        <v>2434</v>
      </c>
      <c r="Q3659" s="20" t="s">
        <v>2414</v>
      </c>
      <c r="W3659" s="20" t="s">
        <v>1041</v>
      </c>
      <c r="X3659" s="67"/>
      <c r="Y3659" s="67"/>
      <c r="Z3659" s="64"/>
      <c r="AH3659" s="20" t="s">
        <v>1088</v>
      </c>
      <c r="AK3659" s="20" t="s">
        <v>1079</v>
      </c>
    </row>
    <row r="3660" spans="1:37">
      <c r="A3660" s="20" t="s">
        <v>21</v>
      </c>
      <c r="B3660" s="20" t="s">
        <v>21</v>
      </c>
      <c r="C3660" s="41" t="s">
        <v>21</v>
      </c>
      <c r="D3660" t="s">
        <v>1539</v>
      </c>
      <c r="E3660" s="39" t="s">
        <v>1802</v>
      </c>
      <c r="F3660" s="39" t="s">
        <v>1539</v>
      </c>
      <c r="G3660" s="36" t="s">
        <v>1041</v>
      </c>
      <c r="H3660" s="36" t="s">
        <v>1079</v>
      </c>
      <c r="W3660" s="20" t="s">
        <v>1041</v>
      </c>
      <c r="X3660" s="67"/>
      <c r="Y3660" s="67"/>
      <c r="Z3660" s="64"/>
      <c r="AH3660" s="20" t="s">
        <v>1088</v>
      </c>
      <c r="AK3660" s="20" t="s">
        <v>1079</v>
      </c>
    </row>
    <row r="3661" spans="1:37">
      <c r="A3661" s="20" t="s">
        <v>386</v>
      </c>
      <c r="B3661" s="20" t="s">
        <v>386</v>
      </c>
      <c r="C3661" s="41" t="s">
        <v>1369</v>
      </c>
      <c r="D3661" t="s">
        <v>1626</v>
      </c>
      <c r="E3661" s="39" t="s">
        <v>1800</v>
      </c>
      <c r="F3661" s="39" t="s">
        <v>1626</v>
      </c>
      <c r="G3661" s="36" t="s">
        <v>1041</v>
      </c>
      <c r="H3661" s="36" t="s">
        <v>1079</v>
      </c>
      <c r="L3661" s="20" t="s">
        <v>99</v>
      </c>
      <c r="N3661" s="20" t="s">
        <v>2415</v>
      </c>
      <c r="O3661" s="20" t="s">
        <v>2413</v>
      </c>
      <c r="P3661" s="26" t="s">
        <v>2434</v>
      </c>
      <c r="Q3661" s="20" t="s">
        <v>99</v>
      </c>
      <c r="W3661" s="20" t="s">
        <v>1041</v>
      </c>
      <c r="X3661" s="67"/>
      <c r="Y3661" s="67"/>
      <c r="Z3661" s="64"/>
      <c r="AH3661" s="20" t="s">
        <v>1088</v>
      </c>
      <c r="AK3661" s="20" t="s">
        <v>1079</v>
      </c>
    </row>
    <row r="3662" spans="1:37">
      <c r="A3662" s="20" t="s">
        <v>2</v>
      </c>
      <c r="B3662" s="20" t="s">
        <v>2</v>
      </c>
      <c r="C3662" s="41" t="s">
        <v>2</v>
      </c>
      <c r="D3662" t="s">
        <v>2</v>
      </c>
      <c r="E3662" s="39" t="s">
        <v>1799</v>
      </c>
      <c r="F3662" s="39" t="s">
        <v>2</v>
      </c>
      <c r="G3662" s="36" t="s">
        <v>1041</v>
      </c>
      <c r="H3662" s="36" t="s">
        <v>1079</v>
      </c>
      <c r="W3662" s="20" t="s">
        <v>1041</v>
      </c>
      <c r="X3662" s="67"/>
      <c r="Y3662" s="67"/>
      <c r="Z3662" s="64"/>
      <c r="AH3662" s="20" t="s">
        <v>1088</v>
      </c>
      <c r="AK3662" s="20" t="s">
        <v>1079</v>
      </c>
    </row>
    <row r="3663" spans="1:37">
      <c r="A3663" s="20" t="s">
        <v>202</v>
      </c>
      <c r="B3663" s="20" t="s">
        <v>202</v>
      </c>
      <c r="C3663" s="41" t="s">
        <v>202</v>
      </c>
      <c r="D3663" t="s">
        <v>202</v>
      </c>
      <c r="E3663" s="39" t="s">
        <v>1801</v>
      </c>
      <c r="F3663" s="39" t="s">
        <v>30</v>
      </c>
      <c r="G3663" s="36" t="s">
        <v>1041</v>
      </c>
      <c r="H3663" s="36" t="s">
        <v>1079</v>
      </c>
      <c r="W3663" s="20" t="s">
        <v>1041</v>
      </c>
      <c r="X3663" s="67"/>
      <c r="Y3663" s="67"/>
      <c r="Z3663" s="64" t="s">
        <v>1</v>
      </c>
      <c r="AB3663" s="64" t="s">
        <v>1083</v>
      </c>
      <c r="AH3663" s="20" t="s">
        <v>1088</v>
      </c>
      <c r="AK3663" s="20" t="s">
        <v>1079</v>
      </c>
    </row>
    <row r="3664" spans="1:37">
      <c r="A3664" s="20" t="s">
        <v>71</v>
      </c>
      <c r="B3664" s="20" t="s">
        <v>71</v>
      </c>
      <c r="C3664" s="41" t="s">
        <v>71</v>
      </c>
      <c r="D3664" t="s">
        <v>1559</v>
      </c>
      <c r="E3664" s="39" t="s">
        <v>1800</v>
      </c>
      <c r="F3664" s="39" t="s">
        <v>1559</v>
      </c>
      <c r="G3664" s="36" t="s">
        <v>1041</v>
      </c>
      <c r="H3664" s="36" t="s">
        <v>1079</v>
      </c>
      <c r="W3664" s="20" t="s">
        <v>1041</v>
      </c>
      <c r="X3664" s="67"/>
      <c r="Y3664" s="67"/>
      <c r="Z3664" s="64"/>
      <c r="AB3664" s="64"/>
      <c r="AH3664" s="20" t="s">
        <v>1088</v>
      </c>
      <c r="AK3664" s="20" t="s">
        <v>1079</v>
      </c>
    </row>
    <row r="3665" spans="1:37">
      <c r="A3665" s="20" t="s">
        <v>21</v>
      </c>
      <c r="B3665" s="20" t="s">
        <v>21</v>
      </c>
      <c r="C3665" s="41" t="s">
        <v>21</v>
      </c>
      <c r="D3665" t="s">
        <v>1539</v>
      </c>
      <c r="E3665" s="39" t="s">
        <v>1802</v>
      </c>
      <c r="F3665" s="39" t="s">
        <v>1539</v>
      </c>
      <c r="G3665" s="36" t="s">
        <v>1041</v>
      </c>
      <c r="H3665" s="36" t="s">
        <v>1079</v>
      </c>
      <c r="W3665" s="20" t="s">
        <v>1041</v>
      </c>
      <c r="X3665" s="67"/>
      <c r="Y3665" s="67"/>
      <c r="Z3665" s="64"/>
      <c r="AB3665" s="64"/>
      <c r="AH3665" s="20" t="s">
        <v>1088</v>
      </c>
      <c r="AK3665" s="20" t="s">
        <v>1079</v>
      </c>
    </row>
    <row r="3666" spans="1:37">
      <c r="A3666" s="20" t="s">
        <v>341</v>
      </c>
      <c r="B3666" s="20" t="s">
        <v>341</v>
      </c>
      <c r="C3666" s="41" t="s">
        <v>341</v>
      </c>
      <c r="D3666" t="s">
        <v>1770</v>
      </c>
      <c r="E3666" s="39" t="s">
        <v>1800</v>
      </c>
      <c r="F3666" s="39" t="s">
        <v>1770</v>
      </c>
      <c r="G3666" s="36" t="s">
        <v>1041</v>
      </c>
      <c r="H3666" s="36" t="s">
        <v>1079</v>
      </c>
      <c r="W3666" s="20" t="s">
        <v>1041</v>
      </c>
      <c r="X3666" s="67"/>
      <c r="Y3666" s="67"/>
      <c r="Z3666" s="64"/>
      <c r="AB3666" s="64"/>
      <c r="AH3666" s="20" t="s">
        <v>1088</v>
      </c>
      <c r="AK3666" s="20" t="s">
        <v>1079</v>
      </c>
    </row>
    <row r="3667" spans="1:37">
      <c r="A3667" s="20" t="s">
        <v>2</v>
      </c>
      <c r="B3667" s="20" t="s">
        <v>2</v>
      </c>
      <c r="C3667" s="41" t="s">
        <v>2</v>
      </c>
      <c r="D3667" t="s">
        <v>2</v>
      </c>
      <c r="E3667" s="39" t="s">
        <v>1799</v>
      </c>
      <c r="F3667" s="39" t="s">
        <v>2</v>
      </c>
      <c r="G3667" s="36" t="s">
        <v>1041</v>
      </c>
      <c r="H3667" s="36" t="s">
        <v>1079</v>
      </c>
      <c r="W3667" s="20" t="s">
        <v>1041</v>
      </c>
      <c r="X3667" s="67"/>
      <c r="Y3667" s="67"/>
      <c r="Z3667" s="64"/>
      <c r="AB3667" s="64"/>
      <c r="AH3667" s="20" t="s">
        <v>1088</v>
      </c>
      <c r="AK3667" s="20" t="s">
        <v>1079</v>
      </c>
    </row>
    <row r="3668" spans="1:37">
      <c r="A3668" s="20" t="s">
        <v>309</v>
      </c>
      <c r="B3668" s="20" t="s">
        <v>1231</v>
      </c>
      <c r="C3668" s="41" t="s">
        <v>1519</v>
      </c>
      <c r="D3668" t="s">
        <v>2640</v>
      </c>
      <c r="E3668" s="39" t="s">
        <v>1833</v>
      </c>
      <c r="F3668" s="39" t="s">
        <v>1834</v>
      </c>
      <c r="G3668" s="36" t="s">
        <v>1041</v>
      </c>
      <c r="H3668" s="36" t="s">
        <v>1079</v>
      </c>
      <c r="W3668" s="20" t="s">
        <v>1041</v>
      </c>
      <c r="X3668" s="67"/>
      <c r="Y3668" s="67"/>
      <c r="Z3668" s="64" t="s">
        <v>1</v>
      </c>
      <c r="AH3668" s="20" t="s">
        <v>1088</v>
      </c>
      <c r="AK3668" s="20" t="s">
        <v>1079</v>
      </c>
    </row>
    <row r="3669" spans="1:37">
      <c r="A3669" s="20" t="s">
        <v>168</v>
      </c>
      <c r="B3669" s="20" t="s">
        <v>168</v>
      </c>
      <c r="C3669" s="41" t="s">
        <v>168</v>
      </c>
      <c r="D3669" t="s">
        <v>1541</v>
      </c>
      <c r="E3669" s="39" t="s">
        <v>1800</v>
      </c>
      <c r="F3669" s="39" t="s">
        <v>1541</v>
      </c>
      <c r="G3669" s="36" t="s">
        <v>1041</v>
      </c>
      <c r="H3669" s="36" t="s">
        <v>1079</v>
      </c>
      <c r="W3669" s="20" t="s">
        <v>1041</v>
      </c>
      <c r="X3669" s="67"/>
      <c r="Y3669" s="67"/>
      <c r="Z3669" s="64"/>
      <c r="AH3669" s="20" t="s">
        <v>1088</v>
      </c>
      <c r="AK3669" s="20" t="s">
        <v>1079</v>
      </c>
    </row>
    <row r="3670" spans="1:37">
      <c r="A3670" s="20" t="s">
        <v>31</v>
      </c>
      <c r="B3670" s="20" t="s">
        <v>31</v>
      </c>
      <c r="C3670" s="41" t="s">
        <v>1259</v>
      </c>
      <c r="D3670" t="s">
        <v>1259</v>
      </c>
      <c r="E3670" s="39" t="s">
        <v>1804</v>
      </c>
      <c r="F3670" s="39" t="s">
        <v>1265</v>
      </c>
      <c r="G3670" s="36" t="s">
        <v>1041</v>
      </c>
      <c r="H3670" s="36" t="s">
        <v>1079</v>
      </c>
      <c r="W3670" s="20" t="s">
        <v>1041</v>
      </c>
      <c r="X3670" s="67"/>
      <c r="Y3670" s="67"/>
      <c r="Z3670" s="64"/>
      <c r="AH3670" s="20" t="s">
        <v>1088</v>
      </c>
      <c r="AK3670" s="20" t="s">
        <v>1079</v>
      </c>
    </row>
    <row r="3671" spans="1:37">
      <c r="A3671" s="20" t="s">
        <v>1001</v>
      </c>
      <c r="B3671" s="20" t="s">
        <v>1001</v>
      </c>
      <c r="C3671" s="41" t="s">
        <v>1520</v>
      </c>
      <c r="D3671" t="s">
        <v>1520</v>
      </c>
      <c r="E3671" s="39" t="s">
        <v>1812</v>
      </c>
      <c r="F3671" s="39" t="s">
        <v>1470</v>
      </c>
      <c r="G3671" s="36" t="s">
        <v>1041</v>
      </c>
      <c r="H3671" s="36" t="s">
        <v>1079</v>
      </c>
      <c r="W3671" s="20" t="s">
        <v>1041</v>
      </c>
      <c r="X3671" s="67"/>
      <c r="Y3671" s="67"/>
      <c r="Z3671" s="64"/>
      <c r="AH3671" s="20" t="s">
        <v>1088</v>
      </c>
      <c r="AK3671" s="20" t="s">
        <v>1079</v>
      </c>
    </row>
    <row r="3672" spans="1:37">
      <c r="A3672" s="20" t="s">
        <v>562</v>
      </c>
      <c r="B3672" s="20" t="s">
        <v>562</v>
      </c>
      <c r="C3672" s="41" t="s">
        <v>1521</v>
      </c>
      <c r="D3672" t="s">
        <v>1747</v>
      </c>
      <c r="E3672" s="39" t="s">
        <v>1800</v>
      </c>
      <c r="F3672" s="39" t="s">
        <v>1747</v>
      </c>
      <c r="G3672" s="36" t="s">
        <v>1041</v>
      </c>
      <c r="H3672" s="36" t="s">
        <v>1079</v>
      </c>
      <c r="W3672" s="20" t="s">
        <v>1041</v>
      </c>
      <c r="X3672" s="67"/>
      <c r="Y3672" s="67"/>
      <c r="Z3672" s="64"/>
      <c r="AH3672" s="20" t="s">
        <v>1088</v>
      </c>
      <c r="AK3672" s="20" t="s">
        <v>1079</v>
      </c>
    </row>
    <row r="3673" spans="1:37">
      <c r="A3673" s="20" t="s">
        <v>13</v>
      </c>
      <c r="B3673" s="20" t="s">
        <v>13</v>
      </c>
      <c r="C3673" s="41" t="s">
        <v>13</v>
      </c>
      <c r="D3673" t="s">
        <v>13</v>
      </c>
      <c r="E3673" s="39" t="s">
        <v>1803</v>
      </c>
      <c r="F3673" s="39" t="s">
        <v>13</v>
      </c>
      <c r="G3673" s="36" t="s">
        <v>1041</v>
      </c>
      <c r="H3673" s="36" t="s">
        <v>1079</v>
      </c>
      <c r="W3673" s="20" t="s">
        <v>1041</v>
      </c>
      <c r="X3673" s="67"/>
      <c r="Y3673" s="67"/>
      <c r="Z3673" s="64"/>
      <c r="AH3673" s="20" t="s">
        <v>1088</v>
      </c>
      <c r="AK3673" s="20" t="s">
        <v>1079</v>
      </c>
    </row>
    <row r="3674" spans="1:37">
      <c r="A3674" s="20" t="s">
        <v>346</v>
      </c>
      <c r="B3674" s="20" t="s">
        <v>346</v>
      </c>
      <c r="C3674" s="41" t="s">
        <v>346</v>
      </c>
      <c r="D3674" t="s">
        <v>2641</v>
      </c>
      <c r="E3674" s="39" t="s">
        <v>1829</v>
      </c>
      <c r="F3674" s="39" t="s">
        <v>2002</v>
      </c>
      <c r="G3674" s="36" t="s">
        <v>1041</v>
      </c>
      <c r="H3674" s="36" t="s">
        <v>1079</v>
      </c>
      <c r="W3674" s="20" t="s">
        <v>1041</v>
      </c>
      <c r="X3674" s="67"/>
      <c r="Y3674" s="67"/>
      <c r="Z3674" s="64"/>
      <c r="AH3674" s="20" t="s">
        <v>1088</v>
      </c>
      <c r="AK3674" s="20" t="s">
        <v>1079</v>
      </c>
    </row>
    <row r="3675" spans="1:37">
      <c r="A3675" s="20" t="s">
        <v>21</v>
      </c>
      <c r="B3675" s="20" t="s">
        <v>21</v>
      </c>
      <c r="C3675" s="41" t="s">
        <v>21</v>
      </c>
      <c r="D3675" t="s">
        <v>1539</v>
      </c>
      <c r="E3675" s="39" t="s">
        <v>1802</v>
      </c>
      <c r="F3675" s="39" t="s">
        <v>1539</v>
      </c>
      <c r="G3675" s="36" t="s">
        <v>1041</v>
      </c>
      <c r="H3675" s="36" t="s">
        <v>1079</v>
      </c>
      <c r="W3675" s="20" t="s">
        <v>1041</v>
      </c>
      <c r="X3675" s="67"/>
      <c r="Y3675" s="67"/>
      <c r="Z3675" s="64"/>
      <c r="AH3675" s="20" t="s">
        <v>1088</v>
      </c>
      <c r="AK3675" s="20" t="s">
        <v>1079</v>
      </c>
    </row>
    <row r="3676" spans="1:37">
      <c r="A3676" s="20" t="s">
        <v>347</v>
      </c>
      <c r="B3676" s="20" t="s">
        <v>347</v>
      </c>
      <c r="C3676" s="41" t="s">
        <v>347</v>
      </c>
      <c r="D3676" t="s">
        <v>2642</v>
      </c>
      <c r="E3676" s="39" t="s">
        <v>1829</v>
      </c>
      <c r="F3676" s="39" t="s">
        <v>1628</v>
      </c>
      <c r="G3676" s="36" t="s">
        <v>1041</v>
      </c>
      <c r="H3676" s="36" t="s">
        <v>1079</v>
      </c>
      <c r="W3676" s="20" t="s">
        <v>1041</v>
      </c>
      <c r="X3676" s="67"/>
      <c r="Y3676" s="67"/>
      <c r="Z3676" s="64"/>
      <c r="AH3676" s="20" t="s">
        <v>1088</v>
      </c>
      <c r="AK3676" s="20" t="s">
        <v>1079</v>
      </c>
    </row>
    <row r="3677" spans="1:37">
      <c r="A3677" s="20" t="s">
        <v>2</v>
      </c>
      <c r="B3677" s="20" t="s">
        <v>2</v>
      </c>
      <c r="C3677" s="41" t="s">
        <v>2</v>
      </c>
      <c r="D3677" t="s">
        <v>2</v>
      </c>
      <c r="E3677" s="39" t="s">
        <v>1799</v>
      </c>
      <c r="F3677" s="39" t="s">
        <v>2</v>
      </c>
      <c r="G3677" s="36" t="s">
        <v>1041</v>
      </c>
      <c r="H3677" s="36" t="s">
        <v>1079</v>
      </c>
      <c r="W3677" s="20" t="s">
        <v>1041</v>
      </c>
      <c r="X3677" s="67"/>
      <c r="Y3677" s="67"/>
      <c r="Z3677" s="64"/>
      <c r="AH3677" s="20" t="s">
        <v>1088</v>
      </c>
      <c r="AK3677" s="20" t="s">
        <v>1079</v>
      </c>
    </row>
    <row r="3678" spans="1:37">
      <c r="A3678" s="20" t="s">
        <v>202</v>
      </c>
      <c r="B3678" s="20" t="s">
        <v>202</v>
      </c>
      <c r="C3678" s="41" t="s">
        <v>202</v>
      </c>
      <c r="D3678" t="s">
        <v>202</v>
      </c>
      <c r="E3678" s="39" t="s">
        <v>1801</v>
      </c>
      <c r="F3678" s="39" t="s">
        <v>30</v>
      </c>
      <c r="G3678" s="36" t="s">
        <v>1041</v>
      </c>
      <c r="H3678" s="36" t="s">
        <v>1079</v>
      </c>
      <c r="W3678" s="20" t="s">
        <v>1041</v>
      </c>
      <c r="X3678" s="67"/>
      <c r="Y3678" s="67"/>
      <c r="Z3678" s="64" t="s">
        <v>1</v>
      </c>
      <c r="AB3678" s="64" t="s">
        <v>1083</v>
      </c>
      <c r="AH3678" s="20" t="s">
        <v>1088</v>
      </c>
      <c r="AK3678" s="20" t="s">
        <v>1079</v>
      </c>
    </row>
    <row r="3679" spans="1:37">
      <c r="A3679" s="20" t="s">
        <v>20</v>
      </c>
      <c r="B3679" s="20" t="s">
        <v>20</v>
      </c>
      <c r="C3679" s="41" t="s">
        <v>20</v>
      </c>
      <c r="D3679" t="s">
        <v>1562</v>
      </c>
      <c r="E3679" s="39" t="s">
        <v>1800</v>
      </c>
      <c r="F3679" s="39" t="s">
        <v>1562</v>
      </c>
      <c r="G3679" s="36" t="s">
        <v>1041</v>
      </c>
      <c r="H3679" s="36" t="s">
        <v>1079</v>
      </c>
      <c r="W3679" s="20" t="s">
        <v>1041</v>
      </c>
      <c r="X3679" s="67"/>
      <c r="Y3679" s="67"/>
      <c r="Z3679" s="64"/>
      <c r="AB3679" s="64"/>
      <c r="AH3679" s="20" t="s">
        <v>1088</v>
      </c>
      <c r="AK3679" s="20" t="s">
        <v>1079</v>
      </c>
    </row>
    <row r="3680" spans="1:37">
      <c r="A3680" s="20" t="s">
        <v>21</v>
      </c>
      <c r="B3680" s="20" t="s">
        <v>21</v>
      </c>
      <c r="C3680" s="41" t="s">
        <v>21</v>
      </c>
      <c r="D3680" t="s">
        <v>1539</v>
      </c>
      <c r="E3680" s="39" t="s">
        <v>1802</v>
      </c>
      <c r="F3680" s="39" t="s">
        <v>1539</v>
      </c>
      <c r="G3680" s="36" t="s">
        <v>1041</v>
      </c>
      <c r="H3680" s="36" t="s">
        <v>1079</v>
      </c>
      <c r="W3680" s="20" t="s">
        <v>1041</v>
      </c>
      <c r="X3680" s="67"/>
      <c r="Y3680" s="67"/>
      <c r="Z3680" s="64"/>
      <c r="AB3680" s="64"/>
      <c r="AH3680" s="20" t="s">
        <v>1088</v>
      </c>
      <c r="AK3680" s="20" t="s">
        <v>1079</v>
      </c>
    </row>
    <row r="3681" spans="1:37">
      <c r="A3681" s="20" t="s">
        <v>74</v>
      </c>
      <c r="B3681" s="20" t="s">
        <v>74</v>
      </c>
      <c r="C3681" s="41" t="s">
        <v>74</v>
      </c>
      <c r="D3681" t="s">
        <v>1563</v>
      </c>
      <c r="E3681" s="39" t="s">
        <v>1800</v>
      </c>
      <c r="F3681" s="39" t="s">
        <v>1563</v>
      </c>
      <c r="G3681" s="36" t="s">
        <v>1041</v>
      </c>
      <c r="H3681" s="36" t="s">
        <v>1079</v>
      </c>
      <c r="W3681" s="20" t="s">
        <v>1041</v>
      </c>
      <c r="X3681" s="67"/>
      <c r="Y3681" s="67"/>
      <c r="Z3681" s="64"/>
      <c r="AB3681" s="64"/>
      <c r="AH3681" s="20" t="s">
        <v>1088</v>
      </c>
      <c r="AK3681" s="20" t="s">
        <v>1079</v>
      </c>
    </row>
    <row r="3682" spans="1:37">
      <c r="A3682" s="20" t="s">
        <v>2</v>
      </c>
      <c r="B3682" s="20" t="s">
        <v>2</v>
      </c>
      <c r="C3682" s="41" t="s">
        <v>2</v>
      </c>
      <c r="D3682" t="s">
        <v>2</v>
      </c>
      <c r="E3682" s="39" t="s">
        <v>1799</v>
      </c>
      <c r="F3682" s="39" t="s">
        <v>2</v>
      </c>
      <c r="G3682" s="36" t="s">
        <v>1041</v>
      </c>
      <c r="H3682" s="36" t="s">
        <v>1079</v>
      </c>
      <c r="W3682" s="20" t="s">
        <v>1041</v>
      </c>
      <c r="X3682" s="67"/>
      <c r="Y3682" s="67"/>
      <c r="Z3682" s="64"/>
      <c r="AB3682" s="64"/>
      <c r="AH3682" s="20" t="s">
        <v>1088</v>
      </c>
      <c r="AK3682" s="20" t="s">
        <v>1079</v>
      </c>
    </row>
    <row r="3683" spans="1:37">
      <c r="A3683" s="20" t="s">
        <v>215</v>
      </c>
      <c r="B3683" s="20" t="s">
        <v>215</v>
      </c>
      <c r="C3683" s="41" t="s">
        <v>215</v>
      </c>
      <c r="D3683" s="54" t="s">
        <v>1796</v>
      </c>
      <c r="E3683" s="58" t="s">
        <v>1812</v>
      </c>
      <c r="F3683" s="57" t="s">
        <v>1796</v>
      </c>
      <c r="G3683" s="36" t="s">
        <v>1041</v>
      </c>
      <c r="H3683" s="62" t="s">
        <v>1079</v>
      </c>
      <c r="L3683" s="64" t="s">
        <v>99</v>
      </c>
      <c r="M3683" s="19"/>
      <c r="N3683" s="62" t="s">
        <v>2431</v>
      </c>
      <c r="O3683" s="62" t="s">
        <v>2421</v>
      </c>
      <c r="P3683" s="62" t="s">
        <v>99</v>
      </c>
      <c r="Q3683" s="62" t="s">
        <v>99</v>
      </c>
      <c r="R3683" s="19"/>
      <c r="S3683" s="19"/>
      <c r="T3683" s="19"/>
      <c r="U3683" s="19"/>
      <c r="V3683" s="19"/>
      <c r="W3683" s="20" t="s">
        <v>1041</v>
      </c>
      <c r="X3683" s="67"/>
      <c r="Y3683" s="67"/>
      <c r="Z3683" s="64" t="s">
        <v>1</v>
      </c>
      <c r="AH3683" s="20" t="s">
        <v>1088</v>
      </c>
      <c r="AK3683" s="20" t="s">
        <v>1079</v>
      </c>
    </row>
    <row r="3684" spans="1:37">
      <c r="A3684" s="20" t="s">
        <v>275</v>
      </c>
      <c r="B3684" s="20" t="s">
        <v>275</v>
      </c>
      <c r="C3684" s="41" t="s">
        <v>1292</v>
      </c>
      <c r="D3684" s="54"/>
      <c r="E3684" s="58"/>
      <c r="F3684" s="57"/>
      <c r="G3684" s="36" t="s">
        <v>1041</v>
      </c>
      <c r="H3684" s="63"/>
      <c r="L3684" s="64"/>
      <c r="M3684" s="19"/>
      <c r="N3684" s="63"/>
      <c r="O3684" s="63"/>
      <c r="P3684" s="63"/>
      <c r="Q3684" s="63"/>
      <c r="R3684" s="19"/>
      <c r="S3684" s="19"/>
      <c r="T3684" s="19"/>
      <c r="U3684" s="19"/>
      <c r="V3684" s="19"/>
      <c r="W3684" s="20" t="s">
        <v>1041</v>
      </c>
      <c r="X3684" s="67"/>
      <c r="Y3684" s="67"/>
      <c r="Z3684" s="64"/>
      <c r="AH3684" s="20" t="s">
        <v>1088</v>
      </c>
      <c r="AK3684" s="20" t="s">
        <v>1079</v>
      </c>
    </row>
    <row r="3685" spans="1:37">
      <c r="A3685" s="20" t="s">
        <v>493</v>
      </c>
      <c r="B3685" s="20" t="s">
        <v>493</v>
      </c>
      <c r="C3685" s="41" t="s">
        <v>493</v>
      </c>
      <c r="D3685" t="s">
        <v>1748</v>
      </c>
      <c r="E3685" s="39" t="s">
        <v>1812</v>
      </c>
      <c r="F3685" s="39" t="s">
        <v>1748</v>
      </c>
      <c r="G3685" s="36" t="s">
        <v>1041</v>
      </c>
      <c r="H3685" s="36" t="s">
        <v>1079</v>
      </c>
      <c r="W3685" s="20" t="s">
        <v>1041</v>
      </c>
      <c r="X3685" s="67"/>
      <c r="Y3685" s="67"/>
      <c r="Z3685" s="64"/>
      <c r="AH3685" s="20" t="s">
        <v>1088</v>
      </c>
      <c r="AK3685" s="20" t="s">
        <v>1079</v>
      </c>
    </row>
    <row r="3686" spans="1:37">
      <c r="A3686" s="20" t="s">
        <v>1002</v>
      </c>
      <c r="B3686" s="20" t="s">
        <v>1193</v>
      </c>
      <c r="C3686" s="41" t="s">
        <v>1193</v>
      </c>
      <c r="D3686" t="s">
        <v>1750</v>
      </c>
      <c r="E3686" s="39" t="s">
        <v>1800</v>
      </c>
      <c r="F3686" s="39" t="s">
        <v>1750</v>
      </c>
      <c r="G3686" s="36" t="s">
        <v>1041</v>
      </c>
      <c r="H3686" s="36" t="s">
        <v>1079</v>
      </c>
      <c r="W3686" s="20" t="s">
        <v>1041</v>
      </c>
      <c r="X3686" s="67"/>
      <c r="Y3686" s="67"/>
      <c r="Z3686" s="64"/>
      <c r="AH3686" s="20" t="s">
        <v>1088</v>
      </c>
      <c r="AK3686" s="20" t="s">
        <v>1079</v>
      </c>
    </row>
    <row r="3687" spans="1:37">
      <c r="A3687" s="20" t="s">
        <v>507</v>
      </c>
      <c r="B3687" s="20" t="s">
        <v>507</v>
      </c>
      <c r="C3687" s="41" t="s">
        <v>1507</v>
      </c>
      <c r="D3687" t="s">
        <v>1507</v>
      </c>
      <c r="E3687" s="39" t="s">
        <v>1805</v>
      </c>
      <c r="F3687" s="39" t="s">
        <v>1507</v>
      </c>
      <c r="G3687" s="36" t="s">
        <v>1041</v>
      </c>
      <c r="H3687" s="36" t="s">
        <v>1079</v>
      </c>
      <c r="W3687" s="20" t="s">
        <v>1041</v>
      </c>
      <c r="X3687" s="67"/>
      <c r="Y3687" s="67"/>
      <c r="Z3687" s="64"/>
      <c r="AH3687" s="20" t="s">
        <v>1088</v>
      </c>
      <c r="AK3687" s="20" t="s">
        <v>1079</v>
      </c>
    </row>
    <row r="3688" spans="1:37">
      <c r="A3688" s="20" t="s">
        <v>5</v>
      </c>
      <c r="B3688" s="20" t="s">
        <v>5</v>
      </c>
      <c r="C3688" s="41" t="s">
        <v>5</v>
      </c>
      <c r="D3688" t="s">
        <v>5</v>
      </c>
      <c r="E3688" s="39" t="s">
        <v>1797</v>
      </c>
      <c r="F3688" s="39" t="s">
        <v>5</v>
      </c>
      <c r="G3688" s="36" t="s">
        <v>1041</v>
      </c>
      <c r="H3688" s="36" t="s">
        <v>1079</v>
      </c>
      <c r="W3688" s="20" t="s">
        <v>1041</v>
      </c>
      <c r="X3688" s="67"/>
      <c r="Y3688" s="67"/>
      <c r="Z3688" s="64"/>
      <c r="AH3688" s="20" t="s">
        <v>1088</v>
      </c>
      <c r="AK3688" s="20" t="s">
        <v>1079</v>
      </c>
    </row>
    <row r="3689" spans="1:37">
      <c r="A3689" s="20" t="s">
        <v>1003</v>
      </c>
      <c r="B3689" s="20" t="s">
        <v>1003</v>
      </c>
      <c r="C3689" s="41" t="s">
        <v>1003</v>
      </c>
      <c r="D3689" s="54" t="s">
        <v>1751</v>
      </c>
      <c r="E3689" s="58" t="s">
        <v>1800</v>
      </c>
      <c r="F3689" s="57" t="s">
        <v>1751</v>
      </c>
      <c r="G3689" s="36" t="s">
        <v>1041</v>
      </c>
      <c r="H3689" s="62" t="s">
        <v>1079</v>
      </c>
      <c r="L3689" s="64" t="s">
        <v>99</v>
      </c>
      <c r="M3689" s="19"/>
      <c r="N3689" s="62" t="s">
        <v>2415</v>
      </c>
      <c r="O3689" s="62" t="s">
        <v>2416</v>
      </c>
      <c r="P3689" s="62" t="s">
        <v>99</v>
      </c>
      <c r="Q3689" s="62" t="s">
        <v>99</v>
      </c>
      <c r="R3689" s="19"/>
      <c r="S3689" s="19"/>
      <c r="T3689" s="19"/>
      <c r="U3689" s="19"/>
      <c r="V3689" s="19"/>
      <c r="W3689" s="20" t="s">
        <v>1041</v>
      </c>
      <c r="X3689" s="67"/>
      <c r="Y3689" s="67"/>
      <c r="Z3689" s="64"/>
      <c r="AH3689" s="20" t="s">
        <v>1088</v>
      </c>
      <c r="AK3689" s="20" t="s">
        <v>1079</v>
      </c>
    </row>
    <row r="3690" spans="1:37">
      <c r="A3690" s="20" t="s">
        <v>171</v>
      </c>
      <c r="B3690" s="20" t="s">
        <v>171</v>
      </c>
      <c r="C3690" s="41" t="s">
        <v>1371</v>
      </c>
      <c r="D3690" s="54"/>
      <c r="E3690" s="58"/>
      <c r="F3690" s="57"/>
      <c r="G3690" s="36" t="s">
        <v>1041</v>
      </c>
      <c r="H3690" s="63"/>
      <c r="L3690" s="64"/>
      <c r="M3690" s="19"/>
      <c r="N3690" s="63"/>
      <c r="O3690" s="63"/>
      <c r="P3690" s="63"/>
      <c r="Q3690" s="63"/>
      <c r="R3690" s="19"/>
      <c r="S3690" s="19"/>
      <c r="T3690" s="19"/>
      <c r="U3690" s="19"/>
      <c r="V3690" s="19"/>
      <c r="W3690" s="20" t="s">
        <v>1041</v>
      </c>
      <c r="X3690" s="67"/>
      <c r="Y3690" s="67"/>
      <c r="Z3690" s="64"/>
      <c r="AH3690" s="20" t="s">
        <v>1088</v>
      </c>
      <c r="AK3690" s="20" t="s">
        <v>1079</v>
      </c>
    </row>
    <row r="3691" spans="1:37">
      <c r="A3691" s="20" t="s">
        <v>354</v>
      </c>
      <c r="B3691" s="20" t="s">
        <v>354</v>
      </c>
      <c r="C3691" s="41" t="s">
        <v>1373</v>
      </c>
      <c r="D3691" t="s">
        <v>1373</v>
      </c>
      <c r="E3691" s="39" t="s">
        <v>1808</v>
      </c>
      <c r="F3691" s="39" t="s">
        <v>1776</v>
      </c>
      <c r="G3691" s="36" t="s">
        <v>1041</v>
      </c>
      <c r="H3691" s="36" t="s">
        <v>1079</v>
      </c>
      <c r="W3691" s="20" t="s">
        <v>1041</v>
      </c>
      <c r="X3691" s="67"/>
      <c r="Y3691" s="67"/>
      <c r="Z3691" s="64"/>
      <c r="AH3691" s="20" t="s">
        <v>1088</v>
      </c>
      <c r="AK3691" s="20" t="s">
        <v>1079</v>
      </c>
    </row>
    <row r="3692" spans="1:37">
      <c r="A3692" s="20" t="s">
        <v>21</v>
      </c>
      <c r="B3692" s="20" t="s">
        <v>21</v>
      </c>
      <c r="C3692" s="41" t="s">
        <v>21</v>
      </c>
      <c r="D3692" t="s">
        <v>1539</v>
      </c>
      <c r="E3692" s="39" t="s">
        <v>1802</v>
      </c>
      <c r="F3692" s="39" t="s">
        <v>1539</v>
      </c>
      <c r="G3692" s="36" t="s">
        <v>1041</v>
      </c>
      <c r="H3692" s="36" t="s">
        <v>1079</v>
      </c>
      <c r="W3692" s="20" t="s">
        <v>1041</v>
      </c>
      <c r="X3692" s="67"/>
      <c r="Y3692" s="67"/>
      <c r="Z3692" s="64"/>
      <c r="AH3692" s="20" t="s">
        <v>1088</v>
      </c>
      <c r="AK3692" s="20" t="s">
        <v>1079</v>
      </c>
    </row>
    <row r="3693" spans="1:37">
      <c r="A3693" s="20" t="s">
        <v>149</v>
      </c>
      <c r="B3693" s="20" t="s">
        <v>149</v>
      </c>
      <c r="C3693" s="54" t="s">
        <v>355</v>
      </c>
      <c r="D3693" s="54" t="s">
        <v>2501</v>
      </c>
      <c r="E3693" s="58" t="s">
        <v>1808</v>
      </c>
      <c r="F3693" s="57" t="s">
        <v>1866</v>
      </c>
      <c r="G3693" s="36" t="s">
        <v>1041</v>
      </c>
      <c r="H3693" s="62" t="s">
        <v>1079</v>
      </c>
      <c r="W3693" s="20" t="s">
        <v>1041</v>
      </c>
      <c r="X3693" s="67"/>
      <c r="Y3693" s="67"/>
      <c r="Z3693" s="64"/>
      <c r="AH3693" s="20" t="s">
        <v>1088</v>
      </c>
      <c r="AK3693" s="20" t="s">
        <v>1079</v>
      </c>
    </row>
    <row r="3694" spans="1:37">
      <c r="A3694" s="20" t="s">
        <v>274</v>
      </c>
      <c r="B3694" s="20" t="s">
        <v>274</v>
      </c>
      <c r="C3694" s="54"/>
      <c r="D3694" s="54"/>
      <c r="E3694" s="58"/>
      <c r="F3694" s="57"/>
      <c r="G3694" s="36" t="s">
        <v>1041</v>
      </c>
      <c r="H3694" s="63"/>
      <c r="W3694" s="20" t="s">
        <v>1041</v>
      </c>
      <c r="X3694" s="67"/>
      <c r="Y3694" s="67"/>
      <c r="Z3694" s="64" t="s">
        <v>1</v>
      </c>
      <c r="AH3694" s="20" t="s">
        <v>1088</v>
      </c>
      <c r="AK3694" s="20" t="s">
        <v>1079</v>
      </c>
    </row>
    <row r="3695" spans="1:37">
      <c r="A3695" s="20" t="s">
        <v>13</v>
      </c>
      <c r="B3695" s="20" t="s">
        <v>13</v>
      </c>
      <c r="C3695" s="41" t="s">
        <v>13</v>
      </c>
      <c r="D3695" t="s">
        <v>13</v>
      </c>
      <c r="E3695" s="39" t="s">
        <v>1803</v>
      </c>
      <c r="F3695" s="39" t="s">
        <v>13</v>
      </c>
      <c r="G3695" s="36" t="s">
        <v>1041</v>
      </c>
      <c r="H3695" s="36" t="s">
        <v>1079</v>
      </c>
      <c r="W3695" s="20" t="s">
        <v>1041</v>
      </c>
      <c r="X3695" s="67"/>
      <c r="Y3695" s="67"/>
      <c r="Z3695" s="64"/>
      <c r="AH3695" s="20" t="s">
        <v>1088</v>
      </c>
      <c r="AK3695" s="20" t="s">
        <v>1079</v>
      </c>
    </row>
    <row r="3696" spans="1:37">
      <c r="A3696" s="20" t="s">
        <v>1004</v>
      </c>
      <c r="B3696" s="20" t="s">
        <v>1004</v>
      </c>
      <c r="C3696" s="41" t="s">
        <v>1522</v>
      </c>
      <c r="D3696" t="s">
        <v>2494</v>
      </c>
      <c r="E3696" s="39" t="s">
        <v>1829</v>
      </c>
      <c r="F3696" s="39" t="s">
        <v>1857</v>
      </c>
      <c r="G3696" s="36" t="s">
        <v>1041</v>
      </c>
      <c r="H3696" s="36" t="s">
        <v>1079</v>
      </c>
      <c r="W3696" s="20" t="s">
        <v>1041</v>
      </c>
      <c r="X3696" s="67"/>
      <c r="Y3696" s="67"/>
      <c r="Z3696" s="64"/>
      <c r="AH3696" s="20" t="s">
        <v>1088</v>
      </c>
      <c r="AK3696" s="20" t="s">
        <v>1079</v>
      </c>
    </row>
    <row r="3697" spans="1:37">
      <c r="A3697" s="20" t="s">
        <v>33</v>
      </c>
      <c r="B3697" s="20" t="s">
        <v>33</v>
      </c>
      <c r="C3697" s="41" t="s">
        <v>33</v>
      </c>
      <c r="D3697" t="s">
        <v>33</v>
      </c>
      <c r="E3697" s="39" t="s">
        <v>1801</v>
      </c>
      <c r="F3697" s="39" t="s">
        <v>30</v>
      </c>
      <c r="G3697" s="36" t="s">
        <v>1041</v>
      </c>
      <c r="H3697" s="36" t="s">
        <v>1079</v>
      </c>
      <c r="W3697" s="20" t="s">
        <v>1041</v>
      </c>
      <c r="X3697" s="67"/>
      <c r="Y3697" s="67"/>
      <c r="Z3697" s="64"/>
      <c r="AH3697" s="20" t="s">
        <v>1088</v>
      </c>
      <c r="AK3697" s="20" t="s">
        <v>1079</v>
      </c>
    </row>
    <row r="3698" spans="1:37">
      <c r="A3698" s="20" t="s">
        <v>353</v>
      </c>
      <c r="B3698" s="20" t="s">
        <v>353</v>
      </c>
      <c r="C3698" s="41" t="s">
        <v>353</v>
      </c>
      <c r="D3698" t="s">
        <v>1752</v>
      </c>
      <c r="E3698" s="39" t="s">
        <v>1800</v>
      </c>
      <c r="F3698" s="39" t="s">
        <v>1752</v>
      </c>
      <c r="G3698" s="36" t="s">
        <v>1041</v>
      </c>
      <c r="H3698" s="36" t="s">
        <v>1079</v>
      </c>
      <c r="L3698" s="20" t="s">
        <v>99</v>
      </c>
      <c r="M3698" s="19"/>
      <c r="N3698" s="19" t="s">
        <v>2415</v>
      </c>
      <c r="O3698" s="19" t="s">
        <v>2413</v>
      </c>
      <c r="P3698" s="25" t="s">
        <v>2435</v>
      </c>
      <c r="Q3698" s="19" t="s">
        <v>99</v>
      </c>
      <c r="R3698" s="19"/>
      <c r="S3698" s="19"/>
      <c r="T3698" s="19"/>
      <c r="U3698" s="64" t="s">
        <v>2411</v>
      </c>
      <c r="V3698" s="19"/>
      <c r="W3698" s="20" t="s">
        <v>1041</v>
      </c>
      <c r="X3698" s="67"/>
      <c r="Y3698" s="67"/>
      <c r="Z3698" s="64"/>
      <c r="AH3698" s="20" t="s">
        <v>1088</v>
      </c>
      <c r="AK3698" s="20" t="s">
        <v>1079</v>
      </c>
    </row>
    <row r="3699" spans="1:37">
      <c r="A3699" s="20" t="s">
        <v>19</v>
      </c>
      <c r="B3699" s="20" t="s">
        <v>19</v>
      </c>
      <c r="C3699" s="41" t="s">
        <v>19</v>
      </c>
      <c r="D3699" t="s">
        <v>19</v>
      </c>
      <c r="E3699" s="39" t="s">
        <v>1801</v>
      </c>
      <c r="F3699" s="39" t="s">
        <v>30</v>
      </c>
      <c r="G3699" s="36" t="s">
        <v>1041</v>
      </c>
      <c r="H3699" s="36" t="s">
        <v>1079</v>
      </c>
      <c r="M3699" s="19"/>
      <c r="N3699" s="19"/>
      <c r="O3699" s="19"/>
      <c r="P3699" s="25"/>
      <c r="Q3699" s="19"/>
      <c r="R3699" s="19"/>
      <c r="S3699" s="19"/>
      <c r="T3699" s="19"/>
      <c r="U3699" s="64"/>
      <c r="V3699" s="19"/>
      <c r="W3699" s="20" t="s">
        <v>1041</v>
      </c>
      <c r="X3699" s="67"/>
      <c r="Y3699" s="67"/>
      <c r="Z3699" s="64"/>
      <c r="AH3699" s="20" t="s">
        <v>1088</v>
      </c>
      <c r="AK3699" s="20" t="s">
        <v>1079</v>
      </c>
    </row>
    <row r="3700" spans="1:37">
      <c r="A3700" s="20" t="s">
        <v>1005</v>
      </c>
      <c r="B3700" s="20" t="s">
        <v>1005</v>
      </c>
      <c r="C3700" s="41" t="s">
        <v>1005</v>
      </c>
      <c r="D3700" t="s">
        <v>2643</v>
      </c>
      <c r="E3700" s="39" t="s">
        <v>1800</v>
      </c>
      <c r="F3700" s="39" t="s">
        <v>2003</v>
      </c>
      <c r="G3700" s="36" t="s">
        <v>1041</v>
      </c>
      <c r="H3700" s="36" t="s">
        <v>1079</v>
      </c>
      <c r="M3700" s="19"/>
      <c r="N3700" s="19"/>
      <c r="O3700" s="19"/>
      <c r="P3700" s="25"/>
      <c r="Q3700" s="19"/>
      <c r="R3700" s="19"/>
      <c r="S3700" s="19"/>
      <c r="T3700" s="19"/>
      <c r="U3700" s="64"/>
      <c r="V3700" s="19"/>
      <c r="W3700" s="20" t="s">
        <v>1041</v>
      </c>
      <c r="X3700" s="67"/>
      <c r="Y3700" s="67"/>
      <c r="Z3700" s="64"/>
      <c r="AH3700" s="20" t="s">
        <v>1088</v>
      </c>
      <c r="AK3700" s="20" t="s">
        <v>1079</v>
      </c>
    </row>
    <row r="3701" spans="1:37">
      <c r="A3701" s="20" t="s">
        <v>13</v>
      </c>
      <c r="B3701" s="20" t="s">
        <v>13</v>
      </c>
      <c r="C3701" s="41" t="s">
        <v>13</v>
      </c>
      <c r="D3701" t="s">
        <v>13</v>
      </c>
      <c r="E3701" s="39" t="s">
        <v>1803</v>
      </c>
      <c r="F3701" s="39" t="s">
        <v>13</v>
      </c>
      <c r="G3701" s="36" t="s">
        <v>1041</v>
      </c>
      <c r="H3701" s="36" t="s">
        <v>1079</v>
      </c>
      <c r="W3701" s="20" t="s">
        <v>1041</v>
      </c>
      <c r="X3701" s="67"/>
      <c r="Y3701" s="67"/>
      <c r="Z3701" s="64"/>
      <c r="AH3701" s="20" t="s">
        <v>1088</v>
      </c>
      <c r="AK3701" s="20" t="s">
        <v>1079</v>
      </c>
    </row>
    <row r="3702" spans="1:37">
      <c r="A3702" s="20" t="s">
        <v>23</v>
      </c>
      <c r="B3702" s="20" t="s">
        <v>23</v>
      </c>
      <c r="C3702" s="41" t="s">
        <v>23</v>
      </c>
      <c r="D3702" t="s">
        <v>1539</v>
      </c>
      <c r="E3702" s="39" t="s">
        <v>1802</v>
      </c>
      <c r="F3702" s="39" t="s">
        <v>1539</v>
      </c>
      <c r="G3702" s="36" t="s">
        <v>1041</v>
      </c>
      <c r="H3702" s="36" t="s">
        <v>1079</v>
      </c>
      <c r="W3702" s="20" t="s">
        <v>1041</v>
      </c>
      <c r="X3702" s="67"/>
      <c r="Y3702" s="67"/>
      <c r="Z3702" s="64"/>
      <c r="AH3702" s="20" t="s">
        <v>1088</v>
      </c>
      <c r="AK3702" s="20" t="s">
        <v>1079</v>
      </c>
    </row>
    <row r="3703" spans="1:37">
      <c r="A3703" s="20" t="s">
        <v>283</v>
      </c>
      <c r="B3703" s="20" t="s">
        <v>283</v>
      </c>
      <c r="C3703" s="41" t="s">
        <v>283</v>
      </c>
      <c r="D3703" t="s">
        <v>283</v>
      </c>
      <c r="E3703" s="39" t="s">
        <v>1829</v>
      </c>
      <c r="F3703" s="39" t="s">
        <v>246</v>
      </c>
      <c r="G3703" s="36" t="s">
        <v>1041</v>
      </c>
      <c r="H3703" s="36" t="s">
        <v>1079</v>
      </c>
      <c r="W3703" s="20" t="s">
        <v>1041</v>
      </c>
      <c r="X3703" s="67"/>
      <c r="Y3703" s="67"/>
      <c r="Z3703" s="64"/>
      <c r="AH3703" s="20" t="s">
        <v>1088</v>
      </c>
      <c r="AK3703" s="20" t="s">
        <v>1079</v>
      </c>
    </row>
    <row r="3704" spans="1:37">
      <c r="A3704" s="20" t="s">
        <v>36</v>
      </c>
      <c r="B3704" s="20" t="s">
        <v>1214</v>
      </c>
      <c r="C3704" s="41" t="s">
        <v>1285</v>
      </c>
      <c r="D3704" t="s">
        <v>1551</v>
      </c>
      <c r="E3704" s="39" t="s">
        <v>1797</v>
      </c>
      <c r="F3704" s="39" t="s">
        <v>1551</v>
      </c>
      <c r="G3704" s="36" t="s">
        <v>1041</v>
      </c>
      <c r="H3704" s="36" t="s">
        <v>1079</v>
      </c>
      <c r="W3704" s="20" t="s">
        <v>1041</v>
      </c>
      <c r="X3704" s="67"/>
      <c r="Y3704" s="67"/>
      <c r="Z3704" s="64"/>
      <c r="AH3704" s="20" t="s">
        <v>1088</v>
      </c>
      <c r="AK3704" s="20" t="s">
        <v>1079</v>
      </c>
    </row>
    <row r="3705" spans="1:37">
      <c r="A3705" s="64" t="s">
        <v>1006</v>
      </c>
      <c r="B3705" s="20" t="s">
        <v>30</v>
      </c>
      <c r="C3705" s="41" t="s">
        <v>30</v>
      </c>
      <c r="D3705" t="s">
        <v>30</v>
      </c>
      <c r="E3705" s="39" t="s">
        <v>1801</v>
      </c>
      <c r="F3705" s="39" t="s">
        <v>30</v>
      </c>
      <c r="G3705" s="36" t="s">
        <v>1041</v>
      </c>
      <c r="H3705" s="36" t="s">
        <v>1079</v>
      </c>
      <c r="W3705" s="20" t="s">
        <v>1041</v>
      </c>
      <c r="X3705" s="67"/>
      <c r="Y3705" s="67"/>
      <c r="Z3705" s="64"/>
      <c r="AH3705" s="20" t="s">
        <v>1088</v>
      </c>
      <c r="AK3705" s="20" t="s">
        <v>1079</v>
      </c>
    </row>
    <row r="3706" spans="1:37">
      <c r="A3706" s="64"/>
      <c r="B3706" s="20" t="s">
        <v>1194</v>
      </c>
      <c r="C3706" s="41" t="s">
        <v>1523</v>
      </c>
      <c r="D3706" t="s">
        <v>1523</v>
      </c>
      <c r="E3706" s="39" t="s">
        <v>1812</v>
      </c>
      <c r="F3706" s="39" t="s">
        <v>2004</v>
      </c>
      <c r="G3706" s="36" t="s">
        <v>1041</v>
      </c>
      <c r="H3706" s="36" t="s">
        <v>1079</v>
      </c>
      <c r="W3706" s="20" t="s">
        <v>1041</v>
      </c>
      <c r="X3706" s="67"/>
      <c r="Y3706" s="67"/>
      <c r="Z3706" s="64"/>
      <c r="AH3706" s="20" t="s">
        <v>1088</v>
      </c>
      <c r="AK3706" s="20" t="s">
        <v>1079</v>
      </c>
    </row>
    <row r="3707" spans="1:37">
      <c r="A3707" s="20" t="s">
        <v>406</v>
      </c>
      <c r="B3707" s="20" t="s">
        <v>406</v>
      </c>
      <c r="C3707" s="54" t="s">
        <v>2677</v>
      </c>
      <c r="D3707" s="54" t="s">
        <v>1753</v>
      </c>
      <c r="E3707" s="58" t="s">
        <v>1800</v>
      </c>
      <c r="F3707" s="57" t="s">
        <v>1753</v>
      </c>
      <c r="G3707" s="36" t="s">
        <v>1041</v>
      </c>
      <c r="H3707" s="62" t="s">
        <v>1079</v>
      </c>
      <c r="W3707" s="20" t="s">
        <v>1041</v>
      </c>
      <c r="X3707" s="67"/>
      <c r="Y3707" s="67"/>
      <c r="Z3707" s="64"/>
      <c r="AH3707" s="20" t="s">
        <v>1088</v>
      </c>
      <c r="AK3707" s="20" t="s">
        <v>1079</v>
      </c>
    </row>
    <row r="3708" spans="1:37">
      <c r="A3708" s="20" t="s">
        <v>1007</v>
      </c>
      <c r="B3708" s="20" t="s">
        <v>1195</v>
      </c>
      <c r="C3708" s="54"/>
      <c r="D3708" s="54"/>
      <c r="E3708" s="58"/>
      <c r="F3708" s="57"/>
      <c r="G3708" s="36" t="s">
        <v>1041</v>
      </c>
      <c r="H3708" s="63"/>
      <c r="W3708" s="20" t="s">
        <v>1041</v>
      </c>
      <c r="X3708" s="67"/>
      <c r="Y3708" s="67"/>
      <c r="Z3708" s="64" t="s">
        <v>1</v>
      </c>
      <c r="AH3708" s="20" t="s">
        <v>1088</v>
      </c>
      <c r="AK3708" s="20" t="s">
        <v>1079</v>
      </c>
    </row>
    <row r="3709" spans="1:37">
      <c r="A3709" s="20" t="s">
        <v>2</v>
      </c>
      <c r="B3709" s="20" t="s">
        <v>2</v>
      </c>
      <c r="C3709" s="41" t="s">
        <v>2</v>
      </c>
      <c r="D3709" t="s">
        <v>2</v>
      </c>
      <c r="E3709" s="39" t="s">
        <v>1799</v>
      </c>
      <c r="F3709" s="39" t="s">
        <v>2</v>
      </c>
      <c r="G3709" s="36" t="s">
        <v>1041</v>
      </c>
      <c r="H3709" s="36" t="s">
        <v>1079</v>
      </c>
      <c r="W3709" s="20" t="s">
        <v>1041</v>
      </c>
      <c r="X3709" s="67"/>
      <c r="Y3709" s="67"/>
      <c r="Z3709" s="64"/>
      <c r="AH3709" s="20" t="s">
        <v>1088</v>
      </c>
      <c r="AK3709" s="20" t="s">
        <v>1079</v>
      </c>
    </row>
    <row r="3710" spans="1:37">
      <c r="A3710" s="20" t="s">
        <v>584</v>
      </c>
      <c r="B3710" s="20" t="s">
        <v>584</v>
      </c>
      <c r="C3710" s="41" t="s">
        <v>584</v>
      </c>
      <c r="D3710" t="s">
        <v>584</v>
      </c>
      <c r="E3710" s="39" t="s">
        <v>1821</v>
      </c>
      <c r="F3710" s="39" t="s">
        <v>47</v>
      </c>
      <c r="G3710" s="36" t="s">
        <v>1041</v>
      </c>
      <c r="H3710" s="36" t="s">
        <v>1079</v>
      </c>
      <c r="W3710" s="20" t="s">
        <v>1041</v>
      </c>
      <c r="X3710" s="67"/>
      <c r="Y3710" s="67"/>
      <c r="Z3710" s="64"/>
      <c r="AH3710" s="20" t="s">
        <v>1088</v>
      </c>
      <c r="AK3710" s="20" t="s">
        <v>1079</v>
      </c>
    </row>
    <row r="3711" spans="1:37">
      <c r="A3711" s="20" t="s">
        <v>142</v>
      </c>
      <c r="B3711" s="20" t="s">
        <v>1232</v>
      </c>
      <c r="C3711" s="41" t="s">
        <v>1524</v>
      </c>
      <c r="D3711" t="s">
        <v>2644</v>
      </c>
      <c r="E3711" s="39" t="s">
        <v>1839</v>
      </c>
      <c r="F3711" s="39" t="s">
        <v>2005</v>
      </c>
      <c r="G3711" s="36" t="s">
        <v>1041</v>
      </c>
      <c r="H3711" s="36" t="s">
        <v>1079</v>
      </c>
      <c r="W3711" s="20" t="s">
        <v>1041</v>
      </c>
      <c r="X3711" s="67"/>
      <c r="Y3711" s="67"/>
      <c r="Z3711" s="64"/>
      <c r="AH3711" s="20" t="s">
        <v>1088</v>
      </c>
      <c r="AK3711" s="20" t="s">
        <v>1079</v>
      </c>
    </row>
    <row r="3712" spans="1:37">
      <c r="A3712" s="20" t="s">
        <v>45</v>
      </c>
      <c r="B3712" s="20" t="s">
        <v>45</v>
      </c>
      <c r="C3712" s="41" t="s">
        <v>45</v>
      </c>
      <c r="D3712" t="s">
        <v>45</v>
      </c>
      <c r="E3712" s="39" t="s">
        <v>1819</v>
      </c>
      <c r="F3712" s="39" t="s">
        <v>45</v>
      </c>
      <c r="G3712" s="36" t="s">
        <v>1041</v>
      </c>
      <c r="H3712" s="36" t="s">
        <v>1079</v>
      </c>
      <c r="W3712" s="20" t="s">
        <v>1041</v>
      </c>
      <c r="X3712" s="67"/>
      <c r="Y3712" s="67"/>
      <c r="Z3712" s="64"/>
      <c r="AH3712" s="20" t="s">
        <v>1088</v>
      </c>
      <c r="AK3712" s="20" t="s">
        <v>1079</v>
      </c>
    </row>
    <row r="3713" spans="1:37">
      <c r="A3713" s="20" t="s">
        <v>111</v>
      </c>
      <c r="B3713" s="20" t="s">
        <v>111</v>
      </c>
      <c r="C3713" s="41" t="s">
        <v>1525</v>
      </c>
      <c r="D3713" t="s">
        <v>2604</v>
      </c>
      <c r="E3713" s="39" t="s">
        <v>1810</v>
      </c>
      <c r="F3713" s="39" t="s">
        <v>1915</v>
      </c>
      <c r="G3713" s="36" t="s">
        <v>1041</v>
      </c>
      <c r="H3713" s="36" t="s">
        <v>1079</v>
      </c>
      <c r="W3713" s="20" t="s">
        <v>1041</v>
      </c>
      <c r="X3713" s="67"/>
      <c r="Y3713" s="67"/>
      <c r="Z3713" s="64"/>
      <c r="AH3713" s="20" t="s">
        <v>1088</v>
      </c>
      <c r="AK3713" s="20" t="s">
        <v>1079</v>
      </c>
    </row>
    <row r="3714" spans="1:37">
      <c r="A3714" s="20" t="s">
        <v>161</v>
      </c>
      <c r="B3714" s="20" t="s">
        <v>161</v>
      </c>
      <c r="C3714" s="41" t="s">
        <v>161</v>
      </c>
      <c r="D3714" t="s">
        <v>1754</v>
      </c>
      <c r="E3714" s="39" t="s">
        <v>1819</v>
      </c>
      <c r="F3714" s="39" t="s">
        <v>1754</v>
      </c>
      <c r="G3714" s="36" t="s">
        <v>1041</v>
      </c>
      <c r="H3714" s="36" t="s">
        <v>1079</v>
      </c>
      <c r="W3714" s="20" t="s">
        <v>1041</v>
      </c>
      <c r="X3714" s="67"/>
      <c r="Y3714" s="67"/>
      <c r="Z3714" s="64"/>
      <c r="AH3714" s="20" t="s">
        <v>1088</v>
      </c>
      <c r="AK3714" s="20" t="s">
        <v>1079</v>
      </c>
    </row>
    <row r="3715" spans="1:37">
      <c r="A3715" s="20" t="s">
        <v>21</v>
      </c>
      <c r="B3715" s="20" t="s">
        <v>21</v>
      </c>
      <c r="C3715" s="41" t="s">
        <v>21</v>
      </c>
      <c r="D3715" t="s">
        <v>1539</v>
      </c>
      <c r="E3715" s="39" t="s">
        <v>1802</v>
      </c>
      <c r="F3715" s="39" t="s">
        <v>1539</v>
      </c>
      <c r="G3715" s="36" t="s">
        <v>1041</v>
      </c>
      <c r="H3715" s="36" t="s">
        <v>1079</v>
      </c>
      <c r="W3715" s="20" t="s">
        <v>1041</v>
      </c>
      <c r="X3715" s="67"/>
      <c r="Y3715" s="67"/>
      <c r="Z3715" s="64"/>
      <c r="AH3715" s="20" t="s">
        <v>1088</v>
      </c>
      <c r="AK3715" s="20" t="s">
        <v>1079</v>
      </c>
    </row>
    <row r="3716" spans="1:37">
      <c r="A3716" s="20" t="s">
        <v>22</v>
      </c>
      <c r="B3716" s="20" t="s">
        <v>22</v>
      </c>
      <c r="C3716" s="41" t="s">
        <v>1304</v>
      </c>
      <c r="D3716" t="s">
        <v>1304</v>
      </c>
      <c r="E3716" s="39" t="s">
        <v>1819</v>
      </c>
      <c r="F3716" s="39" t="s">
        <v>1304</v>
      </c>
      <c r="G3716" s="36" t="s">
        <v>1041</v>
      </c>
      <c r="H3716" s="36" t="s">
        <v>1079</v>
      </c>
      <c r="W3716" s="20" t="s">
        <v>1041</v>
      </c>
      <c r="X3716" s="67"/>
      <c r="Y3716" s="67"/>
      <c r="Z3716" s="64"/>
      <c r="AH3716" s="20" t="s">
        <v>1088</v>
      </c>
      <c r="AK3716" s="20" t="s">
        <v>1079</v>
      </c>
    </row>
    <row r="3717" spans="1:37">
      <c r="A3717" s="64" t="s">
        <v>1008</v>
      </c>
      <c r="B3717" s="20" t="s">
        <v>140</v>
      </c>
      <c r="C3717" s="41" t="s">
        <v>140</v>
      </c>
      <c r="D3717" t="s">
        <v>547</v>
      </c>
      <c r="E3717" s="39" t="s">
        <v>1819</v>
      </c>
      <c r="F3717" s="39" t="s">
        <v>547</v>
      </c>
      <c r="G3717" s="36" t="s">
        <v>1041</v>
      </c>
      <c r="H3717" s="36" t="s">
        <v>1079</v>
      </c>
      <c r="W3717" s="20" t="s">
        <v>1041</v>
      </c>
      <c r="X3717" s="67"/>
      <c r="Y3717" s="67"/>
      <c r="Z3717" s="64"/>
      <c r="AH3717" s="20" t="s">
        <v>1088</v>
      </c>
      <c r="AK3717" s="20" t="s">
        <v>1079</v>
      </c>
    </row>
    <row r="3718" spans="1:37">
      <c r="A3718" s="64"/>
      <c r="B3718" s="20" t="s">
        <v>1196</v>
      </c>
      <c r="C3718" s="41" t="s">
        <v>1526</v>
      </c>
      <c r="D3718" t="s">
        <v>1755</v>
      </c>
      <c r="E3718" s="39" t="s">
        <v>1826</v>
      </c>
      <c r="F3718" s="39" t="s">
        <v>1755</v>
      </c>
      <c r="G3718" s="36" t="s">
        <v>1041</v>
      </c>
      <c r="H3718" s="36" t="s">
        <v>1079</v>
      </c>
      <c r="W3718" s="20" t="s">
        <v>1041</v>
      </c>
      <c r="X3718" s="67"/>
      <c r="Y3718" s="67"/>
      <c r="Z3718" s="64"/>
      <c r="AH3718" s="20" t="s">
        <v>1088</v>
      </c>
      <c r="AK3718" s="20" t="s">
        <v>1079</v>
      </c>
    </row>
    <row r="3719" spans="1:37">
      <c r="A3719" s="20" t="s">
        <v>13</v>
      </c>
      <c r="B3719" s="20" t="s">
        <v>13</v>
      </c>
      <c r="C3719" s="41" t="s">
        <v>13</v>
      </c>
      <c r="D3719" t="s">
        <v>13</v>
      </c>
      <c r="E3719" s="39" t="s">
        <v>1803</v>
      </c>
      <c r="F3719" s="39" t="s">
        <v>13</v>
      </c>
      <c r="G3719" s="36" t="s">
        <v>1041</v>
      </c>
      <c r="H3719" s="36" t="s">
        <v>1079</v>
      </c>
      <c r="W3719" s="20" t="s">
        <v>1041</v>
      </c>
      <c r="X3719" s="67"/>
      <c r="Y3719" s="67"/>
      <c r="Z3719" s="64"/>
      <c r="AH3719" s="20" t="s">
        <v>1088</v>
      </c>
      <c r="AK3719" s="20" t="s">
        <v>1079</v>
      </c>
    </row>
    <row r="3720" spans="1:37">
      <c r="A3720" s="20" t="s">
        <v>176</v>
      </c>
      <c r="B3720" s="20" t="s">
        <v>1208</v>
      </c>
      <c r="C3720" s="41" t="s">
        <v>1257</v>
      </c>
      <c r="D3720" t="s">
        <v>1540</v>
      </c>
      <c r="E3720" s="39" t="s">
        <v>1797</v>
      </c>
      <c r="F3720" s="39" t="s">
        <v>1540</v>
      </c>
      <c r="G3720" s="36" t="s">
        <v>1041</v>
      </c>
      <c r="H3720" s="36" t="s">
        <v>1079</v>
      </c>
      <c r="W3720" s="20" t="s">
        <v>1041</v>
      </c>
      <c r="X3720" s="67"/>
      <c r="Y3720" s="67"/>
      <c r="Z3720" s="64"/>
      <c r="AH3720" s="20" t="s">
        <v>1088</v>
      </c>
      <c r="AK3720" s="20" t="s">
        <v>1079</v>
      </c>
    </row>
    <row r="3721" spans="1:37">
      <c r="A3721" s="20" t="s">
        <v>30</v>
      </c>
      <c r="B3721" s="20" t="s">
        <v>30</v>
      </c>
      <c r="C3721" s="41" t="s">
        <v>30</v>
      </c>
      <c r="D3721" t="s">
        <v>30</v>
      </c>
      <c r="E3721" s="39" t="s">
        <v>1801</v>
      </c>
      <c r="F3721" s="39" t="s">
        <v>30</v>
      </c>
      <c r="G3721" s="36" t="s">
        <v>1041</v>
      </c>
      <c r="H3721" s="36" t="s">
        <v>1079</v>
      </c>
      <c r="W3721" s="20" t="s">
        <v>1041</v>
      </c>
      <c r="X3721" s="67"/>
      <c r="Y3721" s="67"/>
      <c r="Z3721" s="64"/>
      <c r="AH3721" s="20" t="s">
        <v>1088</v>
      </c>
      <c r="AK3721" s="20" t="s">
        <v>1079</v>
      </c>
    </row>
    <row r="3722" spans="1:37">
      <c r="A3722" s="20" t="s">
        <v>1009</v>
      </c>
      <c r="B3722" s="20" t="s">
        <v>1009</v>
      </c>
      <c r="C3722" s="41" t="s">
        <v>1009</v>
      </c>
      <c r="D3722" t="s">
        <v>2645</v>
      </c>
      <c r="E3722" s="39" t="s">
        <v>1800</v>
      </c>
      <c r="F3722" s="39" t="s">
        <v>2006</v>
      </c>
      <c r="G3722" s="36" t="s">
        <v>1041</v>
      </c>
      <c r="H3722" s="36" t="s">
        <v>1079</v>
      </c>
      <c r="W3722" s="20" t="s">
        <v>1041</v>
      </c>
      <c r="X3722" s="67"/>
      <c r="Y3722" s="67"/>
      <c r="Z3722" s="64"/>
      <c r="AH3722" s="20" t="s">
        <v>1088</v>
      </c>
      <c r="AK3722" s="20" t="s">
        <v>1079</v>
      </c>
    </row>
    <row r="3723" spans="1:37">
      <c r="A3723" s="20" t="s">
        <v>1010</v>
      </c>
      <c r="B3723" s="20" t="s">
        <v>1010</v>
      </c>
      <c r="C3723" s="54" t="s">
        <v>1756</v>
      </c>
      <c r="D3723" s="54" t="s">
        <v>1756</v>
      </c>
      <c r="E3723" s="58" t="s">
        <v>1808</v>
      </c>
      <c r="F3723" s="57" t="s">
        <v>1756</v>
      </c>
      <c r="G3723" s="36" t="s">
        <v>1041</v>
      </c>
      <c r="H3723" s="62" t="s">
        <v>1079</v>
      </c>
      <c r="W3723" s="20" t="s">
        <v>1041</v>
      </c>
      <c r="X3723" s="67"/>
      <c r="Y3723" s="67"/>
      <c r="Z3723" s="64"/>
      <c r="AH3723" s="20" t="s">
        <v>1088</v>
      </c>
      <c r="AK3723" s="20" t="s">
        <v>1079</v>
      </c>
    </row>
    <row r="3724" spans="1:37">
      <c r="A3724" s="20" t="s">
        <v>106</v>
      </c>
      <c r="B3724" s="20" t="s">
        <v>106</v>
      </c>
      <c r="C3724" s="54"/>
      <c r="D3724" s="54"/>
      <c r="E3724" s="58"/>
      <c r="F3724" s="57"/>
      <c r="G3724" s="36" t="s">
        <v>1041</v>
      </c>
      <c r="H3724" s="63"/>
      <c r="W3724" s="20" t="s">
        <v>1041</v>
      </c>
      <c r="X3724" s="67"/>
      <c r="Y3724" s="67"/>
      <c r="Z3724" s="64" t="s">
        <v>1</v>
      </c>
      <c r="AH3724" s="20" t="s">
        <v>1088</v>
      </c>
      <c r="AK3724" s="20" t="s">
        <v>1079</v>
      </c>
    </row>
    <row r="3725" spans="1:37">
      <c r="A3725" s="20" t="s">
        <v>2</v>
      </c>
      <c r="B3725" s="20" t="s">
        <v>2</v>
      </c>
      <c r="C3725" s="41" t="s">
        <v>2</v>
      </c>
      <c r="D3725" t="s">
        <v>2</v>
      </c>
      <c r="E3725" s="39" t="s">
        <v>1799</v>
      </c>
      <c r="F3725" s="39" t="s">
        <v>2</v>
      </c>
      <c r="G3725" s="36" t="s">
        <v>1041</v>
      </c>
      <c r="H3725" s="36" t="s">
        <v>1079</v>
      </c>
      <c r="W3725" s="20" t="s">
        <v>1041</v>
      </c>
      <c r="X3725" s="67"/>
      <c r="Y3725" s="67"/>
      <c r="Z3725" s="64"/>
      <c r="AH3725" s="20" t="s">
        <v>1088</v>
      </c>
      <c r="AK3725" s="20" t="s">
        <v>1079</v>
      </c>
    </row>
    <row r="3726" spans="1:37">
      <c r="A3726" s="20" t="s">
        <v>215</v>
      </c>
      <c r="B3726" s="20" t="s">
        <v>215</v>
      </c>
      <c r="C3726" s="41" t="s">
        <v>215</v>
      </c>
      <c r="D3726" t="s">
        <v>1795</v>
      </c>
      <c r="E3726" s="39" t="s">
        <v>1805</v>
      </c>
      <c r="F3726" s="39" t="s">
        <v>1795</v>
      </c>
      <c r="G3726" s="36" t="s">
        <v>1041</v>
      </c>
      <c r="H3726" s="36" t="s">
        <v>1079</v>
      </c>
      <c r="L3726" s="20" t="s">
        <v>99</v>
      </c>
      <c r="N3726" s="20" t="s">
        <v>2412</v>
      </c>
      <c r="O3726" s="20" t="s">
        <v>2413</v>
      </c>
      <c r="P3726" s="26" t="s">
        <v>99</v>
      </c>
      <c r="Q3726" s="20" t="s">
        <v>2414</v>
      </c>
      <c r="W3726" s="20" t="s">
        <v>1041</v>
      </c>
      <c r="X3726" s="67"/>
      <c r="Y3726" s="67"/>
      <c r="Z3726" s="64"/>
      <c r="AH3726" s="20" t="s">
        <v>1088</v>
      </c>
      <c r="AK3726" s="20" t="s">
        <v>1079</v>
      </c>
    </row>
    <row r="3727" spans="1:37">
      <c r="A3727" s="20" t="s">
        <v>1011</v>
      </c>
      <c r="B3727" s="20" t="s">
        <v>1011</v>
      </c>
      <c r="C3727" s="41" t="s">
        <v>1527</v>
      </c>
      <c r="D3727" t="s">
        <v>2646</v>
      </c>
      <c r="E3727" s="39" t="s">
        <v>1829</v>
      </c>
      <c r="F3727" s="39" t="s">
        <v>2007</v>
      </c>
      <c r="G3727" s="36" t="s">
        <v>1041</v>
      </c>
      <c r="H3727" s="36" t="s">
        <v>1079</v>
      </c>
      <c r="W3727" s="20" t="s">
        <v>1041</v>
      </c>
      <c r="X3727" s="67"/>
      <c r="Y3727" s="67"/>
      <c r="Z3727" s="64"/>
      <c r="AH3727" s="20" t="s">
        <v>1088</v>
      </c>
      <c r="AK3727" s="20" t="s">
        <v>1079</v>
      </c>
    </row>
    <row r="3728" spans="1:37">
      <c r="A3728" s="20" t="s">
        <v>21</v>
      </c>
      <c r="B3728" s="20" t="s">
        <v>21</v>
      </c>
      <c r="C3728" s="41" t="s">
        <v>21</v>
      </c>
      <c r="D3728" t="s">
        <v>1539</v>
      </c>
      <c r="E3728" s="39" t="s">
        <v>1802</v>
      </c>
      <c r="F3728" s="39" t="s">
        <v>1539</v>
      </c>
      <c r="G3728" s="36" t="s">
        <v>1041</v>
      </c>
      <c r="H3728" s="36" t="s">
        <v>1079</v>
      </c>
      <c r="W3728" s="20" t="s">
        <v>1041</v>
      </c>
      <c r="X3728" s="67"/>
      <c r="Y3728" s="67"/>
      <c r="Z3728" s="64"/>
      <c r="AH3728" s="20" t="s">
        <v>1088</v>
      </c>
      <c r="AK3728" s="20" t="s">
        <v>1079</v>
      </c>
    </row>
    <row r="3729" spans="1:37">
      <c r="A3729" s="20" t="s">
        <v>439</v>
      </c>
      <c r="B3729" s="20" t="s">
        <v>439</v>
      </c>
      <c r="C3729" s="41" t="s">
        <v>439</v>
      </c>
      <c r="D3729" t="s">
        <v>2490</v>
      </c>
      <c r="E3729" s="39" t="s">
        <v>1829</v>
      </c>
      <c r="F3729" s="39" t="s">
        <v>892</v>
      </c>
      <c r="G3729" s="36" t="s">
        <v>1041</v>
      </c>
      <c r="H3729" s="36" t="s">
        <v>1079</v>
      </c>
      <c r="W3729" s="20" t="s">
        <v>1041</v>
      </c>
      <c r="X3729" s="67"/>
      <c r="Y3729" s="67"/>
      <c r="Z3729" s="64"/>
      <c r="AH3729" s="20" t="s">
        <v>1088</v>
      </c>
      <c r="AK3729" s="20" t="s">
        <v>1079</v>
      </c>
    </row>
    <row r="3730" spans="1:37">
      <c r="A3730" s="20" t="s">
        <v>33</v>
      </c>
      <c r="B3730" s="20" t="s">
        <v>33</v>
      </c>
      <c r="C3730" s="41" t="s">
        <v>33</v>
      </c>
      <c r="D3730" t="s">
        <v>33</v>
      </c>
      <c r="E3730" s="39" t="s">
        <v>1801</v>
      </c>
      <c r="F3730" s="39" t="s">
        <v>30</v>
      </c>
      <c r="G3730" s="36" t="s">
        <v>1041</v>
      </c>
      <c r="H3730" s="36" t="s">
        <v>1079</v>
      </c>
      <c r="W3730" s="20" t="s">
        <v>1041</v>
      </c>
      <c r="X3730" s="67"/>
      <c r="Y3730" s="67"/>
      <c r="Z3730" s="64"/>
      <c r="AH3730" s="20" t="s">
        <v>1088</v>
      </c>
      <c r="AK3730" s="20" t="s">
        <v>1079</v>
      </c>
    </row>
    <row r="3731" spans="1:37">
      <c r="A3731" s="20" t="s">
        <v>448</v>
      </c>
      <c r="B3731" s="20" t="s">
        <v>448</v>
      </c>
      <c r="C3731" s="41" t="s">
        <v>448</v>
      </c>
      <c r="D3731" t="s">
        <v>1641</v>
      </c>
      <c r="E3731" s="39" t="s">
        <v>1800</v>
      </c>
      <c r="F3731" s="39" t="s">
        <v>1641</v>
      </c>
      <c r="G3731" s="36" t="s">
        <v>1041</v>
      </c>
      <c r="H3731" s="36" t="s">
        <v>1079</v>
      </c>
      <c r="W3731" s="20" t="s">
        <v>1041</v>
      </c>
      <c r="X3731" s="67"/>
      <c r="Y3731" s="67"/>
      <c r="Z3731" s="64"/>
      <c r="AH3731" s="20" t="s">
        <v>1088</v>
      </c>
      <c r="AK3731" s="20" t="s">
        <v>1079</v>
      </c>
    </row>
    <row r="3732" spans="1:37">
      <c r="A3732" s="20" t="s">
        <v>510</v>
      </c>
      <c r="B3732" s="20" t="s">
        <v>510</v>
      </c>
      <c r="C3732" s="41" t="s">
        <v>1509</v>
      </c>
      <c r="D3732" t="s">
        <v>1736</v>
      </c>
      <c r="E3732" s="39" t="s">
        <v>1808</v>
      </c>
      <c r="F3732" s="39" t="s">
        <v>1736</v>
      </c>
      <c r="G3732" s="36" t="s">
        <v>1041</v>
      </c>
      <c r="H3732" s="36" t="s">
        <v>1079</v>
      </c>
      <c r="W3732" s="20" t="s">
        <v>1041</v>
      </c>
      <c r="X3732" s="67"/>
      <c r="Y3732" s="67"/>
      <c r="Z3732" s="64"/>
      <c r="AH3732" s="20" t="s">
        <v>1088</v>
      </c>
      <c r="AK3732" s="20" t="s">
        <v>1079</v>
      </c>
    </row>
    <row r="3733" spans="1:37">
      <c r="A3733" s="20" t="s">
        <v>13</v>
      </c>
      <c r="B3733" s="20" t="s">
        <v>13</v>
      </c>
      <c r="C3733" s="41" t="s">
        <v>13</v>
      </c>
      <c r="D3733" t="s">
        <v>13</v>
      </c>
      <c r="E3733" s="39" t="s">
        <v>1803</v>
      </c>
      <c r="F3733" s="39" t="s">
        <v>13</v>
      </c>
      <c r="G3733" s="36" t="s">
        <v>1041</v>
      </c>
      <c r="H3733" s="36" t="s">
        <v>1079</v>
      </c>
      <c r="W3733" s="20" t="s">
        <v>1041</v>
      </c>
      <c r="X3733" s="67"/>
      <c r="Y3733" s="67"/>
      <c r="Z3733" s="64"/>
      <c r="AH3733" s="20" t="s">
        <v>1088</v>
      </c>
      <c r="AK3733" s="20" t="s">
        <v>1079</v>
      </c>
    </row>
    <row r="3734" spans="1:37">
      <c r="A3734" s="20" t="s">
        <v>23</v>
      </c>
      <c r="B3734" s="20" t="s">
        <v>23</v>
      </c>
      <c r="C3734" s="41" t="s">
        <v>23</v>
      </c>
      <c r="D3734" t="s">
        <v>1539</v>
      </c>
      <c r="E3734" s="39" t="s">
        <v>1802</v>
      </c>
      <c r="F3734" s="39" t="s">
        <v>1539</v>
      </c>
      <c r="G3734" s="36" t="s">
        <v>1041</v>
      </c>
      <c r="H3734" s="36" t="s">
        <v>1079</v>
      </c>
      <c r="W3734" s="20" t="s">
        <v>1041</v>
      </c>
      <c r="X3734" s="67"/>
      <c r="Y3734" s="67"/>
      <c r="Z3734" s="64"/>
      <c r="AH3734" s="20" t="s">
        <v>1088</v>
      </c>
      <c r="AK3734" s="20" t="s">
        <v>1079</v>
      </c>
    </row>
    <row r="3735" spans="1:37">
      <c r="A3735" s="20" t="s">
        <v>511</v>
      </c>
      <c r="B3735" s="20" t="s">
        <v>511</v>
      </c>
      <c r="C3735" s="41" t="s">
        <v>511</v>
      </c>
      <c r="D3735" t="s">
        <v>511</v>
      </c>
      <c r="E3735" s="39" t="s">
        <v>1827</v>
      </c>
      <c r="F3735" s="39" t="s">
        <v>511</v>
      </c>
      <c r="G3735" s="36" t="s">
        <v>1041</v>
      </c>
      <c r="H3735" s="36" t="s">
        <v>1079</v>
      </c>
      <c r="W3735" s="20" t="s">
        <v>1041</v>
      </c>
      <c r="X3735" s="67"/>
      <c r="Y3735" s="67"/>
      <c r="Z3735" s="64"/>
      <c r="AH3735" s="20" t="s">
        <v>1088</v>
      </c>
      <c r="AK3735" s="20" t="s">
        <v>1079</v>
      </c>
    </row>
    <row r="3736" spans="1:37">
      <c r="A3736" s="20" t="s">
        <v>1012</v>
      </c>
      <c r="B3736" s="20" t="s">
        <v>1012</v>
      </c>
      <c r="C3736" s="54" t="s">
        <v>2647</v>
      </c>
      <c r="D3736" s="54" t="s">
        <v>2647</v>
      </c>
      <c r="E3736" s="58" t="s">
        <v>1808</v>
      </c>
      <c r="F3736" s="57" t="s">
        <v>2008</v>
      </c>
      <c r="G3736" s="36" t="s">
        <v>1041</v>
      </c>
      <c r="H3736" s="62" t="s">
        <v>1079</v>
      </c>
      <c r="W3736" s="20" t="s">
        <v>1041</v>
      </c>
      <c r="X3736" s="67"/>
      <c r="Y3736" s="67"/>
      <c r="Z3736" s="64"/>
      <c r="AH3736" s="20" t="s">
        <v>1088</v>
      </c>
      <c r="AK3736" s="20" t="s">
        <v>1079</v>
      </c>
    </row>
    <row r="3737" spans="1:37">
      <c r="A3737" s="20" t="s">
        <v>105</v>
      </c>
      <c r="B3737" s="20" t="s">
        <v>105</v>
      </c>
      <c r="C3737" s="54"/>
      <c r="D3737" s="54"/>
      <c r="E3737" s="58"/>
      <c r="F3737" s="57"/>
      <c r="G3737" s="36" t="s">
        <v>1041</v>
      </c>
      <c r="H3737" s="63"/>
      <c r="W3737" s="20" t="s">
        <v>1041</v>
      </c>
      <c r="X3737" s="67"/>
      <c r="Y3737" s="67"/>
      <c r="Z3737" s="64" t="s">
        <v>1</v>
      </c>
      <c r="AH3737" s="20" t="s">
        <v>1088</v>
      </c>
      <c r="AK3737" s="20" t="s">
        <v>1079</v>
      </c>
    </row>
    <row r="3738" spans="1:37">
      <c r="A3738" s="20" t="s">
        <v>2</v>
      </c>
      <c r="B3738" s="20" t="s">
        <v>2</v>
      </c>
      <c r="C3738" s="41" t="s">
        <v>2</v>
      </c>
      <c r="D3738" t="s">
        <v>2</v>
      </c>
      <c r="E3738" s="39" t="s">
        <v>1799</v>
      </c>
      <c r="F3738" s="39" t="s">
        <v>2</v>
      </c>
      <c r="G3738" s="36" t="s">
        <v>1041</v>
      </c>
      <c r="H3738" s="36" t="s">
        <v>1079</v>
      </c>
      <c r="W3738" s="20" t="s">
        <v>1041</v>
      </c>
      <c r="X3738" s="67"/>
      <c r="Y3738" s="67"/>
      <c r="Z3738" s="64"/>
      <c r="AH3738" s="20" t="s">
        <v>1088</v>
      </c>
      <c r="AK3738" s="20" t="s">
        <v>1079</v>
      </c>
    </row>
    <row r="3739" spans="1:37">
      <c r="A3739" s="20" t="s">
        <v>202</v>
      </c>
      <c r="B3739" s="20" t="s">
        <v>202</v>
      </c>
      <c r="C3739" s="41" t="s">
        <v>202</v>
      </c>
      <c r="D3739" t="s">
        <v>202</v>
      </c>
      <c r="E3739" s="39" t="s">
        <v>1801</v>
      </c>
      <c r="F3739" s="39" t="s">
        <v>30</v>
      </c>
      <c r="G3739" s="36" t="s">
        <v>1041</v>
      </c>
      <c r="H3739" s="36" t="s">
        <v>1079</v>
      </c>
      <c r="W3739" s="20" t="s">
        <v>1041</v>
      </c>
      <c r="X3739" s="67"/>
      <c r="Y3739" s="67"/>
      <c r="Z3739" s="64"/>
      <c r="AH3739" s="20" t="s">
        <v>1088</v>
      </c>
      <c r="AK3739" s="20" t="s">
        <v>1079</v>
      </c>
    </row>
    <row r="3740" spans="1:37">
      <c r="A3740" s="20" t="s">
        <v>324</v>
      </c>
      <c r="B3740" s="20" t="s">
        <v>324</v>
      </c>
      <c r="C3740" s="41" t="s">
        <v>324</v>
      </c>
      <c r="D3740" t="s">
        <v>2457</v>
      </c>
      <c r="E3740" s="39" t="s">
        <v>1800</v>
      </c>
      <c r="F3740" s="39" t="s">
        <v>1817</v>
      </c>
      <c r="G3740" s="36" t="s">
        <v>1041</v>
      </c>
      <c r="H3740" s="36" t="s">
        <v>1079</v>
      </c>
      <c r="W3740" s="20" t="s">
        <v>1041</v>
      </c>
      <c r="X3740" s="67"/>
      <c r="Y3740" s="67"/>
      <c r="Z3740" s="64"/>
      <c r="AH3740" s="20" t="s">
        <v>1088</v>
      </c>
      <c r="AK3740" s="20" t="s">
        <v>1079</v>
      </c>
    </row>
    <row r="3741" spans="1:37">
      <c r="A3741" s="20" t="s">
        <v>5</v>
      </c>
      <c r="B3741" s="20" t="s">
        <v>5</v>
      </c>
      <c r="C3741" s="41" t="s">
        <v>5</v>
      </c>
      <c r="D3741" t="s">
        <v>5</v>
      </c>
      <c r="E3741" s="39" t="s">
        <v>1797</v>
      </c>
      <c r="F3741" s="39" t="s">
        <v>5</v>
      </c>
      <c r="G3741" s="36" t="s">
        <v>1041</v>
      </c>
      <c r="H3741" s="36" t="s">
        <v>1079</v>
      </c>
      <c r="W3741" s="20" t="s">
        <v>1041</v>
      </c>
      <c r="X3741" s="67"/>
      <c r="Y3741" s="67"/>
      <c r="Z3741" s="64"/>
      <c r="AH3741" s="20" t="s">
        <v>1088</v>
      </c>
      <c r="AK3741" s="20" t="s">
        <v>1079</v>
      </c>
    </row>
    <row r="3742" spans="1:37">
      <c r="A3742" s="20" t="s">
        <v>235</v>
      </c>
      <c r="B3742" s="20" t="s">
        <v>235</v>
      </c>
      <c r="C3742" s="41" t="s">
        <v>235</v>
      </c>
      <c r="D3742" t="s">
        <v>1594</v>
      </c>
      <c r="E3742" s="39" t="s">
        <v>1800</v>
      </c>
      <c r="F3742" s="39" t="s">
        <v>1594</v>
      </c>
      <c r="G3742" s="36" t="s">
        <v>1041</v>
      </c>
      <c r="H3742" s="36" t="s">
        <v>1079</v>
      </c>
      <c r="W3742" s="20" t="s">
        <v>1041</v>
      </c>
      <c r="X3742" s="67"/>
      <c r="Y3742" s="67"/>
      <c r="Z3742" s="64"/>
      <c r="AH3742" s="20" t="s">
        <v>1088</v>
      </c>
      <c r="AK3742" s="20" t="s">
        <v>1079</v>
      </c>
    </row>
    <row r="3743" spans="1:37">
      <c r="A3743" s="20" t="s">
        <v>354</v>
      </c>
      <c r="B3743" s="20" t="s">
        <v>354</v>
      </c>
      <c r="C3743" s="41" t="s">
        <v>1373</v>
      </c>
      <c r="D3743" t="s">
        <v>1373</v>
      </c>
      <c r="E3743" s="39" t="s">
        <v>1808</v>
      </c>
      <c r="F3743" s="39" t="s">
        <v>1776</v>
      </c>
      <c r="G3743" s="36" t="s">
        <v>1041</v>
      </c>
      <c r="H3743" s="36" t="s">
        <v>1079</v>
      </c>
      <c r="W3743" s="20" t="s">
        <v>1041</v>
      </c>
      <c r="X3743" s="67"/>
      <c r="Y3743" s="67"/>
      <c r="Z3743" s="64"/>
      <c r="AH3743" s="20" t="s">
        <v>1088</v>
      </c>
      <c r="AK3743" s="20" t="s">
        <v>1079</v>
      </c>
    </row>
    <row r="3744" spans="1:37">
      <c r="A3744" s="20" t="s">
        <v>13</v>
      </c>
      <c r="B3744" s="20" t="s">
        <v>13</v>
      </c>
      <c r="C3744" s="41" t="s">
        <v>13</v>
      </c>
      <c r="D3744" t="s">
        <v>13</v>
      </c>
      <c r="E3744" s="39" t="s">
        <v>1803</v>
      </c>
      <c r="F3744" s="39" t="s">
        <v>13</v>
      </c>
      <c r="G3744" s="36" t="s">
        <v>1041</v>
      </c>
      <c r="H3744" s="36" t="s">
        <v>1079</v>
      </c>
      <c r="W3744" s="20" t="s">
        <v>1041</v>
      </c>
      <c r="X3744" s="67"/>
      <c r="Y3744" s="67"/>
      <c r="Z3744" s="64"/>
      <c r="AH3744" s="20" t="s">
        <v>1088</v>
      </c>
      <c r="AK3744" s="20" t="s">
        <v>1079</v>
      </c>
    </row>
    <row r="3745" spans="1:37">
      <c r="A3745" s="20" t="s">
        <v>21</v>
      </c>
      <c r="B3745" s="20" t="s">
        <v>21</v>
      </c>
      <c r="C3745" s="41" t="s">
        <v>21</v>
      </c>
      <c r="D3745" t="s">
        <v>1539</v>
      </c>
      <c r="E3745" s="39" t="s">
        <v>1802</v>
      </c>
      <c r="F3745" s="39" t="s">
        <v>1539</v>
      </c>
      <c r="G3745" s="36" t="s">
        <v>1041</v>
      </c>
      <c r="H3745" s="36" t="s">
        <v>1079</v>
      </c>
      <c r="W3745" s="20" t="s">
        <v>1041</v>
      </c>
      <c r="X3745" s="67"/>
      <c r="Y3745" s="67"/>
      <c r="Z3745" s="64"/>
      <c r="AH3745" s="20" t="s">
        <v>1088</v>
      </c>
      <c r="AK3745" s="20" t="s">
        <v>1079</v>
      </c>
    </row>
    <row r="3746" spans="1:37">
      <c r="A3746" s="20" t="s">
        <v>26</v>
      </c>
      <c r="B3746" s="20" t="s">
        <v>26</v>
      </c>
      <c r="C3746" s="41" t="s">
        <v>26</v>
      </c>
      <c r="D3746" t="s">
        <v>26</v>
      </c>
      <c r="E3746" s="39" t="s">
        <v>1797</v>
      </c>
      <c r="F3746" s="39" t="s">
        <v>26</v>
      </c>
      <c r="G3746" s="36" t="s">
        <v>1041</v>
      </c>
      <c r="H3746" s="36" t="s">
        <v>1079</v>
      </c>
      <c r="W3746" s="20" t="s">
        <v>1041</v>
      </c>
      <c r="X3746" s="67"/>
      <c r="Y3746" s="67"/>
      <c r="Z3746" s="64"/>
      <c r="AH3746" s="20" t="s">
        <v>1088</v>
      </c>
      <c r="AK3746" s="20" t="s">
        <v>1079</v>
      </c>
    </row>
    <row r="3747" spans="1:37">
      <c r="A3747" s="20" t="s">
        <v>27</v>
      </c>
      <c r="B3747" s="20" t="s">
        <v>27</v>
      </c>
      <c r="C3747" s="41" t="s">
        <v>27</v>
      </c>
      <c r="D3747" s="54" t="s">
        <v>1779</v>
      </c>
      <c r="E3747" s="58" t="s">
        <v>1800</v>
      </c>
      <c r="F3747" s="57" t="s">
        <v>1779</v>
      </c>
      <c r="G3747" s="36" t="s">
        <v>1041</v>
      </c>
      <c r="H3747" s="62" t="s">
        <v>1079</v>
      </c>
      <c r="W3747" s="20" t="s">
        <v>1041</v>
      </c>
      <c r="X3747" s="67"/>
      <c r="Y3747" s="67"/>
      <c r="Z3747" s="64"/>
      <c r="AH3747" s="20" t="s">
        <v>1088</v>
      </c>
      <c r="AK3747" s="20" t="s">
        <v>1079</v>
      </c>
    </row>
    <row r="3748" spans="1:37">
      <c r="A3748" s="20" t="s">
        <v>659</v>
      </c>
      <c r="B3748" s="20" t="s">
        <v>659</v>
      </c>
      <c r="C3748" s="41" t="s">
        <v>1320</v>
      </c>
      <c r="D3748" s="54"/>
      <c r="E3748" s="58"/>
      <c r="F3748" s="57"/>
      <c r="G3748" s="36" t="s">
        <v>1041</v>
      </c>
      <c r="H3748" s="63"/>
      <c r="W3748" s="20" t="s">
        <v>1041</v>
      </c>
      <c r="X3748" s="67"/>
      <c r="Y3748" s="67"/>
      <c r="Z3748" s="64"/>
      <c r="AH3748" s="20" t="s">
        <v>1088</v>
      </c>
      <c r="AK3748" s="20" t="s">
        <v>1079</v>
      </c>
    </row>
    <row r="3749" spans="1:37">
      <c r="A3749" s="20" t="s">
        <v>30</v>
      </c>
      <c r="B3749" s="20" t="s">
        <v>30</v>
      </c>
      <c r="C3749" s="41" t="s">
        <v>30</v>
      </c>
      <c r="D3749" t="s">
        <v>30</v>
      </c>
      <c r="E3749" s="39" t="s">
        <v>1801</v>
      </c>
      <c r="F3749" s="39" t="s">
        <v>30</v>
      </c>
      <c r="G3749" s="36" t="s">
        <v>1041</v>
      </c>
      <c r="H3749" s="36" t="s">
        <v>1079</v>
      </c>
      <c r="W3749" s="20" t="s">
        <v>1041</v>
      </c>
      <c r="X3749" s="67"/>
      <c r="Y3749" s="67"/>
      <c r="Z3749" s="64"/>
      <c r="AH3749" s="20" t="s">
        <v>1088</v>
      </c>
      <c r="AK3749" s="20" t="s">
        <v>1079</v>
      </c>
    </row>
    <row r="3750" spans="1:37">
      <c r="A3750" s="20" t="s">
        <v>436</v>
      </c>
      <c r="B3750" s="20" t="s">
        <v>436</v>
      </c>
      <c r="C3750" s="41" t="s">
        <v>436</v>
      </c>
      <c r="D3750" t="s">
        <v>2547</v>
      </c>
      <c r="E3750" s="39" t="s">
        <v>1800</v>
      </c>
      <c r="F3750" s="39" t="s">
        <v>1924</v>
      </c>
      <c r="G3750" s="36" t="s">
        <v>1041</v>
      </c>
      <c r="H3750" s="36" t="s">
        <v>1079</v>
      </c>
      <c r="W3750" s="20" t="s">
        <v>1041</v>
      </c>
      <c r="X3750" s="67"/>
      <c r="Y3750" s="67"/>
      <c r="Z3750" s="64"/>
      <c r="AH3750" s="20" t="s">
        <v>1088</v>
      </c>
      <c r="AK3750" s="20" t="s">
        <v>1079</v>
      </c>
    </row>
    <row r="3751" spans="1:37">
      <c r="A3751" s="20" t="s">
        <v>1013</v>
      </c>
      <c r="B3751" s="20" t="s">
        <v>1013</v>
      </c>
      <c r="C3751" s="41" t="s">
        <v>1528</v>
      </c>
      <c r="D3751" t="s">
        <v>2648</v>
      </c>
      <c r="E3751" s="39" t="s">
        <v>1808</v>
      </c>
      <c r="F3751" s="39" t="s">
        <v>2009</v>
      </c>
      <c r="G3751" s="36" t="s">
        <v>1041</v>
      </c>
      <c r="H3751" s="36" t="s">
        <v>1079</v>
      </c>
      <c r="W3751" s="20" t="s">
        <v>1041</v>
      </c>
      <c r="X3751" s="67"/>
      <c r="Y3751" s="67"/>
      <c r="Z3751" s="64"/>
      <c r="AH3751" s="20" t="s">
        <v>1088</v>
      </c>
      <c r="AK3751" s="20" t="s">
        <v>1079</v>
      </c>
    </row>
    <row r="3752" spans="1:37">
      <c r="A3752" s="20" t="s">
        <v>134</v>
      </c>
      <c r="B3752" s="20" t="s">
        <v>134</v>
      </c>
      <c r="C3752" s="41" t="s">
        <v>134</v>
      </c>
      <c r="D3752" t="s">
        <v>892</v>
      </c>
      <c r="E3752" s="39" t="s">
        <v>1829</v>
      </c>
      <c r="F3752" s="39" t="s">
        <v>892</v>
      </c>
      <c r="G3752" s="36" t="s">
        <v>1041</v>
      </c>
      <c r="H3752" s="36" t="s">
        <v>1079</v>
      </c>
      <c r="W3752" s="20" t="s">
        <v>1041</v>
      </c>
      <c r="X3752" s="67"/>
      <c r="Y3752" s="67"/>
      <c r="Z3752" s="64" t="s">
        <v>1</v>
      </c>
      <c r="AH3752" s="20" t="s">
        <v>1088</v>
      </c>
      <c r="AK3752" s="20" t="s">
        <v>1079</v>
      </c>
    </row>
    <row r="3753" spans="1:37">
      <c r="A3753" s="20" t="s">
        <v>1014</v>
      </c>
      <c r="B3753" s="20" t="s">
        <v>1197</v>
      </c>
      <c r="C3753" s="41" t="s">
        <v>1197</v>
      </c>
      <c r="D3753" t="s">
        <v>1794</v>
      </c>
      <c r="E3753" s="39" t="s">
        <v>1805</v>
      </c>
      <c r="F3753" s="39" t="s">
        <v>1794</v>
      </c>
      <c r="G3753" s="36" t="s">
        <v>1041</v>
      </c>
      <c r="H3753" s="36" t="s">
        <v>1079</v>
      </c>
      <c r="W3753" s="20" t="s">
        <v>1041</v>
      </c>
      <c r="X3753" s="67"/>
      <c r="Y3753" s="67"/>
      <c r="Z3753" s="64"/>
      <c r="AH3753" s="20" t="s">
        <v>1088</v>
      </c>
      <c r="AK3753" s="20" t="s">
        <v>1079</v>
      </c>
    </row>
    <row r="3754" spans="1:37">
      <c r="A3754" s="20" t="s">
        <v>2</v>
      </c>
      <c r="B3754" s="20" t="s">
        <v>2</v>
      </c>
      <c r="C3754" s="41" t="s">
        <v>2</v>
      </c>
      <c r="D3754" t="s">
        <v>2</v>
      </c>
      <c r="E3754" s="39" t="s">
        <v>1799</v>
      </c>
      <c r="F3754" s="39" t="s">
        <v>2</v>
      </c>
      <c r="G3754" s="36" t="s">
        <v>1041</v>
      </c>
      <c r="H3754" s="36" t="s">
        <v>1079</v>
      </c>
      <c r="W3754" s="20" t="s">
        <v>1041</v>
      </c>
      <c r="X3754" s="67"/>
      <c r="Y3754" s="67"/>
      <c r="Z3754" s="64"/>
      <c r="AH3754" s="20" t="s">
        <v>1088</v>
      </c>
      <c r="AK3754" s="20" t="s">
        <v>1079</v>
      </c>
    </row>
    <row r="3755" spans="1:37">
      <c r="A3755" s="20" t="s">
        <v>254</v>
      </c>
      <c r="B3755" s="20" t="s">
        <v>1102</v>
      </c>
      <c r="C3755" s="41" t="s">
        <v>1102</v>
      </c>
      <c r="D3755" t="s">
        <v>1102</v>
      </c>
      <c r="E3755" s="39" t="s">
        <v>1797</v>
      </c>
      <c r="F3755" s="39" t="s">
        <v>57</v>
      </c>
      <c r="G3755" s="36" t="s">
        <v>1041</v>
      </c>
      <c r="H3755" s="36" t="s">
        <v>1079</v>
      </c>
      <c r="W3755" s="20" t="s">
        <v>1041</v>
      </c>
      <c r="X3755" s="67"/>
      <c r="Y3755" s="67"/>
      <c r="Z3755" s="64" t="s">
        <v>1</v>
      </c>
      <c r="AB3755" s="64" t="s">
        <v>1083</v>
      </c>
      <c r="AG3755" s="64"/>
      <c r="AH3755" s="20" t="s">
        <v>1088</v>
      </c>
      <c r="AK3755" s="20" t="s">
        <v>1079</v>
      </c>
    </row>
    <row r="3756" spans="1:37">
      <c r="A3756" s="20" t="s">
        <v>192</v>
      </c>
      <c r="B3756" s="64" t="s">
        <v>1040</v>
      </c>
      <c r="C3756" s="54" t="s">
        <v>1040</v>
      </c>
      <c r="D3756" s="55" t="s">
        <v>1040</v>
      </c>
      <c r="E3756" s="59" t="s">
        <v>1798</v>
      </c>
      <c r="F3756" s="60" t="s">
        <v>1040</v>
      </c>
      <c r="G3756" s="62" t="s">
        <v>1041</v>
      </c>
      <c r="H3756" s="62" t="s">
        <v>1079</v>
      </c>
      <c r="W3756" s="64" t="s">
        <v>1041</v>
      </c>
      <c r="X3756" s="67"/>
      <c r="Y3756" s="67"/>
      <c r="Z3756" s="64"/>
      <c r="AB3756" s="64"/>
      <c r="AG3756" s="64"/>
      <c r="AH3756" s="64" t="s">
        <v>1088</v>
      </c>
      <c r="AK3756" s="64" t="s">
        <v>1079</v>
      </c>
    </row>
    <row r="3757" spans="1:37">
      <c r="A3757" s="20" t="s">
        <v>312</v>
      </c>
      <c r="B3757" s="64"/>
      <c r="C3757" s="54"/>
      <c r="D3757" s="55"/>
      <c r="E3757" s="59"/>
      <c r="F3757" s="60"/>
      <c r="G3757" s="65"/>
      <c r="H3757" s="65"/>
      <c r="W3757" s="64"/>
      <c r="X3757" s="67"/>
      <c r="Y3757" s="67"/>
      <c r="Z3757" s="64"/>
      <c r="AB3757" s="64"/>
      <c r="AG3757" s="64"/>
      <c r="AH3757" s="64"/>
      <c r="AK3757" s="64"/>
    </row>
    <row r="3758" spans="1:37">
      <c r="A3758" s="20" t="s">
        <v>114</v>
      </c>
      <c r="B3758" s="64"/>
      <c r="C3758" s="54"/>
      <c r="D3758" s="55"/>
      <c r="E3758" s="59"/>
      <c r="F3758" s="60"/>
      <c r="G3758" s="65"/>
      <c r="H3758" s="65"/>
      <c r="W3758" s="64"/>
      <c r="X3758" s="67"/>
      <c r="Y3758" s="67"/>
      <c r="Z3758" s="64"/>
      <c r="AB3758" s="64"/>
      <c r="AG3758" s="64"/>
      <c r="AH3758" s="64"/>
      <c r="AK3758" s="64"/>
    </row>
    <row r="3759" spans="1:37">
      <c r="A3759" s="20" t="s">
        <v>9</v>
      </c>
      <c r="B3759" s="64"/>
      <c r="C3759" s="54"/>
      <c r="D3759" s="55"/>
      <c r="E3759" s="59"/>
      <c r="F3759" s="60"/>
      <c r="G3759" s="65"/>
      <c r="H3759" s="65"/>
      <c r="W3759" s="64"/>
      <c r="X3759" s="67"/>
      <c r="Y3759" s="67"/>
      <c r="Z3759" s="64"/>
      <c r="AB3759" s="64"/>
      <c r="AG3759" s="64"/>
      <c r="AH3759" s="64"/>
      <c r="AK3759" s="64"/>
    </row>
    <row r="3760" spans="1:37">
      <c r="A3760" s="20" t="s">
        <v>2091</v>
      </c>
      <c r="B3760" s="64"/>
      <c r="C3760" s="54"/>
      <c r="D3760" s="55"/>
      <c r="E3760" s="59"/>
      <c r="F3760" s="60"/>
      <c r="G3760" s="65"/>
      <c r="H3760" s="65"/>
      <c r="W3760" s="64"/>
      <c r="X3760" s="67"/>
      <c r="Y3760" s="67"/>
      <c r="Z3760" s="64"/>
      <c r="AB3760" s="64"/>
      <c r="AG3760" s="64"/>
      <c r="AH3760" s="64"/>
      <c r="AK3760" s="64"/>
    </row>
    <row r="3761" spans="1:37">
      <c r="A3761" s="20" t="s">
        <v>1015</v>
      </c>
      <c r="B3761" s="64"/>
      <c r="C3761" s="54"/>
      <c r="D3761" s="55"/>
      <c r="E3761" s="59"/>
      <c r="F3761" s="60"/>
      <c r="G3761" s="65"/>
      <c r="H3761" s="65"/>
      <c r="W3761" s="64"/>
      <c r="X3761" s="67"/>
      <c r="Y3761" s="67"/>
      <c r="Z3761" s="64"/>
      <c r="AB3761" s="64"/>
      <c r="AG3761" s="64"/>
      <c r="AH3761" s="64"/>
      <c r="AK3761" s="64"/>
    </row>
    <row r="3762" spans="1:37">
      <c r="A3762" s="20" t="s">
        <v>2386</v>
      </c>
      <c r="B3762" s="64"/>
      <c r="C3762" s="54"/>
      <c r="D3762" s="55"/>
      <c r="E3762" s="59"/>
      <c r="F3762" s="60"/>
      <c r="G3762" s="65"/>
      <c r="H3762" s="65"/>
      <c r="W3762" s="64"/>
      <c r="X3762" s="67"/>
      <c r="Y3762" s="67"/>
      <c r="Z3762" s="64"/>
      <c r="AB3762" s="64"/>
      <c r="AG3762" s="64"/>
      <c r="AH3762" s="64"/>
      <c r="AK3762" s="64"/>
    </row>
    <row r="3763" spans="1:37">
      <c r="A3763" s="20" t="s">
        <v>2387</v>
      </c>
      <c r="B3763" s="64"/>
      <c r="C3763" s="54"/>
      <c r="D3763" s="55"/>
      <c r="E3763" s="59"/>
      <c r="F3763" s="60"/>
      <c r="G3763" s="65"/>
      <c r="H3763" s="65"/>
      <c r="W3763" s="64"/>
      <c r="X3763" s="67"/>
      <c r="Y3763" s="67"/>
      <c r="Z3763" s="64"/>
      <c r="AB3763" s="64"/>
      <c r="AG3763" s="64"/>
      <c r="AH3763" s="64"/>
      <c r="AK3763" s="64"/>
    </row>
    <row r="3764" spans="1:37">
      <c r="A3764" s="20" t="s">
        <v>2388</v>
      </c>
      <c r="B3764" s="64"/>
      <c r="C3764" s="54"/>
      <c r="D3764" s="55"/>
      <c r="E3764" s="59"/>
      <c r="F3764" s="60"/>
      <c r="G3764" s="65"/>
      <c r="H3764" s="65"/>
      <c r="W3764" s="64"/>
      <c r="X3764" s="67"/>
      <c r="Y3764" s="67"/>
      <c r="Z3764" s="64"/>
      <c r="AB3764" s="64"/>
      <c r="AG3764" s="64"/>
      <c r="AH3764" s="64"/>
      <c r="AK3764" s="64"/>
    </row>
    <row r="3765" spans="1:37">
      <c r="A3765" s="20" t="s">
        <v>2</v>
      </c>
      <c r="B3765" s="64"/>
      <c r="C3765" s="54"/>
      <c r="D3765" s="55"/>
      <c r="E3765" s="59"/>
      <c r="F3765" s="60"/>
      <c r="G3765" s="65"/>
      <c r="H3765" s="65"/>
      <c r="W3765" s="64"/>
      <c r="X3765" s="67"/>
      <c r="Y3765" s="67"/>
      <c r="Z3765" s="64"/>
      <c r="AB3765" s="64"/>
      <c r="AG3765" s="64"/>
      <c r="AH3765" s="64"/>
      <c r="AK3765" s="64"/>
    </row>
    <row r="3766" spans="1:37">
      <c r="A3766" s="20" t="s">
        <v>8</v>
      </c>
      <c r="B3766" s="64"/>
      <c r="C3766" s="54"/>
      <c r="D3766" s="55"/>
      <c r="E3766" s="59"/>
      <c r="F3766" s="60"/>
      <c r="G3766" s="63"/>
      <c r="H3766" s="63"/>
      <c r="W3766" s="64"/>
      <c r="X3766" s="67"/>
      <c r="Y3766" s="67"/>
      <c r="Z3766" s="64"/>
      <c r="AB3766" s="64"/>
      <c r="AG3766" s="64"/>
      <c r="AH3766" s="64"/>
      <c r="AK3766" s="64"/>
    </row>
    <row r="3767" spans="1:37">
      <c r="A3767" s="20" t="s">
        <v>2</v>
      </c>
      <c r="B3767" s="20" t="s">
        <v>2</v>
      </c>
      <c r="C3767" s="41" t="s">
        <v>2</v>
      </c>
      <c r="D3767" t="s">
        <v>2</v>
      </c>
      <c r="E3767" s="39" t="s">
        <v>1799</v>
      </c>
      <c r="F3767" s="39" t="s">
        <v>2</v>
      </c>
      <c r="G3767" s="36" t="s">
        <v>1041</v>
      </c>
      <c r="H3767" s="36" t="s">
        <v>1079</v>
      </c>
      <c r="W3767" s="20" t="s">
        <v>1041</v>
      </c>
      <c r="X3767" s="67"/>
      <c r="Y3767" s="67"/>
      <c r="Z3767" s="64"/>
      <c r="AB3767" s="64"/>
      <c r="AG3767" s="64"/>
      <c r="AH3767" s="20" t="s">
        <v>1088</v>
      </c>
      <c r="AK3767" s="20" t="s">
        <v>1079</v>
      </c>
    </row>
    <row r="3768" spans="1:37">
      <c r="A3768" s="20" t="s">
        <v>2</v>
      </c>
      <c r="B3768" s="20" t="s">
        <v>1244</v>
      </c>
      <c r="C3768" s="41" t="s">
        <v>1244</v>
      </c>
      <c r="D3768" t="s">
        <v>1244</v>
      </c>
      <c r="E3768" s="39" t="s">
        <v>1798</v>
      </c>
      <c r="F3768" s="39" t="s">
        <v>1244</v>
      </c>
      <c r="G3768" s="36" t="s">
        <v>2449</v>
      </c>
      <c r="H3768" s="36" t="s">
        <v>1042</v>
      </c>
      <c r="W3768" s="20" t="s">
        <v>1041</v>
      </c>
      <c r="X3768" s="67"/>
      <c r="Y3768" s="67"/>
      <c r="Z3768" s="64" t="s">
        <v>1</v>
      </c>
      <c r="AB3768" s="64"/>
      <c r="AH3768" s="20" t="s">
        <v>1088</v>
      </c>
      <c r="AK3768" s="20" t="s">
        <v>1079</v>
      </c>
    </row>
    <row r="3769" spans="1:37">
      <c r="A3769" s="20" t="s">
        <v>2</v>
      </c>
      <c r="B3769" s="20" t="s">
        <v>1250</v>
      </c>
      <c r="C3769" s="41" t="s">
        <v>1250</v>
      </c>
      <c r="D3769" t="s">
        <v>1250</v>
      </c>
      <c r="E3769" s="39" t="s">
        <v>1798</v>
      </c>
      <c r="F3769" s="39" t="s">
        <v>1250</v>
      </c>
      <c r="G3769" s="36" t="s">
        <v>1041</v>
      </c>
      <c r="H3769" s="36" t="s">
        <v>1079</v>
      </c>
      <c r="W3769" s="20" t="s">
        <v>1041</v>
      </c>
      <c r="X3769" s="67"/>
      <c r="Y3769" s="67"/>
      <c r="Z3769" s="64"/>
      <c r="AB3769" s="64"/>
      <c r="AH3769" s="20" t="s">
        <v>1088</v>
      </c>
      <c r="AK3769" s="20" t="s">
        <v>1079</v>
      </c>
    </row>
    <row r="3770" spans="1:37">
      <c r="A3770" s="20" t="s">
        <v>313</v>
      </c>
      <c r="B3770" s="20" t="s">
        <v>313</v>
      </c>
      <c r="C3770" s="41" t="s">
        <v>313</v>
      </c>
      <c r="D3770" t="s">
        <v>313</v>
      </c>
      <c r="E3770" s="39" t="s">
        <v>1800</v>
      </c>
      <c r="F3770" s="39" t="s">
        <v>1043</v>
      </c>
      <c r="G3770" s="36" t="s">
        <v>1041</v>
      </c>
      <c r="H3770" s="36" t="s">
        <v>1079</v>
      </c>
      <c r="W3770" s="20" t="s">
        <v>1041</v>
      </c>
      <c r="X3770" s="67"/>
      <c r="Y3770" s="67"/>
      <c r="Z3770" s="64" t="s">
        <v>1</v>
      </c>
      <c r="AB3770" s="64" t="s">
        <v>1083</v>
      </c>
      <c r="AH3770" s="20" t="s">
        <v>1088</v>
      </c>
      <c r="AK3770" s="20" t="s">
        <v>1079</v>
      </c>
    </row>
    <row r="3771" spans="1:37">
      <c r="A3771" s="20" t="s">
        <v>2</v>
      </c>
      <c r="B3771" s="20" t="s">
        <v>2</v>
      </c>
      <c r="C3771" s="41" t="s">
        <v>2</v>
      </c>
      <c r="D3771" t="s">
        <v>2</v>
      </c>
      <c r="E3771" s="39" t="s">
        <v>1799</v>
      </c>
      <c r="F3771" s="39" t="s">
        <v>2</v>
      </c>
      <c r="G3771" s="36" t="s">
        <v>1041</v>
      </c>
      <c r="H3771" s="36" t="s">
        <v>1079</v>
      </c>
      <c r="W3771" s="20" t="s">
        <v>1041</v>
      </c>
      <c r="X3771" s="67"/>
      <c r="Y3771" s="67"/>
      <c r="Z3771" s="64"/>
      <c r="AB3771" s="64"/>
      <c r="AH3771" s="20" t="s">
        <v>1088</v>
      </c>
      <c r="AK3771" s="20" t="s">
        <v>1079</v>
      </c>
    </row>
    <row r="3772" spans="1:37">
      <c r="A3772" s="20" t="s">
        <v>494</v>
      </c>
      <c r="B3772" s="64" t="s">
        <v>2022</v>
      </c>
      <c r="C3772" s="54" t="s">
        <v>2022</v>
      </c>
      <c r="D3772" s="54" t="s">
        <v>1040</v>
      </c>
      <c r="E3772" s="58" t="s">
        <v>1798</v>
      </c>
      <c r="F3772" s="57" t="s">
        <v>1040</v>
      </c>
      <c r="G3772" s="62" t="s">
        <v>1041</v>
      </c>
      <c r="H3772" s="62" t="s">
        <v>1079</v>
      </c>
      <c r="W3772" s="64" t="s">
        <v>1041</v>
      </c>
      <c r="X3772" s="67"/>
      <c r="Y3772" s="67"/>
      <c r="Z3772" s="64" t="s">
        <v>1</v>
      </c>
      <c r="AG3772" s="64" t="s">
        <v>2020</v>
      </c>
      <c r="AH3772" s="64" t="s">
        <v>1088</v>
      </c>
      <c r="AK3772" s="64" t="s">
        <v>1079</v>
      </c>
    </row>
    <row r="3773" spans="1:37">
      <c r="A3773" s="20" t="s">
        <v>2</v>
      </c>
      <c r="B3773" s="64"/>
      <c r="C3773" s="54"/>
      <c r="D3773" s="54"/>
      <c r="E3773" s="58"/>
      <c r="F3773" s="57"/>
      <c r="G3773" s="65"/>
      <c r="H3773" s="65"/>
      <c r="W3773" s="64"/>
      <c r="X3773" s="67"/>
      <c r="Y3773" s="67"/>
      <c r="Z3773" s="64"/>
      <c r="AG3773" s="64"/>
      <c r="AH3773" s="64"/>
      <c r="AK3773" s="64"/>
    </row>
    <row r="3774" spans="1:37">
      <c r="A3774" s="20" t="s">
        <v>2389</v>
      </c>
      <c r="B3774" s="64"/>
      <c r="C3774" s="54"/>
      <c r="D3774" s="54"/>
      <c r="E3774" s="58"/>
      <c r="F3774" s="57"/>
      <c r="G3774" s="63"/>
      <c r="H3774" s="63"/>
      <c r="W3774" s="64"/>
      <c r="X3774" s="67"/>
      <c r="Y3774" s="67"/>
      <c r="Z3774" s="64"/>
      <c r="AG3774" s="64"/>
      <c r="AH3774" s="64"/>
      <c r="AK3774" s="64"/>
    </row>
    <row r="3775" spans="1:37">
      <c r="A3775" s="20" t="s">
        <v>158</v>
      </c>
      <c r="B3775" s="20" t="s">
        <v>158</v>
      </c>
      <c r="C3775" s="41" t="s">
        <v>158</v>
      </c>
      <c r="D3775" t="s">
        <v>2452</v>
      </c>
      <c r="E3775" s="39" t="s">
        <v>1804</v>
      </c>
      <c r="F3775" s="39" t="s">
        <v>66</v>
      </c>
      <c r="G3775" s="36" t="s">
        <v>1041</v>
      </c>
      <c r="H3775" s="36" t="s">
        <v>1079</v>
      </c>
      <c r="W3775" s="20" t="s">
        <v>1041</v>
      </c>
      <c r="X3775" s="67"/>
      <c r="Y3775" s="67"/>
      <c r="Z3775" s="64"/>
      <c r="AH3775" s="20" t="s">
        <v>1088</v>
      </c>
      <c r="AK3775" s="20" t="s">
        <v>1079</v>
      </c>
    </row>
    <row r="3776" spans="1:37">
      <c r="A3776" s="20" t="s">
        <v>57</v>
      </c>
      <c r="B3776" s="20" t="s">
        <v>57</v>
      </c>
      <c r="C3776" s="41" t="s">
        <v>57</v>
      </c>
      <c r="D3776" t="s">
        <v>57</v>
      </c>
      <c r="E3776" s="39" t="s">
        <v>1797</v>
      </c>
      <c r="F3776" s="39" t="s">
        <v>57</v>
      </c>
      <c r="G3776" s="36" t="s">
        <v>1041</v>
      </c>
      <c r="H3776" s="36" t="s">
        <v>1079</v>
      </c>
      <c r="W3776" s="20" t="s">
        <v>1041</v>
      </c>
      <c r="X3776" s="67"/>
      <c r="Y3776" s="67"/>
      <c r="Z3776" s="64"/>
      <c r="AH3776" s="20" t="s">
        <v>1088</v>
      </c>
      <c r="AK3776" s="20" t="s">
        <v>1079</v>
      </c>
    </row>
    <row r="3777" spans="1:37">
      <c r="A3777" s="20" t="s">
        <v>33</v>
      </c>
      <c r="B3777" s="20" t="s">
        <v>33</v>
      </c>
      <c r="C3777" s="41" t="s">
        <v>33</v>
      </c>
      <c r="D3777" t="s">
        <v>33</v>
      </c>
      <c r="E3777" s="39" t="s">
        <v>1801</v>
      </c>
      <c r="F3777" s="39" t="s">
        <v>30</v>
      </c>
      <c r="G3777" s="36" t="s">
        <v>1041</v>
      </c>
      <c r="H3777" s="36" t="s">
        <v>1079</v>
      </c>
      <c r="W3777" s="20" t="s">
        <v>1041</v>
      </c>
      <c r="X3777" s="67"/>
      <c r="Y3777" s="67"/>
      <c r="Z3777" s="64"/>
      <c r="AH3777" s="20" t="s">
        <v>1088</v>
      </c>
      <c r="AK3777" s="20" t="s">
        <v>1079</v>
      </c>
    </row>
    <row r="3778" spans="1:37">
      <c r="A3778" s="20" t="s">
        <v>486</v>
      </c>
      <c r="B3778" s="20" t="s">
        <v>486</v>
      </c>
      <c r="C3778" s="41" t="s">
        <v>486</v>
      </c>
      <c r="D3778" t="s">
        <v>486</v>
      </c>
      <c r="E3778" s="39" t="s">
        <v>1800</v>
      </c>
      <c r="F3778" s="39" t="s">
        <v>1871</v>
      </c>
      <c r="G3778" s="36" t="s">
        <v>1041</v>
      </c>
      <c r="H3778" s="36" t="s">
        <v>1079</v>
      </c>
      <c r="W3778" s="20" t="s">
        <v>1041</v>
      </c>
      <c r="X3778" s="67"/>
      <c r="Y3778" s="67"/>
      <c r="Z3778" s="64"/>
      <c r="AH3778" s="20" t="s">
        <v>1088</v>
      </c>
      <c r="AK3778" s="20" t="s">
        <v>1079</v>
      </c>
    </row>
    <row r="3779" spans="1:37">
      <c r="A3779" s="20" t="s">
        <v>23</v>
      </c>
      <c r="B3779" s="20" t="s">
        <v>23</v>
      </c>
      <c r="C3779" s="41" t="s">
        <v>23</v>
      </c>
      <c r="D3779" t="s">
        <v>1539</v>
      </c>
      <c r="E3779" s="39" t="s">
        <v>1802</v>
      </c>
      <c r="F3779" s="39" t="s">
        <v>1539</v>
      </c>
      <c r="G3779" s="36" t="s">
        <v>1041</v>
      </c>
      <c r="H3779" s="36" t="s">
        <v>1079</v>
      </c>
      <c r="W3779" s="20" t="s">
        <v>1041</v>
      </c>
      <c r="X3779" s="67"/>
      <c r="Y3779" s="67"/>
      <c r="Z3779" s="64"/>
      <c r="AH3779" s="20" t="s">
        <v>1088</v>
      </c>
      <c r="AK3779" s="20" t="s">
        <v>1079</v>
      </c>
    </row>
    <row r="3780" spans="1:37">
      <c r="A3780" s="20" t="s">
        <v>117</v>
      </c>
      <c r="B3780" s="20" t="s">
        <v>117</v>
      </c>
      <c r="C3780" s="41" t="s">
        <v>1400</v>
      </c>
      <c r="D3780" t="s">
        <v>1400</v>
      </c>
      <c r="E3780" s="39" t="s">
        <v>1800</v>
      </c>
      <c r="F3780" s="39" t="s">
        <v>1872</v>
      </c>
      <c r="G3780" s="36" t="s">
        <v>1041</v>
      </c>
      <c r="H3780" s="36" t="s">
        <v>1079</v>
      </c>
      <c r="W3780" s="20" t="s">
        <v>1041</v>
      </c>
      <c r="X3780" s="67"/>
      <c r="Y3780" s="67"/>
      <c r="Z3780" s="64"/>
      <c r="AH3780" s="20" t="s">
        <v>1088</v>
      </c>
      <c r="AK3780" s="20" t="s">
        <v>1079</v>
      </c>
    </row>
    <row r="3781" spans="1:37">
      <c r="A3781" s="20" t="s">
        <v>165</v>
      </c>
      <c r="B3781" s="20" t="s">
        <v>165</v>
      </c>
      <c r="C3781" s="41" t="s">
        <v>165</v>
      </c>
      <c r="D3781" t="s">
        <v>2505</v>
      </c>
      <c r="E3781" s="39" t="s">
        <v>1808</v>
      </c>
      <c r="F3781" s="39" t="s">
        <v>1723</v>
      </c>
      <c r="G3781" s="36" t="s">
        <v>1041</v>
      </c>
      <c r="H3781" s="36" t="s">
        <v>1079</v>
      </c>
      <c r="W3781" s="20" t="s">
        <v>1041</v>
      </c>
      <c r="X3781" s="67"/>
      <c r="Y3781" s="67"/>
      <c r="Z3781" s="64"/>
      <c r="AH3781" s="20" t="s">
        <v>1088</v>
      </c>
      <c r="AK3781" s="20" t="s">
        <v>1079</v>
      </c>
    </row>
    <row r="3782" spans="1:37">
      <c r="A3782" s="20" t="s">
        <v>1016</v>
      </c>
      <c r="B3782" s="20" t="s">
        <v>1016</v>
      </c>
      <c r="C3782" s="54" t="s">
        <v>1757</v>
      </c>
      <c r="D3782" s="54" t="s">
        <v>1757</v>
      </c>
      <c r="E3782" s="58" t="s">
        <v>1798</v>
      </c>
      <c r="F3782" s="57" t="s">
        <v>1757</v>
      </c>
      <c r="G3782" s="36" t="s">
        <v>2015</v>
      </c>
      <c r="H3782" s="62" t="s">
        <v>1079</v>
      </c>
      <c r="W3782" s="20" t="s">
        <v>2015</v>
      </c>
      <c r="X3782" s="67"/>
      <c r="Y3782" s="67"/>
      <c r="Z3782" s="64"/>
      <c r="AH3782" s="20" t="s">
        <v>1088</v>
      </c>
      <c r="AK3782" s="20" t="s">
        <v>1079</v>
      </c>
    </row>
    <row r="3783" spans="1:37">
      <c r="A3783" s="20" t="s">
        <v>236</v>
      </c>
      <c r="B3783" s="64" t="s">
        <v>1017</v>
      </c>
      <c r="C3783" s="54"/>
      <c r="D3783" s="54"/>
      <c r="E3783" s="58"/>
      <c r="F3783" s="57"/>
      <c r="G3783" s="62" t="s">
        <v>2015</v>
      </c>
      <c r="H3783" s="65"/>
      <c r="W3783" s="64" t="s">
        <v>2015</v>
      </c>
      <c r="X3783" s="67"/>
      <c r="Y3783" s="67"/>
      <c r="Z3783" s="64" t="s">
        <v>1</v>
      </c>
      <c r="AH3783" s="64" t="s">
        <v>1088</v>
      </c>
      <c r="AK3783" s="64" t="s">
        <v>1079</v>
      </c>
    </row>
    <row r="3784" spans="1:37">
      <c r="A3784" s="20" t="s">
        <v>1017</v>
      </c>
      <c r="B3784" s="64"/>
      <c r="C3784" s="54"/>
      <c r="D3784" s="54"/>
      <c r="E3784" s="58"/>
      <c r="F3784" s="57"/>
      <c r="G3784" s="63"/>
      <c r="H3784" s="63"/>
      <c r="W3784" s="64"/>
      <c r="X3784" s="67"/>
      <c r="Y3784" s="67"/>
      <c r="Z3784" s="64"/>
      <c r="AH3784" s="64"/>
      <c r="AK3784" s="64"/>
    </row>
    <row r="3785" spans="1:37">
      <c r="A3785" s="20" t="s">
        <v>19</v>
      </c>
      <c r="B3785" s="20" t="s">
        <v>19</v>
      </c>
      <c r="C3785" s="41" t="s">
        <v>19</v>
      </c>
      <c r="D3785" t="s">
        <v>19</v>
      </c>
      <c r="E3785" s="39" t="s">
        <v>1801</v>
      </c>
      <c r="F3785" s="39" t="s">
        <v>30</v>
      </c>
      <c r="G3785" s="36" t="s">
        <v>1041</v>
      </c>
      <c r="H3785" s="36" t="s">
        <v>1079</v>
      </c>
      <c r="W3785" s="20" t="s">
        <v>1041</v>
      </c>
      <c r="X3785" s="67"/>
      <c r="Y3785" s="67"/>
      <c r="Z3785" s="64"/>
      <c r="AH3785" s="20" t="s">
        <v>1088</v>
      </c>
      <c r="AK3785" s="20" t="s">
        <v>1079</v>
      </c>
    </row>
    <row r="3786" spans="1:37">
      <c r="A3786" s="20" t="s">
        <v>79</v>
      </c>
      <c r="B3786" s="20" t="s">
        <v>79</v>
      </c>
      <c r="C3786" s="41" t="s">
        <v>1434</v>
      </c>
      <c r="D3786" t="s">
        <v>2579</v>
      </c>
      <c r="E3786" s="39" t="s">
        <v>1800</v>
      </c>
      <c r="F3786" s="39" t="s">
        <v>1951</v>
      </c>
      <c r="G3786" s="36" t="s">
        <v>1041</v>
      </c>
      <c r="H3786" s="36" t="s">
        <v>1079</v>
      </c>
      <c r="W3786" s="20" t="s">
        <v>1041</v>
      </c>
      <c r="X3786" s="67"/>
      <c r="Y3786" s="67"/>
      <c r="Z3786" s="64"/>
      <c r="AH3786" s="20" t="s">
        <v>1088</v>
      </c>
      <c r="AK3786" s="20" t="s">
        <v>1079</v>
      </c>
    </row>
    <row r="3787" spans="1:37">
      <c r="A3787" s="20" t="s">
        <v>184</v>
      </c>
      <c r="B3787" s="20" t="s">
        <v>184</v>
      </c>
      <c r="C3787" s="41" t="s">
        <v>184</v>
      </c>
      <c r="D3787" t="s">
        <v>1758</v>
      </c>
      <c r="E3787" s="39" t="s">
        <v>2010</v>
      </c>
      <c r="F3787" s="39" t="s">
        <v>1758</v>
      </c>
      <c r="G3787" s="36" t="s">
        <v>1041</v>
      </c>
      <c r="H3787" s="36" t="s">
        <v>1079</v>
      </c>
      <c r="W3787" s="20" t="s">
        <v>1041</v>
      </c>
      <c r="X3787" s="67"/>
      <c r="Y3787" s="67"/>
      <c r="Z3787" s="64"/>
      <c r="AH3787" s="20" t="s">
        <v>1088</v>
      </c>
      <c r="AK3787" s="20" t="s">
        <v>1079</v>
      </c>
    </row>
    <row r="3788" spans="1:37">
      <c r="A3788" s="20" t="s">
        <v>13</v>
      </c>
      <c r="B3788" s="20" t="s">
        <v>13</v>
      </c>
      <c r="C3788" s="41" t="s">
        <v>13</v>
      </c>
      <c r="D3788" t="s">
        <v>13</v>
      </c>
      <c r="E3788" s="39" t="s">
        <v>1803</v>
      </c>
      <c r="F3788" s="39" t="s">
        <v>13</v>
      </c>
      <c r="G3788" s="36" t="s">
        <v>1041</v>
      </c>
      <c r="H3788" s="36" t="s">
        <v>1079</v>
      </c>
      <c r="W3788" s="20" t="s">
        <v>1041</v>
      </c>
      <c r="X3788" s="67"/>
      <c r="Y3788" s="67"/>
      <c r="Z3788" s="64"/>
      <c r="AH3788" s="20" t="s">
        <v>1088</v>
      </c>
      <c r="AK3788" s="20" t="s">
        <v>1079</v>
      </c>
    </row>
    <row r="3789" spans="1:37">
      <c r="A3789" s="20" t="s">
        <v>32</v>
      </c>
      <c r="B3789" s="20" t="s">
        <v>32</v>
      </c>
      <c r="C3789" s="41" t="s">
        <v>32</v>
      </c>
      <c r="D3789" t="s">
        <v>1555</v>
      </c>
      <c r="E3789" s="39" t="s">
        <v>1836</v>
      </c>
      <c r="F3789" s="39" t="s">
        <v>1555</v>
      </c>
      <c r="G3789" s="36" t="s">
        <v>1041</v>
      </c>
      <c r="H3789" s="36" t="s">
        <v>1079</v>
      </c>
      <c r="W3789" s="20" t="s">
        <v>1041</v>
      </c>
      <c r="X3789" s="67"/>
      <c r="Y3789" s="67"/>
      <c r="Z3789" s="64"/>
      <c r="AH3789" s="20" t="s">
        <v>1088</v>
      </c>
      <c r="AK3789" s="20" t="s">
        <v>1079</v>
      </c>
    </row>
    <row r="3790" spans="1:37">
      <c r="A3790" s="20" t="s">
        <v>30</v>
      </c>
      <c r="B3790" s="20" t="s">
        <v>30</v>
      </c>
      <c r="C3790" s="41" t="s">
        <v>30</v>
      </c>
      <c r="D3790" t="s">
        <v>30</v>
      </c>
      <c r="E3790" s="39" t="s">
        <v>1801</v>
      </c>
      <c r="F3790" s="39" t="s">
        <v>30</v>
      </c>
      <c r="G3790" s="36" t="s">
        <v>1041</v>
      </c>
      <c r="H3790" s="36" t="s">
        <v>1079</v>
      </c>
      <c r="W3790" s="20" t="s">
        <v>1041</v>
      </c>
      <c r="X3790" s="67"/>
      <c r="Y3790" s="67"/>
      <c r="Z3790" s="64"/>
      <c r="AH3790" s="20" t="s">
        <v>1088</v>
      </c>
      <c r="AK3790" s="20" t="s">
        <v>1079</v>
      </c>
    </row>
    <row r="3791" spans="1:37">
      <c r="A3791" s="20" t="s">
        <v>1018</v>
      </c>
      <c r="B3791" s="20" t="s">
        <v>324</v>
      </c>
      <c r="C3791" s="41" t="s">
        <v>324</v>
      </c>
      <c r="D3791" t="s">
        <v>2457</v>
      </c>
      <c r="E3791" s="39" t="s">
        <v>1800</v>
      </c>
      <c r="F3791" s="39" t="s">
        <v>1817</v>
      </c>
      <c r="G3791" s="36" t="s">
        <v>1041</v>
      </c>
      <c r="H3791" s="36" t="s">
        <v>1079</v>
      </c>
      <c r="W3791" s="20" t="s">
        <v>1041</v>
      </c>
      <c r="X3791" s="67"/>
      <c r="Y3791" s="67"/>
      <c r="Z3791" s="64"/>
      <c r="AH3791" s="20" t="s">
        <v>1088</v>
      </c>
      <c r="AK3791" s="20" t="s">
        <v>1079</v>
      </c>
    </row>
    <row r="3792" spans="1:37">
      <c r="A3792" s="20" t="s">
        <v>72</v>
      </c>
      <c r="B3792" s="20" t="s">
        <v>72</v>
      </c>
      <c r="C3792" s="41" t="s">
        <v>72</v>
      </c>
      <c r="D3792" t="s">
        <v>72</v>
      </c>
      <c r="E3792" s="39" t="s">
        <v>1802</v>
      </c>
      <c r="F3792" s="39" t="s">
        <v>72</v>
      </c>
      <c r="G3792" s="36" t="s">
        <v>1041</v>
      </c>
      <c r="H3792" s="36" t="s">
        <v>1079</v>
      </c>
      <c r="W3792" s="20" t="s">
        <v>1041</v>
      </c>
      <c r="X3792" s="67"/>
      <c r="Y3792" s="67"/>
      <c r="Z3792" s="64"/>
      <c r="AH3792" s="20" t="s">
        <v>1088</v>
      </c>
      <c r="AK3792" s="20" t="s">
        <v>1079</v>
      </c>
    </row>
    <row r="3793" spans="1:37">
      <c r="A3793" s="20" t="s">
        <v>326</v>
      </c>
      <c r="B3793" s="20" t="s">
        <v>326</v>
      </c>
      <c r="C3793" s="41" t="s">
        <v>1262</v>
      </c>
      <c r="D3793" t="s">
        <v>2458</v>
      </c>
      <c r="E3793" s="39" t="s">
        <v>1800</v>
      </c>
      <c r="F3793" s="39" t="s">
        <v>1818</v>
      </c>
      <c r="G3793" s="36" t="s">
        <v>1041</v>
      </c>
      <c r="H3793" s="36" t="s">
        <v>1079</v>
      </c>
      <c r="W3793" s="20" t="s">
        <v>1041</v>
      </c>
      <c r="X3793" s="67"/>
      <c r="Y3793" s="67"/>
      <c r="Z3793" s="64"/>
      <c r="AH3793" s="20" t="s">
        <v>1088</v>
      </c>
      <c r="AK3793" s="20" t="s">
        <v>1079</v>
      </c>
    </row>
    <row r="3794" spans="1:37">
      <c r="A3794" s="20" t="s">
        <v>22</v>
      </c>
      <c r="B3794" s="20" t="s">
        <v>22</v>
      </c>
      <c r="C3794" s="41" t="s">
        <v>1304</v>
      </c>
      <c r="D3794" t="s">
        <v>1304</v>
      </c>
      <c r="E3794" s="39" t="s">
        <v>1819</v>
      </c>
      <c r="F3794" s="39" t="s">
        <v>1304</v>
      </c>
      <c r="G3794" s="36" t="s">
        <v>1041</v>
      </c>
      <c r="H3794" s="36" t="s">
        <v>1079</v>
      </c>
      <c r="W3794" s="20" t="s">
        <v>1041</v>
      </c>
      <c r="X3794" s="67"/>
      <c r="Y3794" s="67"/>
      <c r="Z3794" s="64"/>
      <c r="AH3794" s="20" t="s">
        <v>1088</v>
      </c>
      <c r="AK3794" s="20" t="s">
        <v>1079</v>
      </c>
    </row>
    <row r="3795" spans="1:37">
      <c r="A3795" s="20" t="s">
        <v>1019</v>
      </c>
      <c r="B3795" s="64" t="s">
        <v>62</v>
      </c>
      <c r="C3795" s="54" t="s">
        <v>1271</v>
      </c>
      <c r="D3795" s="54" t="s">
        <v>1271</v>
      </c>
      <c r="E3795" s="58" t="s">
        <v>1811</v>
      </c>
      <c r="F3795" s="57" t="s">
        <v>1271</v>
      </c>
      <c r="G3795" s="62" t="s">
        <v>1041</v>
      </c>
      <c r="H3795" s="62" t="s">
        <v>1079</v>
      </c>
      <c r="W3795" s="64" t="s">
        <v>1041</v>
      </c>
      <c r="X3795" s="67"/>
      <c r="Y3795" s="67"/>
      <c r="Z3795" s="64"/>
      <c r="AH3795" s="64" t="s">
        <v>1088</v>
      </c>
      <c r="AK3795" s="64" t="s">
        <v>1079</v>
      </c>
    </row>
    <row r="3796" spans="1:37">
      <c r="A3796" s="20" t="s">
        <v>7</v>
      </c>
      <c r="B3796" s="64"/>
      <c r="C3796" s="54"/>
      <c r="D3796" s="54"/>
      <c r="E3796" s="58"/>
      <c r="F3796" s="57"/>
      <c r="G3796" s="63"/>
      <c r="H3796" s="63"/>
      <c r="W3796" s="64"/>
      <c r="X3796" s="67"/>
      <c r="Y3796" s="67"/>
      <c r="Z3796" s="64"/>
      <c r="AH3796" s="64"/>
      <c r="AK3796" s="64"/>
    </row>
    <row r="3797" spans="1:37">
      <c r="A3797" s="20" t="s">
        <v>26</v>
      </c>
      <c r="B3797" s="20" t="s">
        <v>26</v>
      </c>
      <c r="C3797" s="41" t="s">
        <v>26</v>
      </c>
      <c r="D3797" t="s">
        <v>26</v>
      </c>
      <c r="E3797" s="39" t="s">
        <v>1797</v>
      </c>
      <c r="F3797" s="39" t="s">
        <v>26</v>
      </c>
      <c r="G3797" s="36" t="s">
        <v>1041</v>
      </c>
      <c r="H3797" s="36" t="s">
        <v>1079</v>
      </c>
      <c r="W3797" s="20" t="s">
        <v>1041</v>
      </c>
      <c r="X3797" s="67"/>
      <c r="Y3797" s="67"/>
      <c r="Z3797" s="64" t="s">
        <v>1</v>
      </c>
      <c r="AH3797" s="20" t="s">
        <v>1088</v>
      </c>
      <c r="AK3797" s="20" t="s">
        <v>1079</v>
      </c>
    </row>
    <row r="3798" spans="1:37">
      <c r="A3798" s="20" t="s">
        <v>33</v>
      </c>
      <c r="B3798" s="20" t="s">
        <v>33</v>
      </c>
      <c r="C3798" s="41" t="s">
        <v>33</v>
      </c>
      <c r="D3798" t="s">
        <v>33</v>
      </c>
      <c r="E3798" s="39" t="s">
        <v>1801</v>
      </c>
      <c r="F3798" s="39" t="s">
        <v>30</v>
      </c>
      <c r="G3798" s="36" t="s">
        <v>1041</v>
      </c>
      <c r="H3798" s="36" t="s">
        <v>1079</v>
      </c>
      <c r="W3798" s="20" t="s">
        <v>1041</v>
      </c>
      <c r="X3798" s="67"/>
      <c r="Y3798" s="67"/>
      <c r="Z3798" s="64"/>
      <c r="AH3798" s="20" t="s">
        <v>1088</v>
      </c>
      <c r="AK3798" s="20" t="s">
        <v>1079</v>
      </c>
    </row>
    <row r="3799" spans="1:37">
      <c r="A3799" s="20" t="s">
        <v>998</v>
      </c>
      <c r="B3799" s="20" t="s">
        <v>998</v>
      </c>
      <c r="C3799" s="41" t="s">
        <v>998</v>
      </c>
      <c r="D3799" t="s">
        <v>2639</v>
      </c>
      <c r="E3799" s="39" t="s">
        <v>1800</v>
      </c>
      <c r="F3799" s="39" t="s">
        <v>2000</v>
      </c>
      <c r="G3799" s="36" t="s">
        <v>1041</v>
      </c>
      <c r="H3799" s="36" t="s">
        <v>1079</v>
      </c>
      <c r="W3799" s="20" t="s">
        <v>1041</v>
      </c>
      <c r="X3799" s="67"/>
      <c r="Y3799" s="67"/>
      <c r="Z3799" s="64"/>
      <c r="AH3799" s="20" t="s">
        <v>1088</v>
      </c>
      <c r="AK3799" s="20" t="s">
        <v>1079</v>
      </c>
    </row>
    <row r="3800" spans="1:37">
      <c r="A3800" s="20" t="s">
        <v>1020</v>
      </c>
      <c r="B3800" s="20" t="s">
        <v>1020</v>
      </c>
      <c r="C3800" s="41" t="s">
        <v>1020</v>
      </c>
      <c r="D3800" t="s">
        <v>2649</v>
      </c>
      <c r="E3800" s="39" t="s">
        <v>1808</v>
      </c>
      <c r="F3800" s="39" t="s">
        <v>2001</v>
      </c>
      <c r="G3800" s="36" t="s">
        <v>1041</v>
      </c>
      <c r="H3800" s="36" t="s">
        <v>1079</v>
      </c>
      <c r="W3800" s="20" t="s">
        <v>1041</v>
      </c>
      <c r="X3800" s="67"/>
      <c r="Y3800" s="67"/>
      <c r="Z3800" s="64"/>
      <c r="AH3800" s="20" t="s">
        <v>1088</v>
      </c>
      <c r="AK3800" s="20" t="s">
        <v>1079</v>
      </c>
    </row>
    <row r="3801" spans="1:37">
      <c r="A3801" s="20" t="s">
        <v>66</v>
      </c>
      <c r="B3801" s="20" t="s">
        <v>66</v>
      </c>
      <c r="C3801" s="41" t="s">
        <v>66</v>
      </c>
      <c r="D3801" t="s">
        <v>66</v>
      </c>
      <c r="E3801" s="39" t="s">
        <v>1860</v>
      </c>
      <c r="F3801" s="39" t="s">
        <v>66</v>
      </c>
      <c r="G3801" s="36" t="s">
        <v>1041</v>
      </c>
      <c r="H3801" s="36" t="s">
        <v>1079</v>
      </c>
      <c r="W3801" s="20" t="s">
        <v>1041</v>
      </c>
      <c r="X3801" s="67"/>
      <c r="Y3801" s="67"/>
      <c r="Z3801" s="64"/>
      <c r="AH3801" s="20" t="s">
        <v>1088</v>
      </c>
      <c r="AK3801" s="20" t="s">
        <v>1079</v>
      </c>
    </row>
    <row r="3802" spans="1:37">
      <c r="A3802" s="20" t="s">
        <v>13</v>
      </c>
      <c r="B3802" s="20" t="s">
        <v>13</v>
      </c>
      <c r="C3802" s="41" t="s">
        <v>13</v>
      </c>
      <c r="D3802" t="s">
        <v>13</v>
      </c>
      <c r="E3802" s="39" t="s">
        <v>1803</v>
      </c>
      <c r="F3802" s="39" t="s">
        <v>13</v>
      </c>
      <c r="G3802" s="36" t="s">
        <v>1041</v>
      </c>
      <c r="H3802" s="36" t="s">
        <v>1079</v>
      </c>
      <c r="W3802" s="20" t="s">
        <v>1041</v>
      </c>
      <c r="X3802" s="67"/>
      <c r="Y3802" s="67"/>
      <c r="Z3802" s="64"/>
      <c r="AH3802" s="20" t="s">
        <v>1088</v>
      </c>
      <c r="AK3802" s="20" t="s">
        <v>1079</v>
      </c>
    </row>
    <row r="3803" spans="1:37">
      <c r="A3803" s="20" t="s">
        <v>87</v>
      </c>
      <c r="B3803" s="20" t="s">
        <v>87</v>
      </c>
      <c r="C3803" s="41" t="s">
        <v>87</v>
      </c>
      <c r="D3803" t="s">
        <v>87</v>
      </c>
      <c r="E3803" s="39" t="s">
        <v>1801</v>
      </c>
      <c r="F3803" s="39" t="s">
        <v>1815</v>
      </c>
      <c r="G3803" s="36" t="s">
        <v>1041</v>
      </c>
      <c r="H3803" s="36" t="s">
        <v>1079</v>
      </c>
      <c r="W3803" s="20" t="s">
        <v>1041</v>
      </c>
      <c r="X3803" s="67"/>
      <c r="Y3803" s="67"/>
      <c r="Z3803" s="64"/>
      <c r="AH3803" s="20" t="s">
        <v>1088</v>
      </c>
      <c r="AK3803" s="20" t="s">
        <v>1079</v>
      </c>
    </row>
    <row r="3804" spans="1:37">
      <c r="A3804" s="20" t="s">
        <v>1000</v>
      </c>
      <c r="B3804" s="20" t="s">
        <v>1000</v>
      </c>
      <c r="C3804" s="41" t="s">
        <v>1000</v>
      </c>
      <c r="D3804" t="s">
        <v>1000</v>
      </c>
      <c r="E3804" s="39" t="s">
        <v>1812</v>
      </c>
      <c r="F3804" s="39" t="s">
        <v>554</v>
      </c>
      <c r="G3804" s="36" t="s">
        <v>1041</v>
      </c>
      <c r="H3804" s="36" t="s">
        <v>1079</v>
      </c>
      <c r="L3804" s="20" t="s">
        <v>99</v>
      </c>
      <c r="Q3804" s="20" t="s">
        <v>99</v>
      </c>
      <c r="R3804" s="20" t="s">
        <v>2417</v>
      </c>
      <c r="S3804" s="20" t="s">
        <v>2413</v>
      </c>
      <c r="W3804" s="20" t="s">
        <v>1041</v>
      </c>
      <c r="X3804" s="67"/>
      <c r="Y3804" s="67"/>
      <c r="Z3804" s="64"/>
      <c r="AH3804" s="20" t="s">
        <v>1088</v>
      </c>
      <c r="AK3804" s="20" t="s">
        <v>1079</v>
      </c>
    </row>
    <row r="3805" spans="1:37">
      <c r="A3805" s="20" t="s">
        <v>272</v>
      </c>
      <c r="B3805" s="20" t="s">
        <v>272</v>
      </c>
      <c r="C3805" s="41" t="s">
        <v>1384</v>
      </c>
      <c r="D3805" t="s">
        <v>1636</v>
      </c>
      <c r="E3805" s="39" t="s">
        <v>1800</v>
      </c>
      <c r="F3805" s="39" t="s">
        <v>1636</v>
      </c>
      <c r="G3805" s="36" t="s">
        <v>1041</v>
      </c>
      <c r="H3805" s="36" t="s">
        <v>1079</v>
      </c>
      <c r="W3805" s="20" t="s">
        <v>1041</v>
      </c>
      <c r="X3805" s="67"/>
      <c r="Y3805" s="67"/>
      <c r="Z3805" s="64"/>
      <c r="AH3805" s="20" t="s">
        <v>1088</v>
      </c>
      <c r="AK3805" s="20" t="s">
        <v>1079</v>
      </c>
    </row>
    <row r="3806" spans="1:37">
      <c r="A3806" s="20" t="s">
        <v>13</v>
      </c>
      <c r="B3806" s="20" t="s">
        <v>13</v>
      </c>
      <c r="C3806" s="41" t="s">
        <v>13</v>
      </c>
      <c r="D3806" t="s">
        <v>13</v>
      </c>
      <c r="E3806" s="39" t="s">
        <v>1803</v>
      </c>
      <c r="F3806" s="39" t="s">
        <v>13</v>
      </c>
      <c r="G3806" s="36" t="s">
        <v>1041</v>
      </c>
      <c r="H3806" s="36" t="s">
        <v>1079</v>
      </c>
      <c r="W3806" s="20" t="s">
        <v>1041</v>
      </c>
      <c r="X3806" s="67"/>
      <c r="Y3806" s="67"/>
      <c r="Z3806" s="64"/>
      <c r="AH3806" s="20" t="s">
        <v>1088</v>
      </c>
      <c r="AK3806" s="20" t="s">
        <v>1079</v>
      </c>
    </row>
    <row r="3807" spans="1:37">
      <c r="A3807" s="20" t="s">
        <v>27</v>
      </c>
      <c r="B3807" s="20" t="s">
        <v>27</v>
      </c>
      <c r="C3807" s="41" t="s">
        <v>27</v>
      </c>
      <c r="D3807" t="s">
        <v>27</v>
      </c>
      <c r="E3807" s="39" t="s">
        <v>1801</v>
      </c>
      <c r="F3807" s="39" t="s">
        <v>30</v>
      </c>
      <c r="G3807" s="36" t="s">
        <v>1041</v>
      </c>
      <c r="H3807" s="36" t="s">
        <v>1079</v>
      </c>
      <c r="W3807" s="20" t="s">
        <v>1041</v>
      </c>
      <c r="X3807" s="67"/>
      <c r="Y3807" s="67"/>
      <c r="Z3807" s="64"/>
      <c r="AH3807" s="20" t="s">
        <v>1088</v>
      </c>
      <c r="AK3807" s="20" t="s">
        <v>1079</v>
      </c>
    </row>
    <row r="3808" spans="1:37">
      <c r="A3808" s="20" t="s">
        <v>226</v>
      </c>
      <c r="B3808" s="20" t="s">
        <v>360</v>
      </c>
      <c r="C3808" s="41" t="s">
        <v>1423</v>
      </c>
      <c r="D3808" t="s">
        <v>1665</v>
      </c>
      <c r="E3808" s="39" t="s">
        <v>1800</v>
      </c>
      <c r="F3808" s="39" t="s">
        <v>1665</v>
      </c>
      <c r="G3808" s="36" t="s">
        <v>1041</v>
      </c>
      <c r="H3808" s="36" t="s">
        <v>1079</v>
      </c>
      <c r="W3808" s="20" t="s">
        <v>1041</v>
      </c>
      <c r="X3808" s="67"/>
      <c r="Y3808" s="67"/>
      <c r="Z3808" s="64" t="s">
        <v>1</v>
      </c>
      <c r="AH3808" s="20" t="s">
        <v>1088</v>
      </c>
      <c r="AK3808" s="20" t="s">
        <v>1079</v>
      </c>
    </row>
    <row r="3809" spans="1:37">
      <c r="A3809" s="20" t="s">
        <v>7</v>
      </c>
      <c r="B3809" s="20" t="s">
        <v>54</v>
      </c>
      <c r="C3809" s="41" t="s">
        <v>54</v>
      </c>
      <c r="D3809" t="s">
        <v>54</v>
      </c>
      <c r="E3809" s="39" t="s">
        <v>1805</v>
      </c>
      <c r="F3809" s="39" t="s">
        <v>54</v>
      </c>
      <c r="G3809" s="36" t="s">
        <v>1041</v>
      </c>
      <c r="H3809" s="36" t="s">
        <v>1079</v>
      </c>
      <c r="W3809" s="20" t="s">
        <v>1041</v>
      </c>
      <c r="X3809" s="67"/>
      <c r="Y3809" s="67"/>
      <c r="Z3809" s="64"/>
      <c r="AH3809" s="20" t="s">
        <v>1088</v>
      </c>
      <c r="AK3809" s="20" t="s">
        <v>1079</v>
      </c>
    </row>
    <row r="3810" spans="1:37">
      <c r="A3810" s="20" t="s">
        <v>1021</v>
      </c>
      <c r="B3810" s="20" t="s">
        <v>13</v>
      </c>
      <c r="C3810" s="41" t="s">
        <v>13</v>
      </c>
      <c r="D3810" t="s">
        <v>13</v>
      </c>
      <c r="E3810" s="39" t="s">
        <v>1803</v>
      </c>
      <c r="F3810" s="39" t="s">
        <v>13</v>
      </c>
      <c r="G3810" s="36" t="s">
        <v>1041</v>
      </c>
      <c r="H3810" s="36" t="s">
        <v>1079</v>
      </c>
      <c r="W3810" s="20" t="s">
        <v>1041</v>
      </c>
      <c r="X3810" s="67"/>
      <c r="Y3810" s="67"/>
      <c r="Z3810" s="64"/>
      <c r="AH3810" s="20" t="s">
        <v>1088</v>
      </c>
      <c r="AK3810" s="20" t="s">
        <v>1079</v>
      </c>
    </row>
    <row r="3811" spans="1:37">
      <c r="A3811" s="64" t="s">
        <v>1022</v>
      </c>
      <c r="B3811" s="20" t="s">
        <v>57</v>
      </c>
      <c r="C3811" s="41" t="s">
        <v>57</v>
      </c>
      <c r="D3811" t="s">
        <v>57</v>
      </c>
      <c r="E3811" s="39" t="s">
        <v>1797</v>
      </c>
      <c r="F3811" s="39" t="s">
        <v>57</v>
      </c>
      <c r="G3811" s="36" t="s">
        <v>1041</v>
      </c>
      <c r="H3811" s="36" t="s">
        <v>1079</v>
      </c>
      <c r="W3811" s="20" t="s">
        <v>1041</v>
      </c>
      <c r="X3811" s="67"/>
      <c r="Y3811" s="67"/>
      <c r="Z3811" s="64"/>
      <c r="AH3811" s="20" t="s">
        <v>1088</v>
      </c>
      <c r="AK3811" s="20" t="s">
        <v>1079</v>
      </c>
    </row>
    <row r="3812" spans="1:37">
      <c r="A3812" s="64"/>
      <c r="B3812" s="20" t="s">
        <v>41</v>
      </c>
      <c r="C3812" s="41" t="s">
        <v>1328</v>
      </c>
      <c r="D3812" t="s">
        <v>1328</v>
      </c>
      <c r="E3812" s="39" t="s">
        <v>1864</v>
      </c>
      <c r="F3812" s="39" t="s">
        <v>1328</v>
      </c>
      <c r="G3812" s="36" t="s">
        <v>1041</v>
      </c>
      <c r="H3812" s="36" t="s">
        <v>1079</v>
      </c>
      <c r="W3812" s="20" t="s">
        <v>1041</v>
      </c>
      <c r="X3812" s="67"/>
      <c r="Y3812" s="67"/>
      <c r="Z3812" s="64"/>
      <c r="AH3812" s="20" t="s">
        <v>1088</v>
      </c>
      <c r="AK3812" s="20" t="s">
        <v>1079</v>
      </c>
    </row>
    <row r="3813" spans="1:37">
      <c r="A3813" s="64"/>
      <c r="B3813" s="20" t="s">
        <v>133</v>
      </c>
      <c r="C3813" s="41" t="s">
        <v>133</v>
      </c>
      <c r="D3813" t="s">
        <v>133</v>
      </c>
      <c r="E3813" s="39" t="s">
        <v>1826</v>
      </c>
      <c r="F3813" s="39" t="s">
        <v>133</v>
      </c>
      <c r="G3813" s="36" t="s">
        <v>1041</v>
      </c>
      <c r="H3813" s="36" t="s">
        <v>1079</v>
      </c>
      <c r="W3813" s="20" t="s">
        <v>1041</v>
      </c>
      <c r="X3813" s="67"/>
      <c r="Y3813" s="67"/>
      <c r="Z3813" s="64"/>
      <c r="AH3813" s="20" t="s">
        <v>1088</v>
      </c>
      <c r="AK3813" s="20" t="s">
        <v>1079</v>
      </c>
    </row>
    <row r="3814" spans="1:37">
      <c r="A3814" s="64"/>
      <c r="B3814" s="20" t="s">
        <v>2</v>
      </c>
      <c r="C3814" s="41" t="s">
        <v>2</v>
      </c>
      <c r="D3814" t="s">
        <v>2</v>
      </c>
      <c r="E3814" s="39" t="s">
        <v>1799</v>
      </c>
      <c r="F3814" s="39" t="s">
        <v>2</v>
      </c>
      <c r="G3814" s="36" t="s">
        <v>1041</v>
      </c>
      <c r="H3814" s="36" t="s">
        <v>1079</v>
      </c>
      <c r="W3814" s="20" t="s">
        <v>1041</v>
      </c>
      <c r="X3814" s="67"/>
      <c r="Y3814" s="67"/>
      <c r="Z3814" s="64"/>
      <c r="AH3814" s="20" t="s">
        <v>1088</v>
      </c>
      <c r="AK3814" s="20" t="s">
        <v>1079</v>
      </c>
    </row>
    <row r="3815" spans="1:37">
      <c r="A3815" s="64"/>
      <c r="B3815" s="20" t="s">
        <v>1198</v>
      </c>
      <c r="C3815" s="41" t="s">
        <v>1198</v>
      </c>
      <c r="D3815" t="s">
        <v>2650</v>
      </c>
      <c r="E3815" s="39" t="s">
        <v>1804</v>
      </c>
      <c r="F3815" s="39" t="s">
        <v>66</v>
      </c>
      <c r="G3815" s="36" t="s">
        <v>1041</v>
      </c>
      <c r="H3815" s="36" t="s">
        <v>1079</v>
      </c>
      <c r="W3815" s="20" t="s">
        <v>1041</v>
      </c>
      <c r="X3815" s="67"/>
      <c r="Y3815" s="67"/>
      <c r="Z3815" s="64"/>
      <c r="AH3815" s="20" t="s">
        <v>1088</v>
      </c>
      <c r="AK3815" s="20" t="s">
        <v>1079</v>
      </c>
    </row>
    <row r="3816" spans="1:37">
      <c r="A3816" s="20" t="s">
        <v>13</v>
      </c>
      <c r="B3816" s="20" t="s">
        <v>5</v>
      </c>
      <c r="C3816" s="41" t="s">
        <v>5</v>
      </c>
      <c r="D3816" t="s">
        <v>5</v>
      </c>
      <c r="E3816" s="39" t="s">
        <v>1797</v>
      </c>
      <c r="F3816" s="39" t="s">
        <v>5</v>
      </c>
      <c r="G3816" s="36" t="s">
        <v>1041</v>
      </c>
      <c r="H3816" s="36" t="s">
        <v>1079</v>
      </c>
      <c r="W3816" s="20" t="s">
        <v>1041</v>
      </c>
      <c r="X3816" s="67"/>
      <c r="Y3816" s="67"/>
      <c r="Z3816" s="64"/>
      <c r="AH3816" s="20" t="s">
        <v>1088</v>
      </c>
      <c r="AK3816" s="20" t="s">
        <v>1079</v>
      </c>
    </row>
    <row r="3817" spans="1:37">
      <c r="A3817" s="20" t="s">
        <v>248</v>
      </c>
      <c r="B3817" s="20" t="s">
        <v>33</v>
      </c>
      <c r="C3817" s="41" t="s">
        <v>33</v>
      </c>
      <c r="D3817" t="s">
        <v>33</v>
      </c>
      <c r="E3817" s="39" t="s">
        <v>1801</v>
      </c>
      <c r="F3817" s="39" t="s">
        <v>30</v>
      </c>
      <c r="G3817" s="36" t="s">
        <v>1041</v>
      </c>
      <c r="H3817" s="36" t="s">
        <v>1079</v>
      </c>
      <c r="W3817" s="20" t="s">
        <v>1041</v>
      </c>
      <c r="X3817" s="67"/>
      <c r="Y3817" s="67"/>
      <c r="Z3817" s="64"/>
      <c r="AH3817" s="20" t="s">
        <v>1088</v>
      </c>
      <c r="AK3817" s="20" t="s">
        <v>1079</v>
      </c>
    </row>
    <row r="3818" spans="1:37">
      <c r="A3818" s="64" t="s">
        <v>1023</v>
      </c>
      <c r="B3818" s="20" t="s">
        <v>319</v>
      </c>
      <c r="C3818" s="41" t="s">
        <v>319</v>
      </c>
      <c r="D3818" t="s">
        <v>2455</v>
      </c>
      <c r="E3818" s="39" t="s">
        <v>1800</v>
      </c>
      <c r="F3818" s="39" t="s">
        <v>1814</v>
      </c>
      <c r="G3818" s="36" t="s">
        <v>1041</v>
      </c>
      <c r="H3818" s="36" t="s">
        <v>1079</v>
      </c>
      <c r="W3818" s="20" t="s">
        <v>1041</v>
      </c>
      <c r="X3818" s="67"/>
      <c r="Y3818" s="67"/>
      <c r="Z3818" s="64"/>
      <c r="AH3818" s="20" t="s">
        <v>1088</v>
      </c>
      <c r="AK3818" s="20" t="s">
        <v>1079</v>
      </c>
    </row>
    <row r="3819" spans="1:37">
      <c r="A3819" s="64"/>
      <c r="B3819" s="20" t="s">
        <v>63</v>
      </c>
      <c r="C3819" s="41" t="s">
        <v>63</v>
      </c>
      <c r="D3819" t="s">
        <v>1607</v>
      </c>
      <c r="E3819" s="39" t="s">
        <v>1884</v>
      </c>
      <c r="F3819" s="39" t="s">
        <v>1607</v>
      </c>
      <c r="G3819" s="36" t="s">
        <v>1041</v>
      </c>
      <c r="H3819" s="36" t="s">
        <v>1079</v>
      </c>
      <c r="W3819" s="20" t="s">
        <v>1041</v>
      </c>
      <c r="X3819" s="67"/>
      <c r="Y3819" s="67"/>
      <c r="Z3819" s="64"/>
      <c r="AH3819" s="20" t="s">
        <v>1088</v>
      </c>
      <c r="AK3819" s="20" t="s">
        <v>1079</v>
      </c>
    </row>
    <row r="3820" spans="1:37">
      <c r="A3820" s="20" t="s">
        <v>1024</v>
      </c>
      <c r="B3820" s="20" t="s">
        <v>276</v>
      </c>
      <c r="C3820" s="41" t="s">
        <v>276</v>
      </c>
      <c r="D3820" t="s">
        <v>276</v>
      </c>
      <c r="E3820" s="39" t="s">
        <v>1808</v>
      </c>
      <c r="F3820" s="39" t="s">
        <v>1939</v>
      </c>
      <c r="G3820" s="36" t="s">
        <v>1041</v>
      </c>
      <c r="H3820" s="36" t="s">
        <v>1079</v>
      </c>
      <c r="W3820" s="20" t="s">
        <v>1041</v>
      </c>
      <c r="X3820" s="67"/>
      <c r="Y3820" s="67"/>
      <c r="Z3820" s="64"/>
      <c r="AH3820" s="20" t="s">
        <v>1088</v>
      </c>
      <c r="AK3820" s="20" t="s">
        <v>1079</v>
      </c>
    </row>
    <row r="3821" spans="1:37">
      <c r="A3821" s="20" t="s">
        <v>2</v>
      </c>
      <c r="B3821" s="20" t="s">
        <v>2</v>
      </c>
      <c r="C3821" s="41" t="s">
        <v>2</v>
      </c>
      <c r="D3821" t="s">
        <v>2</v>
      </c>
      <c r="E3821" s="39" t="s">
        <v>1799</v>
      </c>
      <c r="F3821" s="39" t="s">
        <v>2</v>
      </c>
      <c r="G3821" s="36" t="s">
        <v>1041</v>
      </c>
      <c r="H3821" s="36" t="s">
        <v>1079</v>
      </c>
      <c r="W3821" s="20" t="s">
        <v>1041</v>
      </c>
      <c r="X3821" s="67"/>
      <c r="Y3821" s="67"/>
      <c r="Z3821" s="64"/>
      <c r="AH3821" s="20" t="s">
        <v>1088</v>
      </c>
      <c r="AK3821" s="20" t="s">
        <v>1079</v>
      </c>
    </row>
    <row r="3822" spans="1:37">
      <c r="A3822" s="20" t="s">
        <v>321</v>
      </c>
      <c r="B3822" s="20" t="s">
        <v>321</v>
      </c>
      <c r="C3822" s="41" t="s">
        <v>1258</v>
      </c>
      <c r="D3822" t="s">
        <v>1258</v>
      </c>
      <c r="E3822" s="39" t="s">
        <v>1800</v>
      </c>
      <c r="F3822" s="39" t="s">
        <v>1258</v>
      </c>
      <c r="G3822" s="36" t="s">
        <v>1041</v>
      </c>
      <c r="H3822" s="36" t="s">
        <v>1079</v>
      </c>
      <c r="W3822" s="20" t="s">
        <v>1041</v>
      </c>
      <c r="X3822" s="67"/>
      <c r="Y3822" s="67"/>
      <c r="Z3822" s="64" t="s">
        <v>1</v>
      </c>
      <c r="AB3822" s="64" t="s">
        <v>1083</v>
      </c>
      <c r="AH3822" s="20" t="s">
        <v>1088</v>
      </c>
      <c r="AK3822" s="20" t="s">
        <v>1079</v>
      </c>
    </row>
    <row r="3823" spans="1:37">
      <c r="A3823" s="20" t="s">
        <v>2</v>
      </c>
      <c r="B3823" s="20" t="s">
        <v>2</v>
      </c>
      <c r="C3823" s="41" t="s">
        <v>2</v>
      </c>
      <c r="D3823" t="s">
        <v>2</v>
      </c>
      <c r="E3823" s="39" t="s">
        <v>1799</v>
      </c>
      <c r="F3823" s="39" t="s">
        <v>2</v>
      </c>
      <c r="G3823" s="36" t="s">
        <v>1041</v>
      </c>
      <c r="H3823" s="36" t="s">
        <v>1079</v>
      </c>
      <c r="W3823" s="20" t="s">
        <v>1041</v>
      </c>
      <c r="X3823" s="67"/>
      <c r="Y3823" s="67"/>
      <c r="Z3823" s="64"/>
      <c r="AB3823" s="64"/>
      <c r="AH3823" s="20" t="s">
        <v>1088</v>
      </c>
      <c r="AK3823" s="20" t="s">
        <v>1079</v>
      </c>
    </row>
    <row r="3824" spans="1:37">
      <c r="A3824" s="20" t="s">
        <v>1025</v>
      </c>
      <c r="B3824" s="20" t="s">
        <v>1040</v>
      </c>
      <c r="C3824" s="41" t="s">
        <v>1040</v>
      </c>
      <c r="D3824" t="s">
        <v>1040</v>
      </c>
      <c r="E3824" s="39" t="s">
        <v>1798</v>
      </c>
      <c r="F3824" s="39" t="s">
        <v>1040</v>
      </c>
      <c r="G3824" s="36" t="s">
        <v>1041</v>
      </c>
      <c r="H3824" s="36" t="s">
        <v>1079</v>
      </c>
      <c r="W3824" s="20" t="s">
        <v>1041</v>
      </c>
      <c r="X3824" s="67"/>
      <c r="Y3824" s="67"/>
      <c r="Z3824" s="64" t="s">
        <v>1</v>
      </c>
      <c r="AH3824" s="20" t="s">
        <v>1088</v>
      </c>
      <c r="AK3824" s="20" t="s">
        <v>1079</v>
      </c>
    </row>
    <row r="3825" spans="1:37">
      <c r="A3825" s="20" t="s">
        <v>31</v>
      </c>
      <c r="B3825" s="20" t="s">
        <v>31</v>
      </c>
      <c r="C3825" s="41" t="s">
        <v>1259</v>
      </c>
      <c r="D3825" t="s">
        <v>1259</v>
      </c>
      <c r="E3825" s="39" t="s">
        <v>1804</v>
      </c>
      <c r="F3825" s="39" t="s">
        <v>1265</v>
      </c>
      <c r="G3825" s="36" t="s">
        <v>1041</v>
      </c>
      <c r="H3825" s="36" t="s">
        <v>1079</v>
      </c>
      <c r="W3825" s="20" t="s">
        <v>1041</v>
      </c>
      <c r="X3825" s="67"/>
      <c r="Y3825" s="67"/>
      <c r="Z3825" s="64"/>
      <c r="AH3825" s="20" t="s">
        <v>1088</v>
      </c>
      <c r="AK3825" s="20" t="s">
        <v>1079</v>
      </c>
    </row>
    <row r="3826" spans="1:37">
      <c r="A3826" s="20" t="s">
        <v>53</v>
      </c>
      <c r="B3826" s="20" t="s">
        <v>53</v>
      </c>
      <c r="C3826" s="41" t="s">
        <v>53</v>
      </c>
      <c r="D3826" t="s">
        <v>1815</v>
      </c>
      <c r="E3826" s="39" t="s">
        <v>1801</v>
      </c>
      <c r="F3826" s="39" t="s">
        <v>1815</v>
      </c>
      <c r="G3826" s="36" t="s">
        <v>1041</v>
      </c>
      <c r="H3826" s="36" t="s">
        <v>1079</v>
      </c>
      <c r="W3826" s="20" t="s">
        <v>1041</v>
      </c>
      <c r="X3826" s="67"/>
      <c r="Y3826" s="67"/>
      <c r="Z3826" s="64"/>
      <c r="AH3826" s="20" t="s">
        <v>1088</v>
      </c>
      <c r="AK3826" s="20" t="s">
        <v>1079</v>
      </c>
    </row>
    <row r="3827" spans="1:37">
      <c r="A3827" s="20" t="s">
        <v>380</v>
      </c>
      <c r="B3827" s="20" t="s">
        <v>380</v>
      </c>
      <c r="C3827" s="41" t="s">
        <v>1529</v>
      </c>
      <c r="D3827" t="s">
        <v>1759</v>
      </c>
      <c r="E3827" s="39" t="s">
        <v>1800</v>
      </c>
      <c r="F3827" s="39" t="s">
        <v>1759</v>
      </c>
      <c r="G3827" s="36" t="s">
        <v>1041</v>
      </c>
      <c r="H3827" s="36" t="s">
        <v>1079</v>
      </c>
      <c r="W3827" s="20" t="s">
        <v>1041</v>
      </c>
      <c r="X3827" s="67"/>
      <c r="Y3827" s="67"/>
      <c r="Z3827" s="64"/>
      <c r="AH3827" s="20" t="s">
        <v>1088</v>
      </c>
      <c r="AK3827" s="20" t="s">
        <v>1079</v>
      </c>
    </row>
    <row r="3828" spans="1:37">
      <c r="A3828" s="20" t="s">
        <v>26</v>
      </c>
      <c r="B3828" s="20" t="s">
        <v>26</v>
      </c>
      <c r="C3828" s="41" t="s">
        <v>26</v>
      </c>
      <c r="D3828" t="s">
        <v>26</v>
      </c>
      <c r="E3828" s="39" t="s">
        <v>1797</v>
      </c>
      <c r="F3828" s="39" t="s">
        <v>26</v>
      </c>
      <c r="G3828" s="36" t="s">
        <v>1041</v>
      </c>
      <c r="H3828" s="36" t="s">
        <v>1079</v>
      </c>
      <c r="W3828" s="20" t="s">
        <v>1041</v>
      </c>
      <c r="X3828" s="67"/>
      <c r="Y3828" s="67"/>
      <c r="Z3828" s="64"/>
      <c r="AH3828" s="20" t="s">
        <v>1088</v>
      </c>
      <c r="AK3828" s="20" t="s">
        <v>1079</v>
      </c>
    </row>
    <row r="3829" spans="1:37">
      <c r="A3829" s="20" t="s">
        <v>328</v>
      </c>
      <c r="B3829" s="20" t="s">
        <v>328</v>
      </c>
      <c r="C3829" s="41" t="s">
        <v>328</v>
      </c>
      <c r="D3829" t="s">
        <v>328</v>
      </c>
      <c r="E3829" s="39" t="s">
        <v>1812</v>
      </c>
      <c r="F3829" s="39" t="s">
        <v>1892</v>
      </c>
      <c r="G3829" s="36" t="s">
        <v>1041</v>
      </c>
      <c r="H3829" s="36" t="s">
        <v>1079</v>
      </c>
      <c r="W3829" s="20" t="s">
        <v>1041</v>
      </c>
      <c r="X3829" s="67"/>
      <c r="Y3829" s="67"/>
      <c r="Z3829" s="64"/>
      <c r="AH3829" s="20" t="s">
        <v>1088</v>
      </c>
      <c r="AK3829" s="20" t="s">
        <v>1079</v>
      </c>
    </row>
    <row r="3830" spans="1:37">
      <c r="A3830" s="20" t="s">
        <v>23</v>
      </c>
      <c r="B3830" s="20" t="s">
        <v>23</v>
      </c>
      <c r="C3830" s="41" t="s">
        <v>23</v>
      </c>
      <c r="D3830" t="s">
        <v>1539</v>
      </c>
      <c r="E3830" s="39" t="s">
        <v>1802</v>
      </c>
      <c r="F3830" s="39" t="s">
        <v>1539</v>
      </c>
      <c r="G3830" s="36" t="s">
        <v>1041</v>
      </c>
      <c r="H3830" s="36" t="s">
        <v>1079</v>
      </c>
      <c r="W3830" s="20" t="s">
        <v>1041</v>
      </c>
      <c r="X3830" s="67"/>
      <c r="Y3830" s="67"/>
      <c r="Z3830" s="64"/>
      <c r="AH3830" s="20" t="s">
        <v>1088</v>
      </c>
      <c r="AK3830" s="20" t="s">
        <v>1079</v>
      </c>
    </row>
    <row r="3831" spans="1:37">
      <c r="A3831" s="20" t="s">
        <v>561</v>
      </c>
      <c r="B3831" s="20" t="s">
        <v>561</v>
      </c>
      <c r="C3831" s="41" t="s">
        <v>561</v>
      </c>
      <c r="D3831" t="s">
        <v>561</v>
      </c>
      <c r="E3831" s="39" t="s">
        <v>1812</v>
      </c>
      <c r="F3831" s="39" t="s">
        <v>1918</v>
      </c>
      <c r="G3831" s="36" t="s">
        <v>1041</v>
      </c>
      <c r="H3831" s="36" t="s">
        <v>1079</v>
      </c>
      <c r="W3831" s="20" t="s">
        <v>1041</v>
      </c>
      <c r="X3831" s="67"/>
      <c r="Y3831" s="67"/>
      <c r="Z3831" s="64"/>
      <c r="AH3831" s="20" t="s">
        <v>1088</v>
      </c>
      <c r="AK3831" s="20" t="s">
        <v>1079</v>
      </c>
    </row>
    <row r="3832" spans="1:37">
      <c r="A3832" s="20" t="s">
        <v>323</v>
      </c>
      <c r="B3832" s="20" t="s">
        <v>323</v>
      </c>
      <c r="C3832" s="41" t="s">
        <v>1345</v>
      </c>
      <c r="D3832" t="s">
        <v>2517</v>
      </c>
      <c r="E3832" s="39" t="s">
        <v>1800</v>
      </c>
      <c r="F3832" s="39" t="s">
        <v>1824</v>
      </c>
      <c r="G3832" s="36" t="s">
        <v>1041</v>
      </c>
      <c r="H3832" s="36" t="s">
        <v>1079</v>
      </c>
      <c r="W3832" s="20" t="s">
        <v>1041</v>
      </c>
      <c r="X3832" s="67"/>
      <c r="Y3832" s="67"/>
      <c r="Z3832" s="64"/>
      <c r="AH3832" s="20" t="s">
        <v>1088</v>
      </c>
      <c r="AK3832" s="20" t="s">
        <v>1079</v>
      </c>
    </row>
    <row r="3833" spans="1:37">
      <c r="A3833" s="20" t="s">
        <v>23</v>
      </c>
      <c r="B3833" s="20" t="s">
        <v>23</v>
      </c>
      <c r="C3833" s="41" t="s">
        <v>23</v>
      </c>
      <c r="D3833" t="s">
        <v>1539</v>
      </c>
      <c r="E3833" s="39" t="s">
        <v>1802</v>
      </c>
      <c r="F3833" s="39" t="s">
        <v>1539</v>
      </c>
      <c r="G3833" s="36" t="s">
        <v>1041</v>
      </c>
      <c r="H3833" s="36" t="s">
        <v>1079</v>
      </c>
      <c r="W3833" s="20" t="s">
        <v>1041</v>
      </c>
      <c r="X3833" s="67"/>
      <c r="Y3833" s="67"/>
      <c r="Z3833" s="64"/>
      <c r="AH3833" s="20" t="s">
        <v>1088</v>
      </c>
      <c r="AK3833" s="20" t="s">
        <v>1079</v>
      </c>
    </row>
    <row r="3834" spans="1:37">
      <c r="A3834" s="20" t="s">
        <v>778</v>
      </c>
      <c r="B3834" s="20" t="s">
        <v>778</v>
      </c>
      <c r="C3834" s="41" t="s">
        <v>778</v>
      </c>
      <c r="D3834" t="s">
        <v>2518</v>
      </c>
      <c r="E3834" s="39" t="s">
        <v>1800</v>
      </c>
      <c r="F3834" s="39" t="s">
        <v>1873</v>
      </c>
      <c r="G3834" s="36" t="s">
        <v>1041</v>
      </c>
      <c r="H3834" s="36" t="s">
        <v>1079</v>
      </c>
      <c r="W3834" s="20" t="s">
        <v>1041</v>
      </c>
      <c r="X3834" s="67"/>
      <c r="Y3834" s="67"/>
      <c r="Z3834" s="64"/>
      <c r="AH3834" s="20" t="s">
        <v>1088</v>
      </c>
      <c r="AK3834" s="20" t="s">
        <v>1079</v>
      </c>
    </row>
    <row r="3835" spans="1:37">
      <c r="A3835" s="20" t="s">
        <v>13</v>
      </c>
      <c r="B3835" s="20" t="s">
        <v>13</v>
      </c>
      <c r="C3835" s="41" t="s">
        <v>13</v>
      </c>
      <c r="D3835" t="s">
        <v>13</v>
      </c>
      <c r="E3835" s="39" t="s">
        <v>1803</v>
      </c>
      <c r="F3835" s="39" t="s">
        <v>13</v>
      </c>
      <c r="G3835" s="36" t="s">
        <v>1041</v>
      </c>
      <c r="H3835" s="36" t="s">
        <v>1079</v>
      </c>
      <c r="W3835" s="20" t="s">
        <v>1041</v>
      </c>
      <c r="X3835" s="67"/>
      <c r="Y3835" s="67"/>
      <c r="Z3835" s="64"/>
      <c r="AH3835" s="20" t="s">
        <v>1088</v>
      </c>
      <c r="AK3835" s="20" t="s">
        <v>1079</v>
      </c>
    </row>
    <row r="3836" spans="1:37">
      <c r="A3836" s="20" t="s">
        <v>172</v>
      </c>
      <c r="B3836" s="20" t="s">
        <v>172</v>
      </c>
      <c r="C3836" s="41" t="s">
        <v>172</v>
      </c>
      <c r="D3836" t="s">
        <v>172</v>
      </c>
      <c r="E3836" s="39" t="s">
        <v>1935</v>
      </c>
      <c r="F3836" s="39" t="s">
        <v>172</v>
      </c>
      <c r="G3836" s="36" t="s">
        <v>1041</v>
      </c>
      <c r="H3836" s="36" t="s">
        <v>1079</v>
      </c>
      <c r="W3836" s="20" t="s">
        <v>1041</v>
      </c>
      <c r="X3836" s="67"/>
      <c r="Y3836" s="67"/>
      <c r="Z3836" s="64"/>
      <c r="AH3836" s="20" t="s">
        <v>1088</v>
      </c>
      <c r="AK3836" s="20" t="s">
        <v>1079</v>
      </c>
    </row>
    <row r="3837" spans="1:37">
      <c r="A3837" s="20" t="s">
        <v>554</v>
      </c>
      <c r="B3837" s="20" t="s">
        <v>554</v>
      </c>
      <c r="C3837" s="41" t="s">
        <v>554</v>
      </c>
      <c r="D3837" t="s">
        <v>554</v>
      </c>
      <c r="E3837" s="39" t="s">
        <v>1805</v>
      </c>
      <c r="F3837" s="39" t="s">
        <v>554</v>
      </c>
      <c r="G3837" s="36" t="s">
        <v>1041</v>
      </c>
      <c r="H3837" s="36" t="s">
        <v>1079</v>
      </c>
      <c r="L3837" s="20" t="s">
        <v>99</v>
      </c>
      <c r="Q3837" s="20" t="s">
        <v>99</v>
      </c>
      <c r="R3837" s="20" t="s">
        <v>2417</v>
      </c>
      <c r="S3837" s="20" t="s">
        <v>2413</v>
      </c>
      <c r="W3837" s="20" t="s">
        <v>1041</v>
      </c>
      <c r="X3837" s="67"/>
      <c r="Y3837" s="67"/>
      <c r="Z3837" s="64" t="s">
        <v>1</v>
      </c>
      <c r="AH3837" s="20" t="s">
        <v>1088</v>
      </c>
      <c r="AK3837" s="20" t="s">
        <v>1079</v>
      </c>
    </row>
    <row r="3838" spans="1:37">
      <c r="A3838" s="20" t="s">
        <v>408</v>
      </c>
      <c r="B3838" s="20" t="s">
        <v>408</v>
      </c>
      <c r="C3838" s="41" t="s">
        <v>408</v>
      </c>
      <c r="D3838" t="s">
        <v>2638</v>
      </c>
      <c r="E3838" s="39" t="s">
        <v>1808</v>
      </c>
      <c r="F3838" s="39" t="s">
        <v>1999</v>
      </c>
      <c r="G3838" s="36" t="s">
        <v>1041</v>
      </c>
      <c r="H3838" s="36" t="s">
        <v>1079</v>
      </c>
      <c r="W3838" s="20" t="s">
        <v>1041</v>
      </c>
      <c r="X3838" s="67"/>
      <c r="Y3838" s="67"/>
      <c r="Z3838" s="64"/>
      <c r="AH3838" s="20" t="s">
        <v>1088</v>
      </c>
      <c r="AK3838" s="20" t="s">
        <v>1079</v>
      </c>
    </row>
    <row r="3839" spans="1:37">
      <c r="A3839" s="20" t="s">
        <v>61</v>
      </c>
      <c r="B3839" s="20" t="s">
        <v>61</v>
      </c>
      <c r="C3839" s="41" t="s">
        <v>1270</v>
      </c>
      <c r="D3839" t="s">
        <v>2462</v>
      </c>
      <c r="E3839" s="39" t="s">
        <v>1804</v>
      </c>
      <c r="F3839" s="39" t="s">
        <v>1265</v>
      </c>
      <c r="G3839" s="36" t="s">
        <v>1041</v>
      </c>
      <c r="H3839" s="36" t="s">
        <v>1079</v>
      </c>
      <c r="W3839" s="20" t="s">
        <v>1041</v>
      </c>
      <c r="X3839" s="67"/>
      <c r="Y3839" s="67"/>
      <c r="Z3839" s="64"/>
      <c r="AH3839" s="20" t="s">
        <v>1088</v>
      </c>
      <c r="AK3839" s="20" t="s">
        <v>1079</v>
      </c>
    </row>
    <row r="3840" spans="1:37">
      <c r="A3840" s="20" t="s">
        <v>13</v>
      </c>
      <c r="B3840" s="20" t="s">
        <v>13</v>
      </c>
      <c r="C3840" s="41" t="s">
        <v>13</v>
      </c>
      <c r="D3840" t="s">
        <v>13</v>
      </c>
      <c r="E3840" s="39" t="s">
        <v>1803</v>
      </c>
      <c r="F3840" s="39" t="s">
        <v>13</v>
      </c>
      <c r="G3840" s="36" t="s">
        <v>1041</v>
      </c>
      <c r="H3840" s="36" t="s">
        <v>1079</v>
      </c>
      <c r="W3840" s="20" t="s">
        <v>1041</v>
      </c>
      <c r="X3840" s="67"/>
      <c r="Y3840" s="67"/>
      <c r="Z3840" s="64"/>
      <c r="AH3840" s="20" t="s">
        <v>1088</v>
      </c>
      <c r="AK3840" s="20" t="s">
        <v>1079</v>
      </c>
    </row>
    <row r="3841" spans="1:37">
      <c r="A3841" s="20" t="s">
        <v>30</v>
      </c>
      <c r="B3841" s="20" t="s">
        <v>30</v>
      </c>
      <c r="C3841" s="41" t="s">
        <v>30</v>
      </c>
      <c r="D3841" t="s">
        <v>30</v>
      </c>
      <c r="E3841" s="39" t="s">
        <v>1801</v>
      </c>
      <c r="F3841" s="39" t="s">
        <v>30</v>
      </c>
      <c r="G3841" s="36" t="s">
        <v>1041</v>
      </c>
      <c r="H3841" s="36" t="s">
        <v>1079</v>
      </c>
      <c r="W3841" s="20" t="s">
        <v>1041</v>
      </c>
      <c r="X3841" s="67"/>
      <c r="Y3841" s="67"/>
      <c r="Z3841" s="64"/>
      <c r="AH3841" s="20" t="s">
        <v>1088</v>
      </c>
      <c r="AK3841" s="20" t="s">
        <v>1079</v>
      </c>
    </row>
    <row r="3842" spans="1:37">
      <c r="A3842" s="20" t="s">
        <v>324</v>
      </c>
      <c r="B3842" s="20" t="s">
        <v>324</v>
      </c>
      <c r="C3842" s="41" t="s">
        <v>324</v>
      </c>
      <c r="D3842" t="s">
        <v>2457</v>
      </c>
      <c r="E3842" s="39" t="s">
        <v>1800</v>
      </c>
      <c r="F3842" s="39" t="s">
        <v>1817</v>
      </c>
      <c r="G3842" s="36" t="s">
        <v>1041</v>
      </c>
      <c r="H3842" s="36" t="s">
        <v>1079</v>
      </c>
      <c r="W3842" s="20" t="s">
        <v>1041</v>
      </c>
      <c r="X3842" s="67"/>
      <c r="Y3842" s="67"/>
      <c r="Z3842" s="64"/>
      <c r="AH3842" s="20" t="s">
        <v>1088</v>
      </c>
      <c r="AK3842" s="20" t="s">
        <v>1079</v>
      </c>
    </row>
    <row r="3843" spans="1:37">
      <c r="A3843" s="20" t="s">
        <v>61</v>
      </c>
      <c r="B3843" s="20" t="s">
        <v>61</v>
      </c>
      <c r="C3843" s="41" t="s">
        <v>1270</v>
      </c>
      <c r="D3843" t="s">
        <v>2462</v>
      </c>
      <c r="E3843" s="39" t="s">
        <v>1804</v>
      </c>
      <c r="F3843" s="39" t="s">
        <v>1265</v>
      </c>
      <c r="G3843" s="36" t="s">
        <v>1041</v>
      </c>
      <c r="H3843" s="36" t="s">
        <v>1079</v>
      </c>
      <c r="W3843" s="20" t="s">
        <v>1041</v>
      </c>
      <c r="X3843" s="67"/>
      <c r="Y3843" s="67"/>
      <c r="Z3843" s="64"/>
      <c r="AH3843" s="20" t="s">
        <v>1088</v>
      </c>
      <c r="AK3843" s="20" t="s">
        <v>1079</v>
      </c>
    </row>
    <row r="3844" spans="1:37">
      <c r="A3844" s="20" t="s">
        <v>194</v>
      </c>
      <c r="B3844" s="20" t="s">
        <v>194</v>
      </c>
      <c r="C3844" s="41" t="s">
        <v>194</v>
      </c>
      <c r="D3844" t="s">
        <v>1760</v>
      </c>
      <c r="E3844" s="39" t="s">
        <v>1925</v>
      </c>
      <c r="F3844" s="39" t="s">
        <v>1760</v>
      </c>
      <c r="G3844" s="36" t="s">
        <v>1041</v>
      </c>
      <c r="H3844" s="36" t="s">
        <v>1079</v>
      </c>
      <c r="W3844" s="20" t="s">
        <v>1041</v>
      </c>
      <c r="X3844" s="67"/>
      <c r="Y3844" s="67"/>
      <c r="Z3844" s="64"/>
      <c r="AH3844" s="20" t="s">
        <v>1088</v>
      </c>
      <c r="AK3844" s="20" t="s">
        <v>1079</v>
      </c>
    </row>
    <row r="3845" spans="1:37">
      <c r="A3845" s="20" t="s">
        <v>72</v>
      </c>
      <c r="B3845" s="20" t="s">
        <v>72</v>
      </c>
      <c r="C3845" s="41" t="s">
        <v>72</v>
      </c>
      <c r="D3845" t="s">
        <v>72</v>
      </c>
      <c r="E3845" s="39" t="s">
        <v>1802</v>
      </c>
      <c r="F3845" s="39" t="s">
        <v>72</v>
      </c>
      <c r="G3845" s="36" t="s">
        <v>1041</v>
      </c>
      <c r="H3845" s="36" t="s">
        <v>1079</v>
      </c>
      <c r="W3845" s="20" t="s">
        <v>1041</v>
      </c>
      <c r="X3845" s="67"/>
      <c r="Y3845" s="67"/>
      <c r="Z3845" s="64"/>
      <c r="AH3845" s="20" t="s">
        <v>1088</v>
      </c>
      <c r="AK3845" s="20" t="s">
        <v>1079</v>
      </c>
    </row>
    <row r="3846" spans="1:37">
      <c r="A3846" s="20" t="s">
        <v>1026</v>
      </c>
      <c r="B3846" s="20" t="s">
        <v>1026</v>
      </c>
      <c r="C3846" s="41" t="s">
        <v>1026</v>
      </c>
      <c r="D3846" t="s">
        <v>1026</v>
      </c>
      <c r="E3846" s="39" t="s">
        <v>1819</v>
      </c>
      <c r="F3846" s="39" t="s">
        <v>1026</v>
      </c>
      <c r="G3846" s="36" t="s">
        <v>1041</v>
      </c>
      <c r="H3846" s="36" t="s">
        <v>1079</v>
      </c>
      <c r="W3846" s="20" t="s">
        <v>1041</v>
      </c>
      <c r="X3846" s="67"/>
      <c r="Y3846" s="67"/>
      <c r="Z3846" s="64"/>
      <c r="AH3846" s="20" t="s">
        <v>1088</v>
      </c>
      <c r="AK3846" s="20" t="s">
        <v>1079</v>
      </c>
    </row>
    <row r="3847" spans="1:37">
      <c r="A3847" s="20" t="s">
        <v>154</v>
      </c>
      <c r="B3847" s="20" t="s">
        <v>154</v>
      </c>
      <c r="C3847" s="41" t="s">
        <v>1456</v>
      </c>
      <c r="D3847" t="s">
        <v>2595</v>
      </c>
      <c r="E3847" s="39" t="s">
        <v>1805</v>
      </c>
      <c r="F3847" s="39" t="s">
        <v>224</v>
      </c>
      <c r="G3847" s="36" t="s">
        <v>1041</v>
      </c>
      <c r="H3847" s="36" t="s">
        <v>1079</v>
      </c>
      <c r="W3847" s="20" t="s">
        <v>1041</v>
      </c>
      <c r="X3847" s="67"/>
      <c r="Y3847" s="67"/>
      <c r="Z3847" s="64"/>
      <c r="AH3847" s="20" t="s">
        <v>1088</v>
      </c>
      <c r="AK3847" s="20" t="s">
        <v>1079</v>
      </c>
    </row>
    <row r="3848" spans="1:37">
      <c r="A3848" s="20" t="s">
        <v>56</v>
      </c>
      <c r="B3848" s="20" t="s">
        <v>56</v>
      </c>
      <c r="C3848" s="41" t="s">
        <v>56</v>
      </c>
      <c r="D3848" t="s">
        <v>56</v>
      </c>
      <c r="E3848" s="39" t="s">
        <v>1819</v>
      </c>
      <c r="F3848" s="39" t="s">
        <v>56</v>
      </c>
      <c r="G3848" s="36" t="s">
        <v>1041</v>
      </c>
      <c r="H3848" s="36" t="s">
        <v>1079</v>
      </c>
      <c r="W3848" s="20" t="s">
        <v>1041</v>
      </c>
      <c r="X3848" s="67"/>
      <c r="Y3848" s="67"/>
      <c r="Z3848" s="64"/>
      <c r="AH3848" s="20" t="s">
        <v>1088</v>
      </c>
      <c r="AK3848" s="20" t="s">
        <v>1079</v>
      </c>
    </row>
    <row r="3849" spans="1:37">
      <c r="A3849" s="20" t="s">
        <v>19</v>
      </c>
      <c r="B3849" s="20" t="s">
        <v>19</v>
      </c>
      <c r="C3849" s="41" t="s">
        <v>19</v>
      </c>
      <c r="D3849" t="s">
        <v>19</v>
      </c>
      <c r="E3849" s="39" t="s">
        <v>1801</v>
      </c>
      <c r="F3849" s="39" t="s">
        <v>30</v>
      </c>
      <c r="G3849" s="36" t="s">
        <v>1041</v>
      </c>
      <c r="H3849" s="36" t="s">
        <v>1079</v>
      </c>
      <c r="W3849" s="20" t="s">
        <v>1041</v>
      </c>
      <c r="X3849" s="67"/>
      <c r="Y3849" s="67"/>
      <c r="Z3849" s="64"/>
      <c r="AH3849" s="20" t="s">
        <v>1088</v>
      </c>
      <c r="AK3849" s="20" t="s">
        <v>1079</v>
      </c>
    </row>
    <row r="3850" spans="1:37">
      <c r="A3850" s="20" t="s">
        <v>492</v>
      </c>
      <c r="B3850" s="20" t="s">
        <v>492</v>
      </c>
      <c r="C3850" s="41" t="s">
        <v>492</v>
      </c>
      <c r="D3850" t="s">
        <v>2651</v>
      </c>
      <c r="E3850" s="39" t="s">
        <v>1800</v>
      </c>
      <c r="F3850" s="39" t="s">
        <v>2011</v>
      </c>
      <c r="G3850" s="36" t="s">
        <v>1041</v>
      </c>
      <c r="H3850" s="36" t="s">
        <v>1079</v>
      </c>
      <c r="W3850" s="20" t="s">
        <v>1041</v>
      </c>
      <c r="X3850" s="67"/>
      <c r="Y3850" s="67"/>
      <c r="Z3850" s="64" t="s">
        <v>1</v>
      </c>
      <c r="AH3850" s="20" t="s">
        <v>1088</v>
      </c>
      <c r="AK3850" s="20" t="s">
        <v>1079</v>
      </c>
    </row>
    <row r="3851" spans="1:37">
      <c r="A3851" s="20" t="s">
        <v>13</v>
      </c>
      <c r="B3851" s="20" t="s">
        <v>13</v>
      </c>
      <c r="C3851" s="41" t="s">
        <v>13</v>
      </c>
      <c r="D3851" t="s">
        <v>13</v>
      </c>
      <c r="E3851" s="39" t="s">
        <v>1803</v>
      </c>
      <c r="F3851" s="39" t="s">
        <v>13</v>
      </c>
      <c r="G3851" s="36" t="s">
        <v>1041</v>
      </c>
      <c r="H3851" s="36" t="s">
        <v>1079</v>
      </c>
      <c r="W3851" s="20" t="s">
        <v>1041</v>
      </c>
      <c r="X3851" s="67"/>
      <c r="Y3851" s="67"/>
      <c r="Z3851" s="64"/>
      <c r="AH3851" s="20" t="s">
        <v>1088</v>
      </c>
      <c r="AK3851" s="20" t="s">
        <v>1079</v>
      </c>
    </row>
    <row r="3852" spans="1:37">
      <c r="A3852" s="20" t="s">
        <v>172</v>
      </c>
      <c r="B3852" s="20" t="s">
        <v>172</v>
      </c>
      <c r="C3852" s="41" t="s">
        <v>172</v>
      </c>
      <c r="D3852" t="s">
        <v>172</v>
      </c>
      <c r="E3852" s="39" t="s">
        <v>1935</v>
      </c>
      <c r="F3852" s="39" t="s">
        <v>172</v>
      </c>
      <c r="G3852" s="36" t="s">
        <v>1041</v>
      </c>
      <c r="H3852" s="36" t="s">
        <v>1079</v>
      </c>
      <c r="W3852" s="20" t="s">
        <v>1041</v>
      </c>
      <c r="X3852" s="67"/>
      <c r="Y3852" s="67"/>
      <c r="Z3852" s="64"/>
      <c r="AH3852" s="20" t="s">
        <v>1088</v>
      </c>
      <c r="AK3852" s="20" t="s">
        <v>1079</v>
      </c>
    </row>
    <row r="3853" spans="1:37">
      <c r="A3853" s="20" t="s">
        <v>22</v>
      </c>
      <c r="B3853" s="20" t="s">
        <v>22</v>
      </c>
      <c r="C3853" s="41" t="s">
        <v>1304</v>
      </c>
      <c r="D3853" t="s">
        <v>1304</v>
      </c>
      <c r="E3853" s="39" t="s">
        <v>1819</v>
      </c>
      <c r="F3853" s="39" t="s">
        <v>1304</v>
      </c>
      <c r="G3853" s="36" t="s">
        <v>1041</v>
      </c>
      <c r="H3853" s="36" t="s">
        <v>1079</v>
      </c>
      <c r="W3853" s="20" t="s">
        <v>1041</v>
      </c>
      <c r="X3853" s="67"/>
      <c r="Y3853" s="67"/>
      <c r="Z3853" s="64"/>
      <c r="AH3853" s="20" t="s">
        <v>1088</v>
      </c>
      <c r="AK3853" s="20" t="s">
        <v>1079</v>
      </c>
    </row>
    <row r="3854" spans="1:37">
      <c r="A3854" s="20" t="s">
        <v>62</v>
      </c>
      <c r="B3854" s="20" t="s">
        <v>62</v>
      </c>
      <c r="C3854" s="41" t="s">
        <v>1271</v>
      </c>
      <c r="D3854" t="s">
        <v>1271</v>
      </c>
      <c r="E3854" s="39" t="s">
        <v>1811</v>
      </c>
      <c r="F3854" s="39" t="s">
        <v>1271</v>
      </c>
      <c r="G3854" s="36" t="s">
        <v>1041</v>
      </c>
      <c r="H3854" s="36" t="s">
        <v>1079</v>
      </c>
      <c r="W3854" s="20" t="s">
        <v>1041</v>
      </c>
      <c r="X3854" s="67"/>
      <c r="Y3854" s="67"/>
      <c r="Z3854" s="64"/>
      <c r="AH3854" s="20" t="s">
        <v>1088</v>
      </c>
      <c r="AK3854" s="20" t="s">
        <v>1079</v>
      </c>
    </row>
    <row r="3855" spans="1:37">
      <c r="A3855" s="20" t="s">
        <v>1020</v>
      </c>
      <c r="B3855" s="20" t="s">
        <v>1020</v>
      </c>
      <c r="C3855" s="41" t="s">
        <v>1020</v>
      </c>
      <c r="D3855" t="s">
        <v>2649</v>
      </c>
      <c r="E3855" s="39" t="s">
        <v>1808</v>
      </c>
      <c r="F3855" s="39" t="s">
        <v>2001</v>
      </c>
      <c r="G3855" s="36" t="s">
        <v>1041</v>
      </c>
      <c r="H3855" s="36" t="s">
        <v>1079</v>
      </c>
      <c r="W3855" s="20" t="s">
        <v>1041</v>
      </c>
      <c r="X3855" s="67"/>
      <c r="Y3855" s="67"/>
      <c r="Z3855" s="64"/>
      <c r="AH3855" s="20" t="s">
        <v>1088</v>
      </c>
      <c r="AK3855" s="20" t="s">
        <v>1079</v>
      </c>
    </row>
    <row r="3856" spans="1:37">
      <c r="A3856" s="20" t="s">
        <v>66</v>
      </c>
      <c r="B3856" s="20" t="s">
        <v>66</v>
      </c>
      <c r="C3856" s="41" t="s">
        <v>66</v>
      </c>
      <c r="D3856" t="s">
        <v>66</v>
      </c>
      <c r="E3856" s="39" t="s">
        <v>1860</v>
      </c>
      <c r="F3856" s="39" t="s">
        <v>66</v>
      </c>
      <c r="G3856" s="36" t="s">
        <v>1041</v>
      </c>
      <c r="H3856" s="36" t="s">
        <v>1079</v>
      </c>
      <c r="W3856" s="20" t="s">
        <v>1041</v>
      </c>
      <c r="X3856" s="67"/>
      <c r="Y3856" s="67"/>
      <c r="Z3856" s="64"/>
      <c r="AH3856" s="20" t="s">
        <v>1088</v>
      </c>
      <c r="AK3856" s="20" t="s">
        <v>1079</v>
      </c>
    </row>
    <row r="3857" spans="1:37">
      <c r="A3857" s="20" t="s">
        <v>13</v>
      </c>
      <c r="B3857" s="20" t="s">
        <v>13</v>
      </c>
      <c r="C3857" s="41" t="s">
        <v>13</v>
      </c>
      <c r="D3857" t="s">
        <v>13</v>
      </c>
      <c r="E3857" s="39" t="s">
        <v>1803</v>
      </c>
      <c r="F3857" s="39" t="s">
        <v>13</v>
      </c>
      <c r="G3857" s="36" t="s">
        <v>1041</v>
      </c>
      <c r="H3857" s="36" t="s">
        <v>1079</v>
      </c>
      <c r="W3857" s="20" t="s">
        <v>1041</v>
      </c>
      <c r="X3857" s="67"/>
      <c r="Y3857" s="67"/>
      <c r="Z3857" s="64"/>
      <c r="AH3857" s="20" t="s">
        <v>1088</v>
      </c>
      <c r="AK3857" s="20" t="s">
        <v>1079</v>
      </c>
    </row>
    <row r="3858" spans="1:37">
      <c r="A3858" s="20" t="s">
        <v>133</v>
      </c>
      <c r="B3858" s="20" t="s">
        <v>133</v>
      </c>
      <c r="C3858" s="41" t="s">
        <v>133</v>
      </c>
      <c r="D3858" t="s">
        <v>133</v>
      </c>
      <c r="E3858" s="39" t="s">
        <v>1829</v>
      </c>
      <c r="F3858" s="39" t="s">
        <v>133</v>
      </c>
      <c r="G3858" s="36" t="s">
        <v>1041</v>
      </c>
      <c r="H3858" s="36" t="s">
        <v>1079</v>
      </c>
      <c r="W3858" s="20" t="s">
        <v>1041</v>
      </c>
      <c r="X3858" s="67"/>
      <c r="Y3858" s="67"/>
      <c r="Z3858" s="64"/>
      <c r="AH3858" s="20" t="s">
        <v>1088</v>
      </c>
      <c r="AK3858" s="20" t="s">
        <v>1079</v>
      </c>
    </row>
    <row r="3859" spans="1:37">
      <c r="A3859" s="20" t="s">
        <v>62</v>
      </c>
      <c r="B3859" s="20" t="s">
        <v>62</v>
      </c>
      <c r="C3859" s="41" t="s">
        <v>1271</v>
      </c>
      <c r="D3859" t="s">
        <v>1271</v>
      </c>
      <c r="E3859" s="39" t="s">
        <v>1811</v>
      </c>
      <c r="F3859" s="39" t="s">
        <v>1271</v>
      </c>
      <c r="G3859" s="36" t="s">
        <v>1041</v>
      </c>
      <c r="H3859" s="36" t="s">
        <v>1079</v>
      </c>
      <c r="W3859" s="20" t="s">
        <v>1041</v>
      </c>
      <c r="X3859" s="67"/>
      <c r="Y3859" s="67"/>
      <c r="Z3859" s="64"/>
      <c r="AH3859" s="20" t="s">
        <v>1088</v>
      </c>
      <c r="AK3859" s="20" t="s">
        <v>1079</v>
      </c>
    </row>
    <row r="3860" spans="1:37">
      <c r="A3860" s="20" t="s">
        <v>57</v>
      </c>
      <c r="B3860" s="20" t="s">
        <v>57</v>
      </c>
      <c r="C3860" s="41" t="s">
        <v>57</v>
      </c>
      <c r="D3860" t="s">
        <v>57</v>
      </c>
      <c r="E3860" s="39" t="s">
        <v>1797</v>
      </c>
      <c r="F3860" s="39" t="s">
        <v>57</v>
      </c>
      <c r="G3860" s="36" t="s">
        <v>1041</v>
      </c>
      <c r="H3860" s="36" t="s">
        <v>1079</v>
      </c>
      <c r="W3860" s="20" t="s">
        <v>1041</v>
      </c>
      <c r="X3860" s="67"/>
      <c r="Y3860" s="67"/>
      <c r="Z3860" s="64"/>
      <c r="AH3860" s="20" t="s">
        <v>1088</v>
      </c>
      <c r="AK3860" s="20" t="s">
        <v>1079</v>
      </c>
    </row>
    <row r="3861" spans="1:37">
      <c r="A3861" s="20" t="s">
        <v>41</v>
      </c>
      <c r="B3861" s="20" t="s">
        <v>41</v>
      </c>
      <c r="C3861" s="41" t="s">
        <v>1328</v>
      </c>
      <c r="D3861" t="s">
        <v>1328</v>
      </c>
      <c r="E3861" s="39" t="s">
        <v>1864</v>
      </c>
      <c r="F3861" s="39" t="s">
        <v>1328</v>
      </c>
      <c r="G3861" s="36" t="s">
        <v>1041</v>
      </c>
      <c r="H3861" s="36" t="s">
        <v>1079</v>
      </c>
      <c r="W3861" s="20" t="s">
        <v>1041</v>
      </c>
      <c r="X3861" s="67"/>
      <c r="Y3861" s="67"/>
      <c r="Z3861" s="64"/>
      <c r="AH3861" s="20" t="s">
        <v>1088</v>
      </c>
      <c r="AK3861" s="20" t="s">
        <v>1079</v>
      </c>
    </row>
    <row r="3862" spans="1:37">
      <c r="A3862" s="20" t="s">
        <v>1027</v>
      </c>
      <c r="B3862" s="20" t="s">
        <v>87</v>
      </c>
      <c r="C3862" s="41" t="s">
        <v>87</v>
      </c>
      <c r="D3862" t="s">
        <v>87</v>
      </c>
      <c r="E3862" s="39" t="s">
        <v>1801</v>
      </c>
      <c r="F3862" s="39" t="s">
        <v>1815</v>
      </c>
      <c r="G3862" s="36" t="s">
        <v>1041</v>
      </c>
      <c r="H3862" s="36" t="s">
        <v>1079</v>
      </c>
      <c r="W3862" s="20" t="s">
        <v>1041</v>
      </c>
      <c r="X3862" s="67"/>
      <c r="Y3862" s="67"/>
      <c r="Z3862" s="64"/>
      <c r="AH3862" s="20" t="s">
        <v>1088</v>
      </c>
      <c r="AK3862" s="20" t="s">
        <v>1079</v>
      </c>
    </row>
    <row r="3863" spans="1:37">
      <c r="A3863" s="20" t="s">
        <v>272</v>
      </c>
      <c r="B3863" s="20" t="s">
        <v>272</v>
      </c>
      <c r="C3863" s="41" t="s">
        <v>1384</v>
      </c>
      <c r="D3863" t="s">
        <v>1636</v>
      </c>
      <c r="E3863" s="39" t="s">
        <v>1800</v>
      </c>
      <c r="F3863" s="39" t="s">
        <v>1636</v>
      </c>
      <c r="G3863" s="36" t="s">
        <v>1041</v>
      </c>
      <c r="H3863" s="36" t="s">
        <v>1079</v>
      </c>
      <c r="W3863" s="20" t="s">
        <v>1041</v>
      </c>
      <c r="X3863" s="67"/>
      <c r="Y3863" s="67"/>
      <c r="Z3863" s="64"/>
      <c r="AH3863" s="20" t="s">
        <v>1088</v>
      </c>
      <c r="AK3863" s="20" t="s">
        <v>1079</v>
      </c>
    </row>
    <row r="3864" spans="1:37">
      <c r="A3864" s="20" t="s">
        <v>27</v>
      </c>
      <c r="B3864" s="20" t="s">
        <v>27</v>
      </c>
      <c r="C3864" s="41" t="s">
        <v>27</v>
      </c>
      <c r="D3864" t="s">
        <v>27</v>
      </c>
      <c r="E3864" s="39" t="s">
        <v>1801</v>
      </c>
      <c r="F3864" s="39" t="s">
        <v>30</v>
      </c>
      <c r="G3864" s="36" t="s">
        <v>1041</v>
      </c>
      <c r="H3864" s="36" t="s">
        <v>1079</v>
      </c>
      <c r="W3864" s="20" t="s">
        <v>1041</v>
      </c>
      <c r="X3864" s="67"/>
      <c r="Y3864" s="67"/>
      <c r="Z3864" s="64"/>
      <c r="AH3864" s="20" t="s">
        <v>1088</v>
      </c>
      <c r="AK3864" s="20" t="s">
        <v>1079</v>
      </c>
    </row>
    <row r="3865" spans="1:37">
      <c r="A3865" s="20" t="s">
        <v>360</v>
      </c>
      <c r="B3865" s="20" t="s">
        <v>360</v>
      </c>
      <c r="C3865" s="41" t="s">
        <v>1423</v>
      </c>
      <c r="D3865" t="s">
        <v>1665</v>
      </c>
      <c r="E3865" s="39" t="s">
        <v>1800</v>
      </c>
      <c r="F3865" s="39" t="s">
        <v>1665</v>
      </c>
      <c r="G3865" s="36" t="s">
        <v>1041</v>
      </c>
      <c r="H3865" s="36" t="s">
        <v>1079</v>
      </c>
      <c r="W3865" s="20" t="s">
        <v>1041</v>
      </c>
      <c r="X3865" s="67"/>
      <c r="Y3865" s="67"/>
      <c r="Z3865" s="64"/>
      <c r="AH3865" s="20" t="s">
        <v>1088</v>
      </c>
      <c r="AK3865" s="20" t="s">
        <v>1079</v>
      </c>
    </row>
    <row r="3866" spans="1:37">
      <c r="A3866" s="20" t="s">
        <v>54</v>
      </c>
      <c r="B3866" s="20" t="s">
        <v>54</v>
      </c>
      <c r="C3866" s="41" t="s">
        <v>54</v>
      </c>
      <c r="D3866" t="s">
        <v>54</v>
      </c>
      <c r="E3866" s="39" t="s">
        <v>1830</v>
      </c>
      <c r="F3866" s="39" t="s">
        <v>54</v>
      </c>
      <c r="G3866" s="36" t="s">
        <v>1041</v>
      </c>
      <c r="H3866" s="36" t="s">
        <v>1079</v>
      </c>
      <c r="W3866" s="20" t="s">
        <v>1041</v>
      </c>
      <c r="X3866" s="67"/>
      <c r="Y3866" s="67"/>
      <c r="Z3866" s="64" t="s">
        <v>1</v>
      </c>
      <c r="AH3866" s="20" t="s">
        <v>1088</v>
      </c>
      <c r="AK3866" s="20" t="s">
        <v>1079</v>
      </c>
    </row>
    <row r="3867" spans="1:37">
      <c r="A3867" s="20" t="s">
        <v>2</v>
      </c>
      <c r="B3867" s="20" t="s">
        <v>2</v>
      </c>
      <c r="C3867" s="41" t="s">
        <v>2</v>
      </c>
      <c r="D3867" t="s">
        <v>2</v>
      </c>
      <c r="E3867" s="39" t="s">
        <v>1799</v>
      </c>
      <c r="F3867" s="39" t="s">
        <v>2</v>
      </c>
      <c r="G3867" s="36" t="s">
        <v>1041</v>
      </c>
      <c r="H3867" s="36" t="s">
        <v>1079</v>
      </c>
      <c r="W3867" s="20" t="s">
        <v>1041</v>
      </c>
      <c r="X3867" s="67"/>
      <c r="Y3867" s="67"/>
      <c r="Z3867" s="64"/>
      <c r="AH3867" s="20" t="s">
        <v>1088</v>
      </c>
      <c r="AK3867" s="20" t="s">
        <v>1079</v>
      </c>
    </row>
    <row r="3868" spans="1:37">
      <c r="A3868" s="20" t="s">
        <v>391</v>
      </c>
      <c r="B3868" s="20" t="s">
        <v>391</v>
      </c>
      <c r="C3868" s="41" t="s">
        <v>391</v>
      </c>
      <c r="D3868" t="s">
        <v>391</v>
      </c>
      <c r="E3868" s="39" t="s">
        <v>1811</v>
      </c>
      <c r="F3868" s="39" t="s">
        <v>1920</v>
      </c>
      <c r="G3868" s="36" t="s">
        <v>1041</v>
      </c>
      <c r="H3868" s="36" t="s">
        <v>1079</v>
      </c>
      <c r="W3868" s="20" t="s">
        <v>1041</v>
      </c>
      <c r="X3868" s="67"/>
      <c r="Y3868" s="67"/>
      <c r="Z3868" s="64"/>
      <c r="AH3868" s="20" t="s">
        <v>1088</v>
      </c>
      <c r="AK3868" s="20" t="s">
        <v>1079</v>
      </c>
    </row>
    <row r="3869" spans="1:37">
      <c r="A3869" s="20" t="s">
        <v>61</v>
      </c>
      <c r="B3869" s="20" t="s">
        <v>61</v>
      </c>
      <c r="C3869" s="41" t="s">
        <v>1270</v>
      </c>
      <c r="D3869" t="s">
        <v>2462</v>
      </c>
      <c r="E3869" s="39" t="s">
        <v>1804</v>
      </c>
      <c r="F3869" s="39" t="s">
        <v>1265</v>
      </c>
      <c r="G3869" s="36" t="s">
        <v>1041</v>
      </c>
      <c r="H3869" s="36" t="s">
        <v>1079</v>
      </c>
      <c r="W3869" s="20" t="s">
        <v>1041</v>
      </c>
      <c r="X3869" s="67"/>
      <c r="Y3869" s="67"/>
      <c r="Z3869" s="64"/>
      <c r="AH3869" s="20" t="s">
        <v>1088</v>
      </c>
      <c r="AK3869" s="20" t="s">
        <v>1079</v>
      </c>
    </row>
    <row r="3870" spans="1:37">
      <c r="A3870" s="20" t="s">
        <v>28</v>
      </c>
      <c r="B3870" s="20" t="s">
        <v>28</v>
      </c>
      <c r="C3870" s="41" t="s">
        <v>28</v>
      </c>
      <c r="D3870" t="s">
        <v>28</v>
      </c>
      <c r="E3870" s="39" t="s">
        <v>1819</v>
      </c>
      <c r="F3870" s="39" t="s">
        <v>28</v>
      </c>
      <c r="G3870" s="36" t="s">
        <v>1041</v>
      </c>
      <c r="H3870" s="36" t="s">
        <v>1079</v>
      </c>
      <c r="W3870" s="20" t="s">
        <v>1041</v>
      </c>
      <c r="X3870" s="67"/>
      <c r="Y3870" s="67"/>
      <c r="Z3870" s="64"/>
      <c r="AH3870" s="20" t="s">
        <v>1088</v>
      </c>
      <c r="AK3870" s="20" t="s">
        <v>1079</v>
      </c>
    </row>
    <row r="3871" spans="1:37">
      <c r="A3871" s="20" t="s">
        <v>1028</v>
      </c>
      <c r="B3871" s="20" t="s">
        <v>1233</v>
      </c>
      <c r="C3871" s="41" t="s">
        <v>1530</v>
      </c>
      <c r="D3871" t="s">
        <v>2527</v>
      </c>
      <c r="E3871" s="39" t="s">
        <v>1808</v>
      </c>
      <c r="F3871" s="39" t="s">
        <v>1895</v>
      </c>
      <c r="G3871" s="36" t="s">
        <v>1041</v>
      </c>
      <c r="H3871" s="36" t="s">
        <v>1079</v>
      </c>
      <c r="W3871" s="20" t="s">
        <v>1041</v>
      </c>
      <c r="X3871" s="67"/>
      <c r="Y3871" s="67"/>
      <c r="Z3871" s="64"/>
      <c r="AH3871" s="20" t="s">
        <v>1088</v>
      </c>
      <c r="AK3871" s="20" t="s">
        <v>1079</v>
      </c>
    </row>
    <row r="3872" spans="1:37">
      <c r="A3872" s="20" t="s">
        <v>5</v>
      </c>
      <c r="B3872" s="20" t="s">
        <v>5</v>
      </c>
      <c r="C3872" s="41" t="s">
        <v>5</v>
      </c>
      <c r="D3872" t="s">
        <v>5</v>
      </c>
      <c r="E3872" s="39" t="s">
        <v>1797</v>
      </c>
      <c r="F3872" s="39" t="s">
        <v>5</v>
      </c>
      <c r="G3872" s="36" t="s">
        <v>1041</v>
      </c>
      <c r="H3872" s="36" t="s">
        <v>1079</v>
      </c>
      <c r="W3872" s="20" t="s">
        <v>1041</v>
      </c>
      <c r="X3872" s="67"/>
      <c r="Y3872" s="67"/>
      <c r="Z3872" s="64"/>
      <c r="AH3872" s="20" t="s">
        <v>1088</v>
      </c>
      <c r="AK3872" s="20" t="s">
        <v>1079</v>
      </c>
    </row>
    <row r="3873" spans="1:37">
      <c r="A3873" s="20" t="s">
        <v>19</v>
      </c>
      <c r="B3873" s="20" t="s">
        <v>19</v>
      </c>
      <c r="C3873" s="41" t="s">
        <v>19</v>
      </c>
      <c r="D3873" t="s">
        <v>19</v>
      </c>
      <c r="E3873" s="39" t="s">
        <v>1801</v>
      </c>
      <c r="F3873" s="39" t="s">
        <v>30</v>
      </c>
      <c r="G3873" s="36" t="s">
        <v>1041</v>
      </c>
      <c r="H3873" s="36" t="s">
        <v>1079</v>
      </c>
      <c r="W3873" s="20" t="s">
        <v>1041</v>
      </c>
      <c r="X3873" s="67"/>
      <c r="Y3873" s="67"/>
      <c r="Z3873" s="64"/>
      <c r="AH3873" s="20" t="s">
        <v>1088</v>
      </c>
      <c r="AK3873" s="20" t="s">
        <v>1079</v>
      </c>
    </row>
    <row r="3874" spans="1:37">
      <c r="A3874" s="20" t="s">
        <v>1029</v>
      </c>
      <c r="B3874" s="20" t="s">
        <v>1029</v>
      </c>
      <c r="C3874" s="41" t="s">
        <v>1531</v>
      </c>
      <c r="D3874" t="s">
        <v>1761</v>
      </c>
      <c r="E3874" s="39" t="s">
        <v>1800</v>
      </c>
      <c r="F3874" s="39" t="s">
        <v>1761</v>
      </c>
      <c r="G3874" s="36" t="s">
        <v>1041</v>
      </c>
      <c r="H3874" s="36" t="s">
        <v>1079</v>
      </c>
      <c r="W3874" s="20" t="s">
        <v>1041</v>
      </c>
      <c r="X3874" s="67"/>
      <c r="Y3874" s="67"/>
      <c r="Z3874" s="64"/>
      <c r="AH3874" s="20" t="s">
        <v>1088</v>
      </c>
      <c r="AK3874" s="20" t="s">
        <v>1079</v>
      </c>
    </row>
    <row r="3875" spans="1:37">
      <c r="A3875" s="20" t="s">
        <v>85</v>
      </c>
      <c r="B3875" s="20" t="s">
        <v>85</v>
      </c>
      <c r="C3875" s="41" t="s">
        <v>85</v>
      </c>
      <c r="D3875" t="s">
        <v>85</v>
      </c>
      <c r="E3875" s="39" t="s">
        <v>1828</v>
      </c>
      <c r="F3875" s="39" t="s">
        <v>85</v>
      </c>
      <c r="G3875" s="36" t="s">
        <v>1041</v>
      </c>
      <c r="H3875" s="36" t="s">
        <v>1079</v>
      </c>
      <c r="W3875" s="20" t="s">
        <v>1041</v>
      </c>
      <c r="X3875" s="67"/>
      <c r="Y3875" s="67"/>
      <c r="Z3875" s="64"/>
      <c r="AH3875" s="20" t="s">
        <v>1088</v>
      </c>
      <c r="AK3875" s="20" t="s">
        <v>1079</v>
      </c>
    </row>
    <row r="3876" spans="1:37">
      <c r="A3876" s="20" t="s">
        <v>1030</v>
      </c>
      <c r="B3876" s="20" t="s">
        <v>1030</v>
      </c>
      <c r="C3876" s="41" t="s">
        <v>1030</v>
      </c>
      <c r="D3876" t="s">
        <v>1762</v>
      </c>
      <c r="E3876" s="39" t="s">
        <v>1876</v>
      </c>
      <c r="F3876" s="39" t="s">
        <v>1762</v>
      </c>
      <c r="G3876" s="36" t="s">
        <v>1041</v>
      </c>
      <c r="H3876" s="36" t="s">
        <v>1079</v>
      </c>
      <c r="W3876" s="20" t="s">
        <v>1041</v>
      </c>
      <c r="X3876" s="67"/>
      <c r="Y3876" s="67"/>
      <c r="Z3876" s="64"/>
      <c r="AH3876" s="20" t="s">
        <v>1088</v>
      </c>
      <c r="AK3876" s="20" t="s">
        <v>1079</v>
      </c>
    </row>
    <row r="3877" spans="1:37">
      <c r="A3877" s="20" t="s">
        <v>1031</v>
      </c>
      <c r="B3877" s="20" t="s">
        <v>1031</v>
      </c>
      <c r="C3877" s="41" t="s">
        <v>722</v>
      </c>
      <c r="D3877" t="s">
        <v>1619</v>
      </c>
      <c r="E3877" s="39" t="s">
        <v>1800</v>
      </c>
      <c r="F3877" s="39" t="s">
        <v>1619</v>
      </c>
      <c r="G3877" s="36" t="s">
        <v>1041</v>
      </c>
      <c r="H3877" s="36" t="s">
        <v>1079</v>
      </c>
      <c r="W3877" s="20" t="s">
        <v>1041</v>
      </c>
      <c r="X3877" s="67"/>
      <c r="Y3877" s="67"/>
      <c r="Z3877" s="64"/>
      <c r="AH3877" s="20" t="s">
        <v>1088</v>
      </c>
      <c r="AK3877" s="20" t="s">
        <v>1079</v>
      </c>
    </row>
    <row r="3878" spans="1:37">
      <c r="A3878" s="20" t="s">
        <v>2</v>
      </c>
      <c r="B3878" s="20" t="s">
        <v>2</v>
      </c>
      <c r="C3878" s="41" t="s">
        <v>2</v>
      </c>
      <c r="D3878" t="s">
        <v>2</v>
      </c>
      <c r="E3878" s="39" t="s">
        <v>1799</v>
      </c>
      <c r="F3878" s="39" t="s">
        <v>2</v>
      </c>
      <c r="G3878" s="36" t="s">
        <v>1041</v>
      </c>
      <c r="H3878" s="36" t="s">
        <v>1079</v>
      </c>
      <c r="W3878" s="20" t="s">
        <v>1041</v>
      </c>
      <c r="X3878" s="67"/>
      <c r="Y3878" s="67"/>
      <c r="Z3878" s="64"/>
      <c r="AH3878" s="20" t="s">
        <v>1088</v>
      </c>
      <c r="AK3878" s="20" t="s">
        <v>1079</v>
      </c>
    </row>
    <row r="3879" spans="1:37">
      <c r="A3879" s="20" t="s">
        <v>372</v>
      </c>
      <c r="B3879" s="20" t="s">
        <v>372</v>
      </c>
      <c r="C3879" s="41" t="s">
        <v>372</v>
      </c>
      <c r="D3879" t="s">
        <v>372</v>
      </c>
      <c r="E3879" s="39" t="s">
        <v>1829</v>
      </c>
      <c r="F3879" s="39" t="s">
        <v>130</v>
      </c>
      <c r="G3879" s="36" t="s">
        <v>1041</v>
      </c>
      <c r="H3879" s="36" t="s">
        <v>1079</v>
      </c>
      <c r="W3879" s="20" t="s">
        <v>1041</v>
      </c>
      <c r="X3879" s="67"/>
      <c r="Y3879" s="67"/>
      <c r="Z3879" s="64"/>
      <c r="AH3879" s="20" t="s">
        <v>1088</v>
      </c>
      <c r="AK3879" s="20" t="s">
        <v>1079</v>
      </c>
    </row>
    <row r="3880" spans="1:37">
      <c r="A3880" s="20" t="s">
        <v>1032</v>
      </c>
      <c r="B3880" s="20" t="s">
        <v>1032</v>
      </c>
      <c r="C3880" s="54" t="s">
        <v>2678</v>
      </c>
      <c r="D3880" s="54" t="s">
        <v>2652</v>
      </c>
      <c r="E3880" s="58" t="s">
        <v>1812</v>
      </c>
      <c r="F3880" s="57" t="s">
        <v>1745</v>
      </c>
      <c r="G3880" s="36" t="s">
        <v>1041</v>
      </c>
      <c r="H3880" s="62" t="s">
        <v>1079</v>
      </c>
      <c r="W3880" s="20" t="s">
        <v>1041</v>
      </c>
      <c r="X3880" s="67"/>
      <c r="Y3880" s="67"/>
      <c r="Z3880" s="64"/>
      <c r="AH3880" s="20" t="s">
        <v>1088</v>
      </c>
      <c r="AK3880" s="20" t="s">
        <v>1079</v>
      </c>
    </row>
    <row r="3881" spans="1:37">
      <c r="A3881" s="20" t="s">
        <v>236</v>
      </c>
      <c r="B3881" s="64" t="s">
        <v>238</v>
      </c>
      <c r="C3881" s="54"/>
      <c r="D3881" s="54"/>
      <c r="E3881" s="58"/>
      <c r="F3881" s="57"/>
      <c r="G3881" s="62" t="s">
        <v>1041</v>
      </c>
      <c r="H3881" s="65"/>
      <c r="W3881" s="64" t="s">
        <v>1041</v>
      </c>
      <c r="X3881" s="67"/>
      <c r="Y3881" s="67"/>
      <c r="Z3881" s="64" t="s">
        <v>1</v>
      </c>
      <c r="AH3881" s="64" t="s">
        <v>1088</v>
      </c>
      <c r="AK3881" s="64" t="s">
        <v>1079</v>
      </c>
    </row>
    <row r="3882" spans="1:37">
      <c r="A3882" s="20" t="s">
        <v>238</v>
      </c>
      <c r="B3882" s="64"/>
      <c r="C3882" s="54"/>
      <c r="D3882" s="54"/>
      <c r="E3882" s="58"/>
      <c r="F3882" s="57"/>
      <c r="G3882" s="63"/>
      <c r="H3882" s="63"/>
      <c r="W3882" s="64"/>
      <c r="X3882" s="67"/>
      <c r="Y3882" s="67"/>
      <c r="Z3882" s="64"/>
      <c r="AH3882" s="64"/>
      <c r="AK3882" s="64"/>
    </row>
    <row r="3883" spans="1:37">
      <c r="A3883" s="20" t="s">
        <v>326</v>
      </c>
      <c r="B3883" s="20" t="s">
        <v>326</v>
      </c>
      <c r="C3883" s="41" t="s">
        <v>1262</v>
      </c>
      <c r="D3883" t="s">
        <v>2458</v>
      </c>
      <c r="E3883" s="39" t="s">
        <v>1800</v>
      </c>
      <c r="F3883" s="39" t="s">
        <v>1818</v>
      </c>
      <c r="G3883" s="36" t="s">
        <v>1041</v>
      </c>
      <c r="H3883" s="36" t="s">
        <v>1079</v>
      </c>
      <c r="W3883" s="20" t="s">
        <v>1041</v>
      </c>
      <c r="X3883" s="67"/>
      <c r="Y3883" s="67"/>
      <c r="Z3883" s="64"/>
      <c r="AH3883" s="20" t="s">
        <v>1088</v>
      </c>
      <c r="AK3883" s="20" t="s">
        <v>1079</v>
      </c>
    </row>
    <row r="3884" spans="1:37">
      <c r="A3884" s="20" t="s">
        <v>85</v>
      </c>
      <c r="B3884" s="20" t="s">
        <v>85</v>
      </c>
      <c r="C3884" s="41" t="s">
        <v>85</v>
      </c>
      <c r="D3884" t="s">
        <v>85</v>
      </c>
      <c r="E3884" s="39" t="s">
        <v>1828</v>
      </c>
      <c r="F3884" s="39" t="s">
        <v>85</v>
      </c>
      <c r="G3884" s="36" t="s">
        <v>1041</v>
      </c>
      <c r="H3884" s="36" t="s">
        <v>1079</v>
      </c>
      <c r="W3884" s="20" t="s">
        <v>1041</v>
      </c>
      <c r="X3884" s="67"/>
      <c r="Y3884" s="67"/>
      <c r="Z3884" s="64"/>
      <c r="AH3884" s="20" t="s">
        <v>1088</v>
      </c>
      <c r="AK3884" s="20" t="s">
        <v>1079</v>
      </c>
    </row>
    <row r="3885" spans="1:37">
      <c r="A3885" s="20" t="s">
        <v>229</v>
      </c>
      <c r="B3885" s="20" t="s">
        <v>229</v>
      </c>
      <c r="C3885" s="41" t="s">
        <v>229</v>
      </c>
      <c r="D3885" t="s">
        <v>1763</v>
      </c>
      <c r="E3885" s="39" t="s">
        <v>1798</v>
      </c>
      <c r="F3885" s="39" t="s">
        <v>1763</v>
      </c>
      <c r="G3885" s="36" t="s">
        <v>1041</v>
      </c>
      <c r="H3885" s="36" t="s">
        <v>1079</v>
      </c>
      <c r="L3885" s="64" t="s">
        <v>99</v>
      </c>
      <c r="M3885" s="19"/>
      <c r="N3885" s="62" t="s">
        <v>2420</v>
      </c>
      <c r="O3885" s="62" t="s">
        <v>2430</v>
      </c>
      <c r="P3885" s="62" t="s">
        <v>99</v>
      </c>
      <c r="Q3885" s="62" t="s">
        <v>2414</v>
      </c>
      <c r="R3885" s="19"/>
      <c r="S3885" s="19"/>
      <c r="T3885" s="19"/>
      <c r="U3885" s="19"/>
      <c r="V3885" s="19"/>
      <c r="W3885" s="20" t="s">
        <v>1041</v>
      </c>
      <c r="X3885" s="67"/>
      <c r="Y3885" s="67"/>
      <c r="Z3885" s="64"/>
      <c r="AH3885" s="20" t="s">
        <v>1088</v>
      </c>
      <c r="AK3885" s="20" t="s">
        <v>1079</v>
      </c>
    </row>
    <row r="3886" spans="1:37">
      <c r="A3886" s="20" t="s">
        <v>1033</v>
      </c>
      <c r="B3886" s="20" t="s">
        <v>2030</v>
      </c>
      <c r="C3886" s="41" t="s">
        <v>2398</v>
      </c>
      <c r="D3886" t="s">
        <v>2440</v>
      </c>
      <c r="E3886" s="39" t="s">
        <v>1800</v>
      </c>
      <c r="F3886" s="39" t="s">
        <v>2440</v>
      </c>
      <c r="G3886" s="36" t="s">
        <v>1041</v>
      </c>
      <c r="H3886" s="36" t="s">
        <v>1079</v>
      </c>
      <c r="L3886" s="64"/>
      <c r="M3886" s="19"/>
      <c r="N3886" s="63"/>
      <c r="O3886" s="63"/>
      <c r="P3886" s="63"/>
      <c r="Q3886" s="63"/>
      <c r="R3886" s="19"/>
      <c r="S3886" s="19"/>
      <c r="T3886" s="19"/>
      <c r="U3886" s="19"/>
      <c r="V3886" s="19"/>
      <c r="W3886" s="20" t="s">
        <v>1041</v>
      </c>
      <c r="X3886" s="67"/>
      <c r="Y3886" s="67"/>
      <c r="Z3886" s="64"/>
      <c r="AH3886" s="20" t="s">
        <v>1088</v>
      </c>
      <c r="AK3886" s="20" t="s">
        <v>1079</v>
      </c>
    </row>
    <row r="3887" spans="1:37">
      <c r="A3887" s="20" t="s">
        <v>13</v>
      </c>
      <c r="B3887" s="20" t="s">
        <v>13</v>
      </c>
      <c r="C3887" s="41" t="s">
        <v>13</v>
      </c>
      <c r="D3887" t="s">
        <v>13</v>
      </c>
      <c r="E3887" s="39" t="s">
        <v>1803</v>
      </c>
      <c r="F3887" s="39" t="s">
        <v>13</v>
      </c>
      <c r="G3887" s="36" t="s">
        <v>1041</v>
      </c>
      <c r="H3887" s="36" t="s">
        <v>1079</v>
      </c>
      <c r="W3887" s="20" t="s">
        <v>1041</v>
      </c>
      <c r="X3887" s="67"/>
      <c r="Y3887" s="67"/>
      <c r="Z3887" s="64"/>
      <c r="AH3887" s="20" t="s">
        <v>1088</v>
      </c>
      <c r="AK3887" s="20" t="s">
        <v>1079</v>
      </c>
    </row>
    <row r="3888" spans="1:37">
      <c r="A3888" s="20" t="s">
        <v>19</v>
      </c>
      <c r="B3888" s="20" t="s">
        <v>19</v>
      </c>
      <c r="C3888" s="41" t="s">
        <v>19</v>
      </c>
      <c r="D3888" t="s">
        <v>19</v>
      </c>
      <c r="E3888" s="39" t="s">
        <v>1801</v>
      </c>
      <c r="F3888" s="39" t="s">
        <v>30</v>
      </c>
      <c r="G3888" s="36" t="s">
        <v>1041</v>
      </c>
      <c r="H3888" s="36" t="s">
        <v>1079</v>
      </c>
      <c r="W3888" s="20" t="s">
        <v>1041</v>
      </c>
      <c r="X3888" s="67"/>
      <c r="Y3888" s="67"/>
      <c r="Z3888" s="64"/>
      <c r="AH3888" s="20" t="s">
        <v>1088</v>
      </c>
      <c r="AK3888" s="20" t="s">
        <v>1079</v>
      </c>
    </row>
    <row r="3889" spans="1:37">
      <c r="A3889" s="20" t="s">
        <v>275</v>
      </c>
      <c r="B3889" s="20" t="s">
        <v>275</v>
      </c>
      <c r="C3889" s="41" t="s">
        <v>1292</v>
      </c>
      <c r="D3889" t="s">
        <v>2467</v>
      </c>
      <c r="E3889" s="39" t="s">
        <v>1800</v>
      </c>
      <c r="F3889" s="39" t="s">
        <v>1831</v>
      </c>
      <c r="G3889" s="36" t="s">
        <v>1041</v>
      </c>
      <c r="H3889" s="36" t="s">
        <v>1079</v>
      </c>
      <c r="W3889" s="20" t="s">
        <v>1041</v>
      </c>
      <c r="X3889" s="67"/>
      <c r="Y3889" s="67"/>
      <c r="Z3889" s="64"/>
      <c r="AH3889" s="20" t="s">
        <v>1088</v>
      </c>
      <c r="AK3889" s="20" t="s">
        <v>1079</v>
      </c>
    </row>
    <row r="3890" spans="1:37">
      <c r="A3890" s="20" t="s">
        <v>5</v>
      </c>
      <c r="B3890" s="20" t="s">
        <v>5</v>
      </c>
      <c r="C3890" s="41" t="s">
        <v>5</v>
      </c>
      <c r="D3890" t="s">
        <v>5</v>
      </c>
      <c r="E3890" s="39" t="s">
        <v>1797</v>
      </c>
      <c r="F3890" s="39" t="s">
        <v>5</v>
      </c>
      <c r="G3890" s="36" t="s">
        <v>1041</v>
      </c>
      <c r="H3890" s="36" t="s">
        <v>1079</v>
      </c>
      <c r="W3890" s="20" t="s">
        <v>1041</v>
      </c>
      <c r="X3890" s="67"/>
      <c r="Y3890" s="67"/>
      <c r="Z3890" s="64"/>
      <c r="AH3890" s="20" t="s">
        <v>1088</v>
      </c>
      <c r="AK3890" s="20" t="s">
        <v>1079</v>
      </c>
    </row>
    <row r="3891" spans="1:37">
      <c r="A3891" s="20" t="s">
        <v>27</v>
      </c>
      <c r="B3891" s="20" t="s">
        <v>27</v>
      </c>
      <c r="C3891" s="41" t="s">
        <v>27</v>
      </c>
      <c r="D3891" t="s">
        <v>27</v>
      </c>
      <c r="E3891" s="39" t="s">
        <v>1801</v>
      </c>
      <c r="F3891" s="39" t="s">
        <v>30</v>
      </c>
      <c r="G3891" s="36" t="s">
        <v>1041</v>
      </c>
      <c r="H3891" s="36" t="s">
        <v>1079</v>
      </c>
      <c r="W3891" s="20" t="s">
        <v>1041</v>
      </c>
      <c r="X3891" s="67"/>
      <c r="Y3891" s="67"/>
      <c r="Z3891" s="64"/>
      <c r="AH3891" s="20" t="s">
        <v>1088</v>
      </c>
      <c r="AK3891" s="20" t="s">
        <v>1079</v>
      </c>
    </row>
    <row r="3892" spans="1:37">
      <c r="A3892" s="20" t="s">
        <v>1034</v>
      </c>
      <c r="B3892" s="20" t="s">
        <v>1234</v>
      </c>
      <c r="C3892" s="41" t="s">
        <v>1532</v>
      </c>
      <c r="D3892" t="s">
        <v>1764</v>
      </c>
      <c r="E3892" s="39" t="s">
        <v>1800</v>
      </c>
      <c r="F3892" s="39" t="s">
        <v>1764</v>
      </c>
      <c r="G3892" s="36" t="s">
        <v>1041</v>
      </c>
      <c r="H3892" s="36" t="s">
        <v>1079</v>
      </c>
      <c r="W3892" s="20" t="s">
        <v>1041</v>
      </c>
      <c r="X3892" s="67"/>
      <c r="Y3892" s="67"/>
      <c r="Z3892" s="64"/>
      <c r="AH3892" s="20" t="s">
        <v>1088</v>
      </c>
      <c r="AK3892" s="20" t="s">
        <v>1079</v>
      </c>
    </row>
    <row r="3893" spans="1:37">
      <c r="A3893" s="20" t="s">
        <v>72</v>
      </c>
      <c r="B3893" s="20" t="s">
        <v>72</v>
      </c>
      <c r="C3893" s="41" t="s">
        <v>72</v>
      </c>
      <c r="D3893" t="s">
        <v>72</v>
      </c>
      <c r="E3893" s="39" t="s">
        <v>1802</v>
      </c>
      <c r="F3893" s="39" t="s">
        <v>72</v>
      </c>
      <c r="G3893" s="36" t="s">
        <v>1041</v>
      </c>
      <c r="H3893" s="36" t="s">
        <v>1079</v>
      </c>
      <c r="W3893" s="20" t="s">
        <v>1041</v>
      </c>
      <c r="X3893" s="67"/>
      <c r="Y3893" s="67"/>
      <c r="Z3893" s="64"/>
      <c r="AH3893" s="20" t="s">
        <v>1088</v>
      </c>
      <c r="AK3893" s="20" t="s">
        <v>1079</v>
      </c>
    </row>
    <row r="3894" spans="1:37">
      <c r="A3894" s="20" t="s">
        <v>1035</v>
      </c>
      <c r="B3894" s="20" t="s">
        <v>1199</v>
      </c>
      <c r="C3894" s="41" t="s">
        <v>1533</v>
      </c>
      <c r="D3894" t="s">
        <v>1765</v>
      </c>
      <c r="E3894" s="39" t="s">
        <v>1800</v>
      </c>
      <c r="F3894" s="39" t="s">
        <v>1765</v>
      </c>
      <c r="G3894" s="36" t="s">
        <v>1041</v>
      </c>
      <c r="H3894" s="36" t="s">
        <v>1079</v>
      </c>
      <c r="W3894" s="20" t="s">
        <v>1041</v>
      </c>
      <c r="X3894" s="67"/>
      <c r="Y3894" s="67"/>
      <c r="Z3894" s="64"/>
      <c r="AH3894" s="20" t="s">
        <v>1088</v>
      </c>
      <c r="AK3894" s="20" t="s">
        <v>1079</v>
      </c>
    </row>
    <row r="3895" spans="1:37">
      <c r="A3895" s="20" t="s">
        <v>31</v>
      </c>
      <c r="B3895" s="20" t="s">
        <v>31</v>
      </c>
      <c r="C3895" s="41" t="s">
        <v>1259</v>
      </c>
      <c r="D3895" t="s">
        <v>1259</v>
      </c>
      <c r="E3895" s="39" t="s">
        <v>1804</v>
      </c>
      <c r="F3895" s="39" t="s">
        <v>1265</v>
      </c>
      <c r="G3895" s="36" t="s">
        <v>1041</v>
      </c>
      <c r="H3895" s="36" t="s">
        <v>1079</v>
      </c>
      <c r="W3895" s="20" t="s">
        <v>1041</v>
      </c>
      <c r="X3895" s="67"/>
      <c r="Y3895" s="67"/>
      <c r="Z3895" s="64"/>
      <c r="AH3895" s="20" t="s">
        <v>1088</v>
      </c>
      <c r="AK3895" s="20" t="s">
        <v>1079</v>
      </c>
    </row>
    <row r="3896" spans="1:37">
      <c r="A3896" s="20" t="s">
        <v>27</v>
      </c>
      <c r="B3896" s="20" t="s">
        <v>27</v>
      </c>
      <c r="C3896" s="41" t="s">
        <v>27</v>
      </c>
      <c r="D3896" t="s">
        <v>27</v>
      </c>
      <c r="E3896" s="39" t="s">
        <v>1801</v>
      </c>
      <c r="F3896" s="39" t="s">
        <v>30</v>
      </c>
      <c r="G3896" s="36" t="s">
        <v>1041</v>
      </c>
      <c r="H3896" s="36" t="s">
        <v>1079</v>
      </c>
      <c r="W3896" s="20" t="s">
        <v>1041</v>
      </c>
      <c r="X3896" s="67"/>
      <c r="Y3896" s="67"/>
      <c r="Z3896" s="64" t="s">
        <v>1</v>
      </c>
      <c r="AH3896" s="20" t="s">
        <v>1088</v>
      </c>
      <c r="AK3896" s="20" t="s">
        <v>1079</v>
      </c>
    </row>
    <row r="3897" spans="1:37">
      <c r="A3897" s="20" t="s">
        <v>446</v>
      </c>
      <c r="B3897" s="20" t="s">
        <v>446</v>
      </c>
      <c r="C3897" s="41" t="s">
        <v>1534</v>
      </c>
      <c r="D3897" t="s">
        <v>2653</v>
      </c>
      <c r="E3897" s="39" t="s">
        <v>1812</v>
      </c>
      <c r="F3897" s="39" t="s">
        <v>1612</v>
      </c>
      <c r="G3897" s="36" t="s">
        <v>1041</v>
      </c>
      <c r="H3897" s="36" t="s">
        <v>1079</v>
      </c>
      <c r="W3897" s="20" t="s">
        <v>1041</v>
      </c>
      <c r="X3897" s="67"/>
      <c r="Y3897" s="67"/>
      <c r="Z3897" s="64"/>
      <c r="AH3897" s="20" t="s">
        <v>1088</v>
      </c>
      <c r="AK3897" s="20" t="s">
        <v>1079</v>
      </c>
    </row>
    <row r="3898" spans="1:37">
      <c r="A3898" s="20" t="s">
        <v>271</v>
      </c>
      <c r="B3898" s="20" t="s">
        <v>271</v>
      </c>
      <c r="C3898" s="41" t="s">
        <v>1535</v>
      </c>
      <c r="D3898" t="s">
        <v>1535</v>
      </c>
      <c r="E3898" s="39" t="s">
        <v>1800</v>
      </c>
      <c r="F3898" s="39" t="s">
        <v>1535</v>
      </c>
      <c r="G3898" s="36" t="s">
        <v>1041</v>
      </c>
      <c r="H3898" s="36" t="s">
        <v>1079</v>
      </c>
      <c r="W3898" s="20" t="s">
        <v>1041</v>
      </c>
      <c r="X3898" s="67"/>
      <c r="Y3898" s="67"/>
      <c r="Z3898" s="64"/>
      <c r="AH3898" s="20" t="s">
        <v>1088</v>
      </c>
      <c r="AK3898" s="20" t="s">
        <v>1079</v>
      </c>
    </row>
    <row r="3899" spans="1:37">
      <c r="A3899" s="20" t="s">
        <v>54</v>
      </c>
      <c r="B3899" s="20" t="s">
        <v>54</v>
      </c>
      <c r="C3899" s="41" t="s">
        <v>54</v>
      </c>
      <c r="D3899" t="s">
        <v>54</v>
      </c>
      <c r="E3899" s="39" t="s">
        <v>1805</v>
      </c>
      <c r="F3899" s="39" t="s">
        <v>54</v>
      </c>
      <c r="G3899" s="36" t="s">
        <v>1041</v>
      </c>
      <c r="H3899" s="36" t="s">
        <v>1079</v>
      </c>
      <c r="W3899" s="20" t="s">
        <v>1041</v>
      </c>
      <c r="X3899" s="67"/>
      <c r="Y3899" s="67"/>
      <c r="Z3899" s="64"/>
      <c r="AH3899" s="20" t="s">
        <v>1088</v>
      </c>
      <c r="AK3899" s="20" t="s">
        <v>1079</v>
      </c>
    </row>
    <row r="3900" spans="1:37">
      <c r="A3900" s="20" t="s">
        <v>13</v>
      </c>
      <c r="B3900" s="20" t="s">
        <v>13</v>
      </c>
      <c r="C3900" s="41" t="s">
        <v>13</v>
      </c>
      <c r="D3900" t="s">
        <v>13</v>
      </c>
      <c r="E3900" s="39" t="s">
        <v>1803</v>
      </c>
      <c r="F3900" s="39" t="s">
        <v>13</v>
      </c>
      <c r="G3900" s="36" t="s">
        <v>1041</v>
      </c>
      <c r="H3900" s="36" t="s">
        <v>1079</v>
      </c>
      <c r="W3900" s="20" t="s">
        <v>1041</v>
      </c>
      <c r="X3900" s="67"/>
      <c r="Y3900" s="67"/>
      <c r="Z3900" s="64"/>
      <c r="AH3900" s="20" t="s">
        <v>1088</v>
      </c>
      <c r="AK3900" s="20" t="s">
        <v>1079</v>
      </c>
    </row>
    <row r="3901" spans="1:37">
      <c r="A3901" s="20" t="s">
        <v>23</v>
      </c>
      <c r="B3901" s="20" t="s">
        <v>23</v>
      </c>
      <c r="C3901" s="41" t="s">
        <v>23</v>
      </c>
      <c r="D3901" t="s">
        <v>1539</v>
      </c>
      <c r="E3901" s="39" t="s">
        <v>1802</v>
      </c>
      <c r="F3901" s="39" t="s">
        <v>1539</v>
      </c>
      <c r="G3901" s="36" t="s">
        <v>1041</v>
      </c>
      <c r="H3901" s="36" t="s">
        <v>1079</v>
      </c>
      <c r="W3901" s="20" t="s">
        <v>1041</v>
      </c>
      <c r="X3901" s="67"/>
      <c r="Y3901" s="67"/>
      <c r="Z3901" s="64"/>
      <c r="AH3901" s="20" t="s">
        <v>1088</v>
      </c>
      <c r="AK3901" s="20" t="s">
        <v>1079</v>
      </c>
    </row>
    <row r="3902" spans="1:37">
      <c r="A3902" s="20" t="s">
        <v>88</v>
      </c>
      <c r="B3902" s="20" t="s">
        <v>88</v>
      </c>
      <c r="C3902" s="41" t="s">
        <v>88</v>
      </c>
      <c r="D3902" t="s">
        <v>88</v>
      </c>
      <c r="E3902" s="39" t="s">
        <v>1804</v>
      </c>
      <c r="F3902" s="39" t="s">
        <v>89</v>
      </c>
      <c r="G3902" s="36" t="s">
        <v>1041</v>
      </c>
      <c r="H3902" s="36" t="s">
        <v>1079</v>
      </c>
      <c r="W3902" s="20" t="s">
        <v>1041</v>
      </c>
      <c r="X3902" s="67"/>
      <c r="Y3902" s="67"/>
      <c r="Z3902" s="64"/>
      <c r="AH3902" s="20" t="s">
        <v>1088</v>
      </c>
      <c r="AK3902" s="20" t="s">
        <v>1079</v>
      </c>
    </row>
    <row r="3903" spans="1:37">
      <c r="A3903" s="20" t="s">
        <v>104</v>
      </c>
      <c r="B3903" s="20" t="s">
        <v>104</v>
      </c>
      <c r="C3903" s="41" t="s">
        <v>104</v>
      </c>
      <c r="D3903" t="s">
        <v>1545</v>
      </c>
      <c r="E3903" s="39" t="s">
        <v>1810</v>
      </c>
      <c r="F3903" s="39" t="s">
        <v>1545</v>
      </c>
      <c r="G3903" s="36" t="s">
        <v>1041</v>
      </c>
      <c r="H3903" s="36" t="s">
        <v>1079</v>
      </c>
      <c r="W3903" s="20" t="s">
        <v>1041</v>
      </c>
      <c r="X3903" s="67"/>
      <c r="Y3903" s="67"/>
      <c r="Z3903" s="64"/>
      <c r="AH3903" s="20" t="s">
        <v>1088</v>
      </c>
      <c r="AK3903" s="20" t="s">
        <v>1079</v>
      </c>
    </row>
    <row r="3904" spans="1:37">
      <c r="A3904" s="20" t="s">
        <v>1036</v>
      </c>
      <c r="B3904" s="20" t="s">
        <v>1200</v>
      </c>
      <c r="C3904" s="41" t="s">
        <v>1200</v>
      </c>
      <c r="D3904" t="s">
        <v>1766</v>
      </c>
      <c r="E3904" s="39" t="s">
        <v>1800</v>
      </c>
      <c r="F3904" s="39" t="s">
        <v>1766</v>
      </c>
      <c r="G3904" s="36" t="s">
        <v>1041</v>
      </c>
      <c r="H3904" s="36" t="s">
        <v>1079</v>
      </c>
      <c r="W3904" s="20" t="s">
        <v>1041</v>
      </c>
      <c r="X3904" s="67"/>
      <c r="Y3904" s="67"/>
      <c r="Z3904" s="64"/>
      <c r="AH3904" s="20" t="s">
        <v>1088</v>
      </c>
      <c r="AK3904" s="20" t="s">
        <v>1079</v>
      </c>
    </row>
    <row r="3905" spans="1:37">
      <c r="A3905" s="20" t="s">
        <v>13</v>
      </c>
      <c r="B3905" s="20" t="s">
        <v>13</v>
      </c>
      <c r="C3905" s="41" t="s">
        <v>13</v>
      </c>
      <c r="D3905" t="s">
        <v>13</v>
      </c>
      <c r="E3905" s="39" t="s">
        <v>1803</v>
      </c>
      <c r="F3905" s="39" t="s">
        <v>13</v>
      </c>
      <c r="G3905" s="36" t="s">
        <v>1041</v>
      </c>
      <c r="H3905" s="36" t="s">
        <v>1079</v>
      </c>
      <c r="W3905" s="20" t="s">
        <v>1041</v>
      </c>
      <c r="X3905" s="67"/>
      <c r="Y3905" s="67"/>
      <c r="Z3905" s="64"/>
      <c r="AH3905" s="20" t="s">
        <v>1088</v>
      </c>
      <c r="AK3905" s="20" t="s">
        <v>1079</v>
      </c>
    </row>
    <row r="3906" spans="1:37">
      <c r="A3906" s="20" t="s">
        <v>153</v>
      </c>
      <c r="B3906" s="20" t="s">
        <v>153</v>
      </c>
      <c r="C3906" s="41" t="s">
        <v>153</v>
      </c>
      <c r="D3906" t="s">
        <v>153</v>
      </c>
      <c r="E3906" s="39" t="s">
        <v>1838</v>
      </c>
      <c r="F3906" s="39" t="s">
        <v>11</v>
      </c>
      <c r="G3906" s="36" t="s">
        <v>1041</v>
      </c>
      <c r="H3906" s="36" t="s">
        <v>1079</v>
      </c>
      <c r="W3906" s="20" t="s">
        <v>1041</v>
      </c>
      <c r="X3906" s="67"/>
      <c r="Y3906" s="67"/>
      <c r="Z3906" s="64"/>
      <c r="AH3906" s="20" t="s">
        <v>1088</v>
      </c>
      <c r="AK3906" s="20" t="s">
        <v>1079</v>
      </c>
    </row>
    <row r="3907" spans="1:37">
      <c r="A3907" s="20" t="s">
        <v>266</v>
      </c>
      <c r="B3907" s="20" t="s">
        <v>266</v>
      </c>
      <c r="C3907" s="41" t="s">
        <v>1359</v>
      </c>
      <c r="D3907" t="s">
        <v>1614</v>
      </c>
      <c r="E3907" s="39" t="s">
        <v>1800</v>
      </c>
      <c r="F3907" s="39" t="s">
        <v>1614</v>
      </c>
      <c r="G3907" s="36" t="s">
        <v>1041</v>
      </c>
      <c r="H3907" s="36" t="s">
        <v>1079</v>
      </c>
      <c r="W3907" s="20" t="s">
        <v>1041</v>
      </c>
      <c r="X3907" s="67"/>
      <c r="Y3907" s="67"/>
      <c r="Z3907" s="64"/>
      <c r="AH3907" s="20" t="s">
        <v>1088</v>
      </c>
      <c r="AK3907" s="20" t="s">
        <v>1079</v>
      </c>
    </row>
    <row r="3908" spans="1:37">
      <c r="A3908" s="20" t="s">
        <v>27</v>
      </c>
      <c r="B3908" s="20" t="s">
        <v>27</v>
      </c>
      <c r="C3908" s="41" t="s">
        <v>27</v>
      </c>
      <c r="D3908" t="s">
        <v>27</v>
      </c>
      <c r="E3908" s="39" t="s">
        <v>1801</v>
      </c>
      <c r="F3908" s="39" t="s">
        <v>30</v>
      </c>
      <c r="G3908" s="36" t="s">
        <v>1041</v>
      </c>
      <c r="H3908" s="36" t="s">
        <v>1079</v>
      </c>
      <c r="W3908" s="20" t="s">
        <v>1041</v>
      </c>
      <c r="X3908" s="67"/>
      <c r="Y3908" s="67"/>
      <c r="Z3908" s="64"/>
      <c r="AH3908" s="20" t="s">
        <v>1088</v>
      </c>
      <c r="AK3908" s="20" t="s">
        <v>1079</v>
      </c>
    </row>
    <row r="3909" spans="1:37">
      <c r="A3909" s="20" t="s">
        <v>809</v>
      </c>
      <c r="B3909" s="20" t="s">
        <v>809</v>
      </c>
      <c r="C3909" s="41" t="s">
        <v>809</v>
      </c>
      <c r="D3909" t="s">
        <v>1667</v>
      </c>
      <c r="E3909" s="39" t="s">
        <v>1800</v>
      </c>
      <c r="F3909" s="39" t="s">
        <v>1667</v>
      </c>
      <c r="G3909" s="36" t="s">
        <v>1041</v>
      </c>
      <c r="H3909" s="36" t="s">
        <v>1079</v>
      </c>
      <c r="W3909" s="20" t="s">
        <v>1041</v>
      </c>
      <c r="X3909" s="67"/>
      <c r="Y3909" s="67"/>
      <c r="Z3909" s="64" t="s">
        <v>1</v>
      </c>
      <c r="AH3909" s="20" t="s">
        <v>1088</v>
      </c>
      <c r="AK3909" s="20" t="s">
        <v>1079</v>
      </c>
    </row>
    <row r="3910" spans="1:37">
      <c r="A3910" s="20" t="s">
        <v>1037</v>
      </c>
      <c r="B3910" s="20" t="s">
        <v>63</v>
      </c>
      <c r="C3910" s="41" t="s">
        <v>63</v>
      </c>
      <c r="D3910" t="s">
        <v>1607</v>
      </c>
      <c r="E3910" s="39" t="s">
        <v>1884</v>
      </c>
      <c r="F3910" s="39" t="s">
        <v>1607</v>
      </c>
      <c r="G3910" s="36" t="s">
        <v>1041</v>
      </c>
      <c r="H3910" s="36" t="s">
        <v>1079</v>
      </c>
      <c r="W3910" s="20" t="s">
        <v>1041</v>
      </c>
      <c r="X3910" s="67"/>
      <c r="Y3910" s="67"/>
      <c r="Z3910" s="64"/>
      <c r="AH3910" s="20" t="s">
        <v>1088</v>
      </c>
      <c r="AK3910" s="20" t="s">
        <v>1079</v>
      </c>
    </row>
    <row r="3911" spans="1:37">
      <c r="A3911" s="20" t="s">
        <v>487</v>
      </c>
      <c r="B3911" s="20" t="s">
        <v>487</v>
      </c>
      <c r="C3911" s="41" t="s">
        <v>487</v>
      </c>
      <c r="D3911" t="s">
        <v>1608</v>
      </c>
      <c r="E3911" s="39" t="s">
        <v>1805</v>
      </c>
      <c r="F3911" s="39" t="s">
        <v>1608</v>
      </c>
      <c r="G3911" s="36" t="s">
        <v>1041</v>
      </c>
      <c r="H3911" s="36" t="s">
        <v>1079</v>
      </c>
      <c r="W3911" s="20" t="s">
        <v>1041</v>
      </c>
      <c r="X3911" s="67"/>
      <c r="Y3911" s="67"/>
      <c r="Z3911" s="64"/>
      <c r="AH3911" s="20" t="s">
        <v>1088</v>
      </c>
      <c r="AK3911" s="20" t="s">
        <v>1079</v>
      </c>
    </row>
    <row r="3912" spans="1:37">
      <c r="A3912" s="20" t="s">
        <v>2</v>
      </c>
      <c r="B3912" s="20" t="s">
        <v>2</v>
      </c>
      <c r="C3912" s="41" t="s">
        <v>2</v>
      </c>
      <c r="D3912" t="s">
        <v>2</v>
      </c>
      <c r="E3912" s="39" t="s">
        <v>1799</v>
      </c>
      <c r="F3912" s="39" t="s">
        <v>2</v>
      </c>
      <c r="G3912" s="36" t="s">
        <v>1041</v>
      </c>
      <c r="H3912" s="36" t="s">
        <v>1079</v>
      </c>
      <c r="W3912" s="20" t="s">
        <v>1041</v>
      </c>
      <c r="X3912" s="67"/>
      <c r="Y3912" s="67"/>
      <c r="Z3912" s="64"/>
      <c r="AH3912" s="20" t="s">
        <v>1088</v>
      </c>
      <c r="AK3912" s="20" t="s">
        <v>1079</v>
      </c>
    </row>
    <row r="3913" spans="1:37">
      <c r="A3913" s="20" t="s">
        <v>336</v>
      </c>
      <c r="B3913" s="20" t="s">
        <v>336</v>
      </c>
      <c r="C3913" s="41" t="s">
        <v>336</v>
      </c>
      <c r="D3913" t="s">
        <v>336</v>
      </c>
      <c r="E3913" s="39" t="s">
        <v>1797</v>
      </c>
      <c r="F3913" s="39" t="s">
        <v>1832</v>
      </c>
      <c r="G3913" s="36" t="s">
        <v>1041</v>
      </c>
      <c r="H3913" s="36" t="s">
        <v>1079</v>
      </c>
      <c r="W3913" s="20" t="s">
        <v>1041</v>
      </c>
      <c r="X3913" s="67"/>
      <c r="Y3913" s="67"/>
      <c r="Z3913" s="64" t="s">
        <v>1</v>
      </c>
      <c r="AB3913" s="64" t="s">
        <v>1083</v>
      </c>
      <c r="AH3913" s="20" t="s">
        <v>1088</v>
      </c>
      <c r="AK3913" s="20" t="s">
        <v>1079</v>
      </c>
    </row>
    <row r="3914" spans="1:37">
      <c r="A3914" s="20" t="s">
        <v>137</v>
      </c>
      <c r="B3914" s="20" t="s">
        <v>318</v>
      </c>
      <c r="C3914" s="41" t="s">
        <v>1281</v>
      </c>
      <c r="D3914" t="s">
        <v>1281</v>
      </c>
      <c r="E3914" s="39" t="s">
        <v>1820</v>
      </c>
      <c r="F3914" s="39" t="s">
        <v>1265</v>
      </c>
      <c r="G3914" s="36" t="s">
        <v>1041</v>
      </c>
      <c r="H3914" s="36" t="s">
        <v>1079</v>
      </c>
      <c r="W3914" s="20" t="s">
        <v>1041</v>
      </c>
      <c r="X3914" s="67"/>
      <c r="Y3914" s="67"/>
      <c r="Z3914" s="64"/>
      <c r="AB3914" s="64"/>
      <c r="AH3914" s="20" t="s">
        <v>1088</v>
      </c>
      <c r="AK3914" s="20" t="s">
        <v>1079</v>
      </c>
    </row>
    <row r="3915" spans="1:37">
      <c r="A3915" s="20" t="s">
        <v>70</v>
      </c>
      <c r="B3915" s="20" t="s">
        <v>70</v>
      </c>
      <c r="C3915" s="41" t="s">
        <v>1282</v>
      </c>
      <c r="D3915" t="s">
        <v>1550</v>
      </c>
      <c r="E3915" s="39" t="s">
        <v>1800</v>
      </c>
      <c r="F3915" s="39" t="s">
        <v>1550</v>
      </c>
      <c r="G3915" s="36" t="s">
        <v>1041</v>
      </c>
      <c r="H3915" s="36" t="s">
        <v>1079</v>
      </c>
      <c r="W3915" s="20" t="s">
        <v>1041</v>
      </c>
      <c r="X3915" s="67"/>
      <c r="Y3915" s="67"/>
      <c r="Z3915" s="64"/>
      <c r="AB3915" s="64"/>
      <c r="AH3915" s="20" t="s">
        <v>1088</v>
      </c>
      <c r="AK3915" s="20" t="s">
        <v>1079</v>
      </c>
    </row>
    <row r="3916" spans="1:37">
      <c r="A3916" s="20" t="s">
        <v>2</v>
      </c>
      <c r="B3916" s="20" t="s">
        <v>2</v>
      </c>
      <c r="C3916" s="41" t="s">
        <v>2</v>
      </c>
      <c r="D3916" t="s">
        <v>2</v>
      </c>
      <c r="E3916" s="39" t="s">
        <v>1799</v>
      </c>
      <c r="F3916" s="39" t="s">
        <v>2</v>
      </c>
      <c r="G3916" s="36" t="s">
        <v>1041</v>
      </c>
      <c r="H3916" s="36" t="s">
        <v>1079</v>
      </c>
      <c r="W3916" s="20" t="s">
        <v>1041</v>
      </c>
      <c r="X3916" s="67"/>
      <c r="Y3916" s="67"/>
      <c r="Z3916" s="64"/>
      <c r="AB3916" s="64"/>
      <c r="AH3916" s="20" t="s">
        <v>1088</v>
      </c>
      <c r="AK3916" s="20" t="s">
        <v>1079</v>
      </c>
    </row>
    <row r="3917" spans="1:37">
      <c r="A3917" s="20" t="s">
        <v>344</v>
      </c>
      <c r="B3917" s="20" t="s">
        <v>1231</v>
      </c>
      <c r="C3917" s="41" t="s">
        <v>1519</v>
      </c>
      <c r="D3917" t="s">
        <v>2640</v>
      </c>
      <c r="E3917" s="39" t="s">
        <v>1833</v>
      </c>
      <c r="F3917" s="39" t="s">
        <v>1834</v>
      </c>
      <c r="G3917" s="36" t="s">
        <v>1041</v>
      </c>
      <c r="H3917" s="36" t="s">
        <v>1079</v>
      </c>
      <c r="W3917" s="20" t="s">
        <v>1041</v>
      </c>
      <c r="X3917" s="67"/>
      <c r="Y3917" s="67"/>
      <c r="Z3917" s="64" t="s">
        <v>1</v>
      </c>
      <c r="AH3917" s="20" t="s">
        <v>1088</v>
      </c>
      <c r="AK3917" s="20" t="s">
        <v>1079</v>
      </c>
    </row>
    <row r="3918" spans="1:37">
      <c r="A3918" s="20" t="s">
        <v>168</v>
      </c>
      <c r="B3918" s="20" t="s">
        <v>168</v>
      </c>
      <c r="C3918" s="41" t="s">
        <v>168</v>
      </c>
      <c r="D3918" t="s">
        <v>1541</v>
      </c>
      <c r="E3918" s="39" t="s">
        <v>1800</v>
      </c>
      <c r="F3918" s="39" t="s">
        <v>1541</v>
      </c>
      <c r="G3918" s="36" t="s">
        <v>1041</v>
      </c>
      <c r="H3918" s="36" t="s">
        <v>1079</v>
      </c>
      <c r="W3918" s="20" t="s">
        <v>1041</v>
      </c>
      <c r="X3918" s="67"/>
      <c r="Y3918" s="67"/>
      <c r="Z3918" s="64"/>
      <c r="AH3918" s="20" t="s">
        <v>1088</v>
      </c>
      <c r="AK3918" s="20" t="s">
        <v>1079</v>
      </c>
    </row>
    <row r="3919" spans="1:37">
      <c r="A3919" s="20" t="s">
        <v>316</v>
      </c>
      <c r="B3919" s="20" t="s">
        <v>316</v>
      </c>
      <c r="C3919" s="41" t="s">
        <v>1289</v>
      </c>
      <c r="D3919" t="s">
        <v>2474</v>
      </c>
      <c r="E3919" s="39" t="s">
        <v>1829</v>
      </c>
      <c r="F3919" s="39" t="s">
        <v>1361</v>
      </c>
      <c r="G3919" s="36" t="s">
        <v>1041</v>
      </c>
      <c r="H3919" s="36" t="s">
        <v>1079</v>
      </c>
      <c r="W3919" s="20" t="s">
        <v>1041</v>
      </c>
      <c r="X3919" s="67"/>
      <c r="Y3919" s="67"/>
      <c r="Z3919" s="64"/>
      <c r="AH3919" s="20" t="s">
        <v>1088</v>
      </c>
      <c r="AK3919" s="20" t="s">
        <v>1079</v>
      </c>
    </row>
    <row r="3920" spans="1:37">
      <c r="A3920" s="20" t="s">
        <v>315</v>
      </c>
      <c r="B3920" s="20" t="s">
        <v>315</v>
      </c>
      <c r="C3920" s="41" t="s">
        <v>315</v>
      </c>
      <c r="D3920" t="s">
        <v>315</v>
      </c>
      <c r="E3920" s="39" t="s">
        <v>1819</v>
      </c>
      <c r="F3920" s="39" t="s">
        <v>315</v>
      </c>
      <c r="G3920" s="36" t="s">
        <v>1041</v>
      </c>
      <c r="H3920" s="36" t="s">
        <v>1079</v>
      </c>
      <c r="W3920" s="20" t="s">
        <v>1041</v>
      </c>
      <c r="X3920" s="67"/>
      <c r="Y3920" s="67"/>
      <c r="Z3920" s="64"/>
      <c r="AH3920" s="20" t="s">
        <v>1088</v>
      </c>
      <c r="AK3920" s="20" t="s">
        <v>1079</v>
      </c>
    </row>
    <row r="3921" spans="1:37">
      <c r="A3921" s="20" t="s">
        <v>11</v>
      </c>
      <c r="B3921" s="20" t="s">
        <v>11</v>
      </c>
      <c r="C3921" s="41" t="s">
        <v>11</v>
      </c>
      <c r="D3921" t="s">
        <v>11</v>
      </c>
      <c r="E3921" s="39" t="s">
        <v>1797</v>
      </c>
      <c r="F3921" s="39" t="s">
        <v>11</v>
      </c>
      <c r="G3921" s="36" t="s">
        <v>1041</v>
      </c>
      <c r="H3921" s="36" t="s">
        <v>1079</v>
      </c>
      <c r="W3921" s="20" t="s">
        <v>1041</v>
      </c>
      <c r="X3921" s="67"/>
      <c r="Y3921" s="67"/>
      <c r="Z3921" s="64"/>
      <c r="AH3921" s="20" t="s">
        <v>1088</v>
      </c>
      <c r="AK3921" s="20" t="s">
        <v>1079</v>
      </c>
    </row>
    <row r="3922" spans="1:37">
      <c r="A3922" s="20" t="s">
        <v>576</v>
      </c>
      <c r="B3922" s="20" t="s">
        <v>576</v>
      </c>
      <c r="C3922" s="41" t="s">
        <v>576</v>
      </c>
      <c r="D3922" t="s">
        <v>576</v>
      </c>
      <c r="E3922" s="39" t="s">
        <v>1812</v>
      </c>
      <c r="F3922" s="39" t="s">
        <v>1898</v>
      </c>
      <c r="G3922" s="36" t="s">
        <v>1041</v>
      </c>
      <c r="H3922" s="36" t="s">
        <v>1079</v>
      </c>
      <c r="W3922" s="20" t="s">
        <v>1041</v>
      </c>
      <c r="X3922" s="67"/>
      <c r="Y3922" s="67"/>
      <c r="Z3922" s="64"/>
      <c r="AH3922" s="20" t="s">
        <v>1088</v>
      </c>
      <c r="AK3922" s="20" t="s">
        <v>1079</v>
      </c>
    </row>
    <row r="3923" spans="1:37">
      <c r="A3923" s="20" t="s">
        <v>558</v>
      </c>
      <c r="B3923" s="20" t="s">
        <v>558</v>
      </c>
      <c r="C3923" s="41" t="s">
        <v>558</v>
      </c>
      <c r="D3923" t="s">
        <v>1733</v>
      </c>
      <c r="E3923" s="39" t="s">
        <v>1812</v>
      </c>
      <c r="F3923" s="39" t="s">
        <v>1733</v>
      </c>
      <c r="G3923" s="36" t="s">
        <v>1041</v>
      </c>
      <c r="H3923" s="36" t="s">
        <v>1079</v>
      </c>
      <c r="W3923" s="20" t="s">
        <v>1041</v>
      </c>
      <c r="X3923" s="67"/>
      <c r="Y3923" s="67"/>
      <c r="Z3923" s="64"/>
      <c r="AH3923" s="20" t="s">
        <v>1088</v>
      </c>
      <c r="AK3923" s="20" t="s">
        <v>1079</v>
      </c>
    </row>
    <row r="3924" spans="1:37">
      <c r="A3924" s="20" t="s">
        <v>151</v>
      </c>
      <c r="B3924" s="20" t="s">
        <v>151</v>
      </c>
      <c r="C3924" s="41" t="s">
        <v>151</v>
      </c>
      <c r="D3924" t="s">
        <v>2530</v>
      </c>
      <c r="E3924" s="39" t="s">
        <v>1800</v>
      </c>
      <c r="F3924" s="39" t="s">
        <v>1899</v>
      </c>
      <c r="G3924" s="36" t="s">
        <v>1041</v>
      </c>
      <c r="H3924" s="36" t="s">
        <v>1079</v>
      </c>
      <c r="W3924" s="20" t="s">
        <v>1041</v>
      </c>
      <c r="X3924" s="67"/>
      <c r="Y3924" s="67"/>
      <c r="Z3924" s="64"/>
      <c r="AH3924" s="20" t="s">
        <v>1088</v>
      </c>
      <c r="AK3924" s="20" t="s">
        <v>1079</v>
      </c>
    </row>
    <row r="3925" spans="1:37">
      <c r="A3925" s="20" t="s">
        <v>13</v>
      </c>
      <c r="B3925" s="20" t="s">
        <v>13</v>
      </c>
      <c r="C3925" s="41" t="s">
        <v>13</v>
      </c>
      <c r="D3925" t="s">
        <v>13</v>
      </c>
      <c r="E3925" s="39" t="s">
        <v>1803</v>
      </c>
      <c r="F3925" s="39" t="s">
        <v>13</v>
      </c>
      <c r="G3925" s="36" t="s">
        <v>1041</v>
      </c>
      <c r="H3925" s="36" t="s">
        <v>1079</v>
      </c>
      <c r="W3925" s="20" t="s">
        <v>1041</v>
      </c>
      <c r="X3925" s="67"/>
      <c r="Y3925" s="67"/>
      <c r="Z3925" s="64"/>
      <c r="AH3925" s="20" t="s">
        <v>1088</v>
      </c>
      <c r="AK3925" s="20" t="s">
        <v>1079</v>
      </c>
    </row>
    <row r="3926" spans="1:37">
      <c r="A3926" s="20" t="s">
        <v>85</v>
      </c>
      <c r="B3926" s="20" t="s">
        <v>85</v>
      </c>
      <c r="C3926" s="41" t="s">
        <v>85</v>
      </c>
      <c r="D3926" t="s">
        <v>85</v>
      </c>
      <c r="E3926" s="39" t="s">
        <v>1828</v>
      </c>
      <c r="F3926" s="39" t="s">
        <v>85</v>
      </c>
      <c r="G3926" s="36" t="s">
        <v>1041</v>
      </c>
      <c r="H3926" s="36" t="s">
        <v>1079</v>
      </c>
      <c r="W3926" s="20" t="s">
        <v>1041</v>
      </c>
      <c r="X3926" s="67"/>
      <c r="Y3926" s="67"/>
      <c r="Z3926" s="64"/>
      <c r="AH3926" s="20" t="s">
        <v>1088</v>
      </c>
      <c r="AK3926" s="20" t="s">
        <v>1079</v>
      </c>
    </row>
    <row r="3927" spans="1:37">
      <c r="A3927" s="20" t="s">
        <v>32</v>
      </c>
      <c r="B3927" s="20" t="s">
        <v>32</v>
      </c>
      <c r="C3927" s="41" t="s">
        <v>32</v>
      </c>
      <c r="D3927" t="s">
        <v>32</v>
      </c>
      <c r="E3927" s="39" t="s">
        <v>1801</v>
      </c>
      <c r="F3927" s="39" t="s">
        <v>30</v>
      </c>
      <c r="G3927" s="36" t="s">
        <v>1041</v>
      </c>
      <c r="H3927" s="36" t="s">
        <v>1079</v>
      </c>
      <c r="W3927" s="20" t="s">
        <v>1041</v>
      </c>
      <c r="X3927" s="67"/>
      <c r="Y3927" s="67"/>
      <c r="Z3927" s="64"/>
      <c r="AH3927" s="20" t="s">
        <v>1088</v>
      </c>
      <c r="AK3927" s="20" t="s">
        <v>1079</v>
      </c>
    </row>
    <row r="3928" spans="1:37">
      <c r="A3928" s="20" t="s">
        <v>215</v>
      </c>
      <c r="B3928" s="20" t="s">
        <v>215</v>
      </c>
      <c r="C3928" s="41" t="s">
        <v>215</v>
      </c>
      <c r="D3928" t="s">
        <v>1795</v>
      </c>
      <c r="E3928" s="39" t="s">
        <v>1800</v>
      </c>
      <c r="F3928" s="39" t="s">
        <v>1795</v>
      </c>
      <c r="G3928" s="36" t="s">
        <v>1041</v>
      </c>
      <c r="H3928" s="36" t="s">
        <v>1079</v>
      </c>
      <c r="L3928" s="20" t="s">
        <v>99</v>
      </c>
      <c r="N3928" s="20" t="s">
        <v>2412</v>
      </c>
      <c r="O3928" s="20" t="s">
        <v>2413</v>
      </c>
      <c r="P3928" s="26" t="s">
        <v>2435</v>
      </c>
      <c r="Q3928" s="20" t="s">
        <v>2414</v>
      </c>
      <c r="W3928" s="20" t="s">
        <v>1041</v>
      </c>
      <c r="X3928" s="67"/>
      <c r="Y3928" s="67"/>
      <c r="Z3928" s="64"/>
      <c r="AH3928" s="20" t="s">
        <v>1088</v>
      </c>
      <c r="AK3928" s="20" t="s">
        <v>1079</v>
      </c>
    </row>
    <row r="3929" spans="1:37">
      <c r="A3929" s="20" t="s">
        <v>2</v>
      </c>
      <c r="B3929" s="20" t="s">
        <v>2</v>
      </c>
      <c r="C3929" s="41" t="s">
        <v>2</v>
      </c>
      <c r="D3929" t="s">
        <v>2</v>
      </c>
      <c r="E3929" s="39" t="s">
        <v>1799</v>
      </c>
      <c r="F3929" s="39" t="s">
        <v>2</v>
      </c>
      <c r="G3929" s="36" t="s">
        <v>1041</v>
      </c>
      <c r="H3929" s="36" t="s">
        <v>1079</v>
      </c>
      <c r="W3929" s="20" t="s">
        <v>1041</v>
      </c>
      <c r="X3929" s="67"/>
      <c r="Y3929" s="67"/>
      <c r="Z3929" s="64"/>
      <c r="AH3929" s="20" t="s">
        <v>1088</v>
      </c>
      <c r="AK3929" s="20" t="s">
        <v>1079</v>
      </c>
    </row>
    <row r="3930" spans="1:37">
      <c r="A3930" s="20" t="s">
        <v>496</v>
      </c>
      <c r="B3930" s="20" t="s">
        <v>496</v>
      </c>
      <c r="C3930" s="41" t="s">
        <v>496</v>
      </c>
      <c r="D3930" t="s">
        <v>496</v>
      </c>
      <c r="E3930" s="39" t="s">
        <v>1800</v>
      </c>
      <c r="F3930" s="39" t="s">
        <v>496</v>
      </c>
      <c r="G3930" s="36" t="s">
        <v>1041</v>
      </c>
      <c r="H3930" s="36" t="s">
        <v>1079</v>
      </c>
      <c r="W3930" s="20" t="s">
        <v>1041</v>
      </c>
      <c r="X3930" s="67"/>
      <c r="Y3930" s="67"/>
      <c r="Z3930" s="64" t="s">
        <v>1</v>
      </c>
      <c r="AB3930" s="64" t="s">
        <v>1083</v>
      </c>
      <c r="AH3930" s="20" t="s">
        <v>1088</v>
      </c>
      <c r="AK3930" s="20" t="s">
        <v>1079</v>
      </c>
    </row>
    <row r="3931" spans="1:37">
      <c r="A3931" s="20" t="s">
        <v>2</v>
      </c>
      <c r="B3931" s="20" t="s">
        <v>2</v>
      </c>
      <c r="C3931" s="41" t="s">
        <v>2</v>
      </c>
      <c r="D3931" t="s">
        <v>2</v>
      </c>
      <c r="E3931" s="39" t="s">
        <v>1799</v>
      </c>
      <c r="F3931" s="39" t="s">
        <v>2</v>
      </c>
      <c r="G3931" s="36" t="s">
        <v>1041</v>
      </c>
      <c r="H3931" s="36" t="s">
        <v>1079</v>
      </c>
      <c r="W3931" s="20" t="s">
        <v>1041</v>
      </c>
      <c r="X3931" s="67"/>
      <c r="Y3931" s="67"/>
      <c r="Z3931" s="64"/>
      <c r="AB3931" s="64"/>
      <c r="AH3931" s="20" t="s">
        <v>1088</v>
      </c>
      <c r="AK3931" s="20" t="s">
        <v>1079</v>
      </c>
    </row>
    <row r="3932" spans="1:37">
      <c r="A3932" s="20" t="s">
        <v>417</v>
      </c>
      <c r="B3932" s="20" t="s">
        <v>417</v>
      </c>
      <c r="C3932" s="41" t="s">
        <v>417</v>
      </c>
      <c r="D3932" t="s">
        <v>2475</v>
      </c>
      <c r="E3932" s="39" t="s">
        <v>1829</v>
      </c>
      <c r="F3932" s="39" t="s">
        <v>1730</v>
      </c>
      <c r="G3932" s="36" t="s">
        <v>1041</v>
      </c>
      <c r="H3932" s="36" t="s">
        <v>1079</v>
      </c>
      <c r="W3932" s="20" t="s">
        <v>1041</v>
      </c>
      <c r="X3932" s="67"/>
      <c r="Y3932" s="67"/>
      <c r="Z3932" s="64" t="s">
        <v>1</v>
      </c>
      <c r="AH3932" s="20" t="s">
        <v>1088</v>
      </c>
      <c r="AK3932" s="20" t="s">
        <v>1079</v>
      </c>
    </row>
    <row r="3933" spans="1:37">
      <c r="A3933" s="20" t="s">
        <v>28</v>
      </c>
      <c r="B3933" s="20" t="s">
        <v>28</v>
      </c>
      <c r="C3933" s="41" t="s">
        <v>28</v>
      </c>
      <c r="D3933" t="s">
        <v>28</v>
      </c>
      <c r="E3933" s="39" t="s">
        <v>1819</v>
      </c>
      <c r="F3933" s="39" t="s">
        <v>28</v>
      </c>
      <c r="G3933" s="36" t="s">
        <v>1041</v>
      </c>
      <c r="H3933" s="36" t="s">
        <v>1079</v>
      </c>
      <c r="W3933" s="20" t="s">
        <v>1041</v>
      </c>
      <c r="X3933" s="67"/>
      <c r="Y3933" s="67"/>
      <c r="Z3933" s="64"/>
      <c r="AH3933" s="20" t="s">
        <v>1088</v>
      </c>
      <c r="AK3933" s="20" t="s">
        <v>1079</v>
      </c>
    </row>
    <row r="3934" spans="1:37">
      <c r="A3934" s="20" t="s">
        <v>115</v>
      </c>
      <c r="B3934" s="20" t="s">
        <v>115</v>
      </c>
      <c r="C3934" s="41" t="s">
        <v>115</v>
      </c>
      <c r="D3934" t="s">
        <v>115</v>
      </c>
      <c r="E3934" s="39" t="s">
        <v>1838</v>
      </c>
      <c r="F3934" s="39" t="s">
        <v>5</v>
      </c>
      <c r="G3934" s="36" t="s">
        <v>1041</v>
      </c>
      <c r="H3934" s="36" t="s">
        <v>1079</v>
      </c>
      <c r="W3934" s="20" t="s">
        <v>1041</v>
      </c>
      <c r="X3934" s="67"/>
      <c r="Y3934" s="67"/>
      <c r="Z3934" s="64"/>
      <c r="AH3934" s="20" t="s">
        <v>1088</v>
      </c>
      <c r="AK3934" s="20" t="s">
        <v>1079</v>
      </c>
    </row>
    <row r="3935" spans="1:37">
      <c r="A3935" s="20" t="s">
        <v>433</v>
      </c>
      <c r="B3935" s="20" t="s">
        <v>433</v>
      </c>
      <c r="C3935" s="41" t="s">
        <v>433</v>
      </c>
      <c r="D3935" t="s">
        <v>1557</v>
      </c>
      <c r="E3935" s="39" t="s">
        <v>1800</v>
      </c>
      <c r="F3935" s="39" t="s">
        <v>1557</v>
      </c>
      <c r="G3935" s="36" t="s">
        <v>1041</v>
      </c>
      <c r="H3935" s="36" t="s">
        <v>1079</v>
      </c>
      <c r="L3935" s="20" t="s">
        <v>99</v>
      </c>
      <c r="N3935" s="20" t="s">
        <v>2415</v>
      </c>
      <c r="O3935" s="20" t="s">
        <v>2413</v>
      </c>
      <c r="P3935" s="26" t="s">
        <v>2434</v>
      </c>
      <c r="Q3935" s="20" t="s">
        <v>2414</v>
      </c>
      <c r="W3935" s="20" t="s">
        <v>1041</v>
      </c>
      <c r="X3935" s="67"/>
      <c r="Y3935" s="67"/>
      <c r="Z3935" s="64"/>
      <c r="AH3935" s="20" t="s">
        <v>1088</v>
      </c>
      <c r="AK3935" s="20" t="s">
        <v>1079</v>
      </c>
    </row>
    <row r="3936" spans="1:37">
      <c r="A3936" s="20" t="s">
        <v>23</v>
      </c>
      <c r="B3936" s="20" t="s">
        <v>23</v>
      </c>
      <c r="C3936" s="41" t="s">
        <v>23</v>
      </c>
      <c r="D3936" t="s">
        <v>1539</v>
      </c>
      <c r="E3936" s="39" t="s">
        <v>1802</v>
      </c>
      <c r="F3936" s="39" t="s">
        <v>1539</v>
      </c>
      <c r="G3936" s="36" t="s">
        <v>1041</v>
      </c>
      <c r="H3936" s="36" t="s">
        <v>1079</v>
      </c>
      <c r="W3936" s="20" t="s">
        <v>1041</v>
      </c>
      <c r="X3936" s="67"/>
      <c r="Y3936" s="67"/>
      <c r="Z3936" s="64"/>
      <c r="AH3936" s="20" t="s">
        <v>1088</v>
      </c>
      <c r="AK3936" s="20" t="s">
        <v>1079</v>
      </c>
    </row>
    <row r="3937" spans="1:37">
      <c r="A3937" s="20" t="s">
        <v>386</v>
      </c>
      <c r="B3937" s="20" t="s">
        <v>386</v>
      </c>
      <c r="C3937" s="41" t="s">
        <v>1369</v>
      </c>
      <c r="D3937" t="s">
        <v>1626</v>
      </c>
      <c r="E3937" s="39" t="s">
        <v>1800</v>
      </c>
      <c r="F3937" s="39" t="s">
        <v>1626</v>
      </c>
      <c r="G3937" s="36" t="s">
        <v>1041</v>
      </c>
      <c r="H3937" s="36" t="s">
        <v>1079</v>
      </c>
      <c r="L3937" s="20" t="s">
        <v>99</v>
      </c>
      <c r="N3937" s="20" t="s">
        <v>2415</v>
      </c>
      <c r="O3937" s="20" t="s">
        <v>2413</v>
      </c>
      <c r="P3937" s="26" t="s">
        <v>2434</v>
      </c>
      <c r="Q3937" s="20" t="s">
        <v>99</v>
      </c>
      <c r="W3937" s="20" t="s">
        <v>1041</v>
      </c>
      <c r="X3937" s="67"/>
      <c r="Y3937" s="67"/>
      <c r="Z3937" s="64"/>
      <c r="AH3937" s="20" t="s">
        <v>1088</v>
      </c>
      <c r="AK3937" s="20" t="s">
        <v>1079</v>
      </c>
    </row>
    <row r="3938" spans="1:37">
      <c r="A3938" s="20" t="s">
        <v>2</v>
      </c>
      <c r="B3938" s="20" t="s">
        <v>2</v>
      </c>
      <c r="C3938" s="41" t="s">
        <v>2</v>
      </c>
      <c r="D3938" t="s">
        <v>2</v>
      </c>
      <c r="E3938" s="39" t="s">
        <v>1799</v>
      </c>
      <c r="F3938" s="39" t="s">
        <v>2</v>
      </c>
      <c r="G3938" s="36" t="s">
        <v>1041</v>
      </c>
      <c r="H3938" s="36" t="s">
        <v>1079</v>
      </c>
      <c r="W3938" s="20" t="s">
        <v>1041</v>
      </c>
      <c r="X3938" s="67"/>
      <c r="Y3938" s="67"/>
      <c r="Z3938" s="64"/>
      <c r="AH3938" s="20" t="s">
        <v>1088</v>
      </c>
      <c r="AK3938" s="20" t="s">
        <v>1079</v>
      </c>
    </row>
    <row r="3939" spans="1:37">
      <c r="A3939" s="20" t="s">
        <v>202</v>
      </c>
      <c r="B3939" s="20" t="s">
        <v>1040</v>
      </c>
      <c r="C3939" s="41" t="s">
        <v>1040</v>
      </c>
      <c r="D3939" t="s">
        <v>1040</v>
      </c>
      <c r="E3939" s="39" t="s">
        <v>1798</v>
      </c>
      <c r="F3939" s="39" t="s">
        <v>1040</v>
      </c>
      <c r="G3939" s="36" t="s">
        <v>1041</v>
      </c>
      <c r="H3939" s="36" t="s">
        <v>1079</v>
      </c>
      <c r="W3939" s="20" t="s">
        <v>1041</v>
      </c>
      <c r="X3939" s="64" t="s">
        <v>0</v>
      </c>
      <c r="Y3939" s="67"/>
      <c r="Z3939" s="64" t="s">
        <v>1</v>
      </c>
      <c r="AC3939" s="64" t="s">
        <v>2019</v>
      </c>
      <c r="AE3939" s="64" t="s">
        <v>1085</v>
      </c>
      <c r="AH3939" s="20" t="s">
        <v>1088</v>
      </c>
      <c r="AK3939" s="20" t="s">
        <v>1079</v>
      </c>
    </row>
    <row r="3940" spans="1:37">
      <c r="A3940" s="20" t="s">
        <v>771</v>
      </c>
      <c r="B3940" s="20" t="s">
        <v>2</v>
      </c>
      <c r="C3940" s="41" t="s">
        <v>2</v>
      </c>
      <c r="D3940" t="s">
        <v>2</v>
      </c>
      <c r="E3940" s="39" t="s">
        <v>1799</v>
      </c>
      <c r="F3940" s="39" t="s">
        <v>2</v>
      </c>
      <c r="G3940" s="36" t="s">
        <v>1041</v>
      </c>
      <c r="H3940" s="36" t="s">
        <v>1079</v>
      </c>
      <c r="W3940" s="20" t="s">
        <v>1041</v>
      </c>
      <c r="X3940" s="64"/>
      <c r="Y3940" s="67"/>
      <c r="Z3940" s="64"/>
      <c r="AC3940" s="64"/>
      <c r="AE3940" s="64"/>
      <c r="AH3940" s="20" t="s">
        <v>1088</v>
      </c>
      <c r="AK3940" s="20" t="s">
        <v>1079</v>
      </c>
    </row>
    <row r="3941" spans="1:37">
      <c r="A3941" s="20" t="s">
        <v>4</v>
      </c>
      <c r="B3941" s="20" t="s">
        <v>1201</v>
      </c>
      <c r="C3941" s="41" t="s">
        <v>1201</v>
      </c>
      <c r="D3941" t="s">
        <v>1201</v>
      </c>
      <c r="E3941" s="39" t="s">
        <v>1798</v>
      </c>
      <c r="F3941" s="39" t="s">
        <v>1201</v>
      </c>
      <c r="G3941" s="36" t="s">
        <v>1041</v>
      </c>
      <c r="H3941" s="36" t="s">
        <v>1079</v>
      </c>
      <c r="W3941" s="20" t="s">
        <v>1041</v>
      </c>
      <c r="X3941" s="64"/>
      <c r="Y3941" s="67"/>
      <c r="Z3941" s="64" t="s">
        <v>1</v>
      </c>
      <c r="AC3941" s="64"/>
      <c r="AE3941" s="64"/>
      <c r="AH3941" s="20" t="s">
        <v>1088</v>
      </c>
      <c r="AK3941" s="20" t="s">
        <v>1079</v>
      </c>
    </row>
    <row r="3942" spans="1:37">
      <c r="A3942" s="20" t="s">
        <v>239</v>
      </c>
      <c r="B3942" s="64" t="s">
        <v>2</v>
      </c>
      <c r="C3942" s="55" t="s">
        <v>2</v>
      </c>
      <c r="D3942" s="55" t="s">
        <v>2</v>
      </c>
      <c r="E3942" s="59" t="s">
        <v>1799</v>
      </c>
      <c r="F3942" s="60" t="s">
        <v>2</v>
      </c>
      <c r="G3942" s="62" t="s">
        <v>1041</v>
      </c>
      <c r="H3942" s="62" t="s">
        <v>1079</v>
      </c>
      <c r="W3942" s="64" t="s">
        <v>1041</v>
      </c>
      <c r="X3942" s="64"/>
      <c r="Y3942" s="67"/>
      <c r="Z3942" s="64"/>
      <c r="AC3942" s="64"/>
      <c r="AE3942" s="64"/>
      <c r="AH3942" s="64" t="s">
        <v>1088</v>
      </c>
      <c r="AK3942" s="64" t="s">
        <v>1079</v>
      </c>
    </row>
    <row r="3943" spans="1:37">
      <c r="A3943" s="20" t="s">
        <v>234</v>
      </c>
      <c r="B3943" s="64"/>
      <c r="C3943" s="55"/>
      <c r="D3943" s="55"/>
      <c r="E3943" s="59"/>
      <c r="F3943" s="60"/>
      <c r="G3943" s="65"/>
      <c r="H3943" s="65"/>
      <c r="W3943" s="64"/>
      <c r="X3943" s="64"/>
      <c r="Z3943" s="64"/>
      <c r="AC3943" s="64"/>
      <c r="AE3943" s="64"/>
      <c r="AH3943" s="64"/>
      <c r="AK3943" s="64"/>
    </row>
    <row r="3944" spans="1:37">
      <c r="A3944" s="20" t="s">
        <v>2</v>
      </c>
      <c r="B3944" s="64"/>
      <c r="C3944" s="55"/>
      <c r="D3944" s="55"/>
      <c r="E3944" s="59"/>
      <c r="F3944" s="60"/>
      <c r="G3944" s="65"/>
      <c r="H3944" s="65"/>
      <c r="W3944" s="64"/>
      <c r="X3944" s="64"/>
      <c r="Z3944" s="64"/>
      <c r="AC3944" s="64"/>
      <c r="AE3944" s="64"/>
      <c r="AH3944" s="64"/>
      <c r="AK3944" s="64"/>
    </row>
    <row r="3945" spans="1:37">
      <c r="A3945" s="20" t="s">
        <v>2</v>
      </c>
      <c r="B3945" s="64"/>
      <c r="C3945" s="55"/>
      <c r="D3945" s="55"/>
      <c r="E3945" s="59"/>
      <c r="F3945" s="60"/>
      <c r="G3945" s="65"/>
      <c r="H3945" s="65"/>
      <c r="W3945" s="64"/>
      <c r="X3945" s="64"/>
      <c r="Z3945" s="64"/>
      <c r="AC3945" s="64"/>
      <c r="AE3945" s="64"/>
      <c r="AH3945" s="64"/>
      <c r="AK3945" s="64"/>
    </row>
    <row r="3946" spans="1:37">
      <c r="A3946" s="20" t="s">
        <v>2144</v>
      </c>
      <c r="B3946" s="64"/>
      <c r="C3946" s="55"/>
      <c r="D3946" s="55"/>
      <c r="E3946" s="59"/>
      <c r="F3946" s="60"/>
      <c r="G3946" s="65"/>
      <c r="H3946" s="65"/>
      <c r="W3946" s="64"/>
      <c r="X3946" s="64"/>
      <c r="Z3946" s="64"/>
      <c r="AC3946" s="64"/>
      <c r="AE3946" s="64"/>
      <c r="AH3946" s="64"/>
      <c r="AK3946" s="64"/>
    </row>
    <row r="3947" spans="1:37">
      <c r="A3947" s="20" t="s">
        <v>228</v>
      </c>
      <c r="B3947" s="64"/>
      <c r="C3947" s="55"/>
      <c r="D3947" s="55"/>
      <c r="E3947" s="59"/>
      <c r="F3947" s="60"/>
      <c r="G3947" s="65"/>
      <c r="H3947" s="65"/>
      <c r="W3947" s="64"/>
      <c r="X3947" s="64"/>
      <c r="Z3947" s="64"/>
      <c r="AC3947" s="64"/>
      <c r="AE3947" s="64"/>
      <c r="AH3947" s="64"/>
      <c r="AK3947" s="64"/>
    </row>
    <row r="3948" spans="1:37">
      <c r="A3948" s="20" t="s">
        <v>2390</v>
      </c>
      <c r="B3948" s="64"/>
      <c r="C3948" s="55"/>
      <c r="D3948" s="55"/>
      <c r="E3948" s="59"/>
      <c r="F3948" s="60"/>
      <c r="G3948" s="65"/>
      <c r="H3948" s="65"/>
      <c r="W3948" s="64"/>
      <c r="X3948" s="64"/>
      <c r="Z3948" s="64"/>
      <c r="AC3948" s="64"/>
      <c r="AE3948" s="64"/>
      <c r="AH3948" s="64"/>
      <c r="AK3948" s="64"/>
    </row>
    <row r="3949" spans="1:37">
      <c r="A3949" s="20" t="s">
        <v>2</v>
      </c>
      <c r="B3949" s="64"/>
      <c r="C3949" s="55"/>
      <c r="D3949" s="55"/>
      <c r="E3949" s="59"/>
      <c r="F3949" s="60"/>
      <c r="G3949" s="65"/>
      <c r="H3949" s="65"/>
      <c r="W3949" s="64"/>
      <c r="X3949" s="64"/>
      <c r="Z3949" s="64"/>
      <c r="AC3949" s="64"/>
      <c r="AE3949" s="64"/>
      <c r="AH3949" s="64"/>
      <c r="AK3949" s="64"/>
    </row>
    <row r="3950" spans="1:37">
      <c r="A3950" s="20" t="s">
        <v>2391</v>
      </c>
      <c r="B3950" s="64"/>
      <c r="C3950" s="55"/>
      <c r="D3950" s="55"/>
      <c r="E3950" s="59"/>
      <c r="F3950" s="60"/>
      <c r="G3950" s="65"/>
      <c r="H3950" s="65"/>
      <c r="W3950" s="64"/>
      <c r="X3950" s="64"/>
      <c r="Z3950" s="64"/>
      <c r="AC3950" s="64"/>
      <c r="AE3950" s="64"/>
      <c r="AH3950" s="64"/>
      <c r="AK3950" s="64"/>
    </row>
    <row r="3951" spans="1:37">
      <c r="A3951" s="20" t="s">
        <v>2155</v>
      </c>
      <c r="B3951" s="64"/>
      <c r="C3951" s="55"/>
      <c r="D3951" s="55"/>
      <c r="E3951" s="59"/>
      <c r="F3951" s="60"/>
      <c r="G3951" s="65"/>
      <c r="H3951" s="65"/>
      <c r="W3951" s="64"/>
      <c r="X3951" s="64"/>
      <c r="Z3951" s="64"/>
      <c r="AC3951" s="64"/>
      <c r="AE3951" s="64"/>
      <c r="AH3951" s="64"/>
      <c r="AK3951" s="64"/>
    </row>
    <row r="3952" spans="1:37">
      <c r="A3952" s="20" t="s">
        <v>254</v>
      </c>
      <c r="B3952" s="64"/>
      <c r="C3952" s="55"/>
      <c r="D3952" s="55"/>
      <c r="E3952" s="59"/>
      <c r="F3952" s="60"/>
      <c r="G3952" s="65"/>
      <c r="H3952" s="65"/>
      <c r="W3952" s="64"/>
      <c r="X3952" s="64"/>
      <c r="Z3952" s="64"/>
      <c r="AC3952" s="64"/>
      <c r="AE3952" s="64"/>
      <c r="AH3952" s="64"/>
      <c r="AK3952" s="64"/>
    </row>
    <row r="3953" spans="1:37">
      <c r="A3953" s="20" t="s">
        <v>2</v>
      </c>
      <c r="B3953" s="64"/>
      <c r="C3953" s="55"/>
      <c r="D3953" s="55"/>
      <c r="E3953" s="59"/>
      <c r="F3953" s="60"/>
      <c r="G3953" s="65"/>
      <c r="H3953" s="65"/>
      <c r="W3953" s="64"/>
      <c r="X3953" s="64"/>
      <c r="Z3953" s="64"/>
      <c r="AC3953" s="64"/>
      <c r="AE3953" s="64"/>
      <c r="AH3953" s="64"/>
      <c r="AK3953" s="64"/>
    </row>
    <row r="3954" spans="1:37">
      <c r="A3954" s="20" t="s">
        <v>2</v>
      </c>
      <c r="B3954" s="64"/>
      <c r="C3954" s="55"/>
      <c r="D3954" s="55"/>
      <c r="E3954" s="59"/>
      <c r="F3954" s="60"/>
      <c r="G3954" s="65"/>
      <c r="H3954" s="65"/>
      <c r="W3954" s="64"/>
      <c r="X3954" s="64"/>
      <c r="Z3954" s="64"/>
      <c r="AC3954" s="64"/>
      <c r="AE3954" s="64"/>
      <c r="AH3954" s="64"/>
      <c r="AK3954" s="64"/>
    </row>
    <row r="3955" spans="1:37">
      <c r="A3955" s="20" t="s">
        <v>2</v>
      </c>
      <c r="B3955" s="64"/>
      <c r="C3955" s="55"/>
      <c r="D3955" s="55"/>
      <c r="E3955" s="59"/>
      <c r="F3955" s="60"/>
      <c r="G3955" s="65"/>
      <c r="H3955" s="65"/>
      <c r="W3955" s="64"/>
      <c r="X3955" s="64"/>
      <c r="Z3955" s="64"/>
      <c r="AC3955" s="64"/>
      <c r="AE3955" s="64"/>
      <c r="AH3955" s="64"/>
      <c r="AK3955" s="64"/>
    </row>
    <row r="3956" spans="1:37">
      <c r="A3956" s="20" t="s">
        <v>4</v>
      </c>
      <c r="B3956" s="64"/>
      <c r="C3956" s="55"/>
      <c r="D3956" s="55"/>
      <c r="E3956" s="59"/>
      <c r="F3956" s="60"/>
      <c r="G3956" s="65"/>
      <c r="H3956" s="65"/>
      <c r="W3956" s="64"/>
      <c r="X3956" s="64"/>
      <c r="Z3956" s="64"/>
      <c r="AC3956" s="64"/>
      <c r="AE3956" s="64"/>
      <c r="AH3956" s="64"/>
      <c r="AK3956" s="64"/>
    </row>
    <row r="3957" spans="1:37">
      <c r="A3957" s="20" t="s">
        <v>2105</v>
      </c>
      <c r="B3957" s="64"/>
      <c r="C3957" s="55"/>
      <c r="D3957" s="55"/>
      <c r="E3957" s="59"/>
      <c r="F3957" s="60"/>
      <c r="G3957" s="65"/>
      <c r="H3957" s="65"/>
      <c r="W3957" s="64"/>
      <c r="X3957" s="64"/>
      <c r="Z3957" s="64"/>
      <c r="AC3957" s="64"/>
      <c r="AE3957" s="64"/>
      <c r="AH3957" s="64"/>
      <c r="AK3957" s="64"/>
    </row>
    <row r="3958" spans="1:37">
      <c r="A3958" s="20" t="s">
        <v>2</v>
      </c>
      <c r="B3958" s="64"/>
      <c r="C3958" s="55"/>
      <c r="D3958" s="55"/>
      <c r="E3958" s="59"/>
      <c r="F3958" s="60"/>
      <c r="G3958" s="65"/>
      <c r="H3958" s="65"/>
      <c r="W3958" s="64"/>
      <c r="X3958" s="64"/>
      <c r="Z3958" s="64"/>
      <c r="AC3958" s="64"/>
      <c r="AE3958" s="64"/>
      <c r="AH3958" s="64"/>
      <c r="AK3958" s="64"/>
    </row>
    <row r="3959" spans="1:37">
      <c r="A3959" s="20" t="s">
        <v>4</v>
      </c>
      <c r="B3959" s="64"/>
      <c r="C3959" s="55"/>
      <c r="D3959" s="55"/>
      <c r="E3959" s="59"/>
      <c r="F3959" s="60"/>
      <c r="G3959" s="65"/>
      <c r="H3959" s="65"/>
      <c r="W3959" s="64"/>
      <c r="X3959" s="64"/>
      <c r="Z3959" s="64"/>
      <c r="AC3959" s="64"/>
      <c r="AE3959" s="64"/>
      <c r="AH3959" s="64"/>
      <c r="AK3959" s="64"/>
    </row>
    <row r="3960" spans="1:37">
      <c r="A3960" s="20" t="s">
        <v>2392</v>
      </c>
      <c r="B3960" s="64"/>
      <c r="C3960" s="55"/>
      <c r="D3960" s="55"/>
      <c r="E3960" s="59"/>
      <c r="F3960" s="60"/>
      <c r="G3960" s="65"/>
      <c r="H3960" s="65"/>
      <c r="W3960" s="64"/>
      <c r="X3960" s="64"/>
      <c r="Z3960" s="64"/>
      <c r="AC3960" s="64"/>
      <c r="AE3960" s="64"/>
      <c r="AH3960" s="64"/>
      <c r="AK3960" s="64"/>
    </row>
    <row r="3961" spans="1:37">
      <c r="A3961" s="20" t="s">
        <v>2</v>
      </c>
      <c r="B3961" s="64"/>
      <c r="C3961" s="55"/>
      <c r="D3961" s="55"/>
      <c r="E3961" s="59"/>
      <c r="F3961" s="60"/>
      <c r="G3961" s="65"/>
      <c r="H3961" s="65"/>
      <c r="W3961" s="64"/>
      <c r="X3961" s="64"/>
      <c r="Z3961" s="64"/>
      <c r="AC3961" s="64"/>
      <c r="AE3961" s="64"/>
      <c r="AH3961" s="64"/>
      <c r="AK3961" s="64"/>
    </row>
    <row r="3962" spans="1:37">
      <c r="A3962" s="20" t="s">
        <v>2</v>
      </c>
      <c r="B3962" s="64"/>
      <c r="C3962" s="55"/>
      <c r="D3962" s="55"/>
      <c r="E3962" s="59"/>
      <c r="F3962" s="60"/>
      <c r="G3962" s="65"/>
      <c r="H3962" s="65"/>
      <c r="W3962" s="64"/>
      <c r="X3962" s="64"/>
      <c r="Z3962" s="64"/>
      <c r="AC3962" s="64"/>
      <c r="AE3962" s="64"/>
      <c r="AH3962" s="64"/>
      <c r="AK3962" s="64"/>
    </row>
    <row r="3963" spans="1:37">
      <c r="A3963" s="20" t="s">
        <v>2393</v>
      </c>
      <c r="B3963" s="64"/>
      <c r="C3963" s="55"/>
      <c r="D3963" s="55"/>
      <c r="E3963" s="59"/>
      <c r="F3963" s="60"/>
      <c r="G3963" s="65"/>
      <c r="H3963" s="65"/>
      <c r="W3963" s="64"/>
      <c r="X3963" s="64"/>
      <c r="Z3963" s="64"/>
      <c r="AC3963" s="64"/>
      <c r="AE3963" s="64"/>
      <c r="AH3963" s="64"/>
      <c r="AK3963" s="64"/>
    </row>
    <row r="3964" spans="1:37">
      <c r="A3964" s="20" t="s">
        <v>2394</v>
      </c>
      <c r="B3964" s="64"/>
      <c r="C3964" s="55"/>
      <c r="D3964" s="55"/>
      <c r="E3964" s="59"/>
      <c r="F3964" s="60"/>
      <c r="G3964" s="65"/>
      <c r="H3964" s="65"/>
      <c r="W3964" s="64"/>
      <c r="X3964" s="64"/>
      <c r="Z3964" s="64"/>
      <c r="AC3964" s="64"/>
      <c r="AE3964" s="64"/>
      <c r="AH3964" s="64"/>
      <c r="AK3964" s="64"/>
    </row>
    <row r="3965" spans="1:37">
      <c r="A3965" s="20" t="s">
        <v>2395</v>
      </c>
      <c r="B3965" s="64"/>
      <c r="C3965" s="55"/>
      <c r="D3965" s="55"/>
      <c r="E3965" s="59"/>
      <c r="F3965" s="60"/>
      <c r="G3965" s="65"/>
      <c r="H3965" s="65"/>
      <c r="W3965" s="64"/>
      <c r="X3965" s="64"/>
      <c r="Z3965" s="64"/>
      <c r="AC3965" s="64"/>
      <c r="AE3965" s="64"/>
      <c r="AH3965" s="64"/>
      <c r="AK3965" s="64"/>
    </row>
    <row r="3966" spans="1:37">
      <c r="A3966" s="20" t="s">
        <v>2119</v>
      </c>
      <c r="B3966" s="64"/>
      <c r="C3966" s="55"/>
      <c r="D3966" s="55"/>
      <c r="E3966" s="59"/>
      <c r="F3966" s="60"/>
      <c r="G3966" s="65"/>
      <c r="H3966" s="65"/>
      <c r="W3966" s="64"/>
      <c r="X3966" s="64"/>
      <c r="Z3966" s="64"/>
      <c r="AC3966" s="64"/>
      <c r="AE3966" s="64"/>
      <c r="AH3966" s="64"/>
      <c r="AK3966" s="64"/>
    </row>
    <row r="3967" spans="1:37">
      <c r="A3967" s="20" t="s">
        <v>2</v>
      </c>
      <c r="B3967" s="64"/>
      <c r="C3967" s="55"/>
      <c r="D3967" s="55"/>
      <c r="E3967" s="59"/>
      <c r="F3967" s="60"/>
      <c r="G3967" s="65"/>
      <c r="H3967" s="65"/>
      <c r="W3967" s="64"/>
      <c r="X3967" s="64"/>
      <c r="Z3967" s="64"/>
      <c r="AC3967" s="64"/>
      <c r="AE3967" s="64"/>
      <c r="AH3967" s="64"/>
      <c r="AK3967" s="64"/>
    </row>
    <row r="3968" spans="1:37">
      <c r="A3968" s="20" t="s">
        <v>2</v>
      </c>
      <c r="B3968" s="64"/>
      <c r="C3968" s="55"/>
      <c r="D3968" s="55"/>
      <c r="E3968" s="59"/>
      <c r="F3968" s="60"/>
      <c r="G3968" s="65"/>
      <c r="H3968" s="65"/>
      <c r="W3968" s="64"/>
      <c r="X3968" s="64"/>
      <c r="Z3968" s="64"/>
      <c r="AC3968" s="64"/>
      <c r="AE3968" s="64"/>
      <c r="AH3968" s="64"/>
      <c r="AK3968" s="64"/>
    </row>
    <row r="3969" spans="1:37">
      <c r="A3969" s="20" t="s">
        <v>2</v>
      </c>
      <c r="B3969" s="64"/>
      <c r="C3969" s="55"/>
      <c r="D3969" s="55"/>
      <c r="E3969" s="59"/>
      <c r="F3969" s="60"/>
      <c r="G3969" s="65"/>
      <c r="H3969" s="65"/>
      <c r="W3969" s="64"/>
      <c r="X3969" s="64"/>
      <c r="Z3969" s="64"/>
      <c r="AC3969" s="64"/>
      <c r="AE3969" s="64"/>
      <c r="AH3969" s="64"/>
      <c r="AK3969" s="64"/>
    </row>
    <row r="3970" spans="1:37">
      <c r="A3970" s="20" t="s">
        <v>2396</v>
      </c>
      <c r="B3970" s="64"/>
      <c r="C3970" s="55"/>
      <c r="D3970" s="55"/>
      <c r="E3970" s="59"/>
      <c r="F3970" s="60"/>
      <c r="G3970" s="65"/>
      <c r="H3970" s="65"/>
      <c r="W3970" s="64"/>
      <c r="X3970" s="64"/>
      <c r="Z3970" s="64"/>
      <c r="AC3970" s="64"/>
      <c r="AE3970" s="64"/>
      <c r="AH3970" s="64"/>
      <c r="AK3970" s="64"/>
    </row>
    <row r="3971" spans="1:37">
      <c r="A3971" s="20" t="s">
        <v>2390</v>
      </c>
      <c r="B3971" s="64"/>
      <c r="C3971" s="55"/>
      <c r="D3971" s="55"/>
      <c r="E3971" s="59"/>
      <c r="F3971" s="60"/>
      <c r="G3971" s="65"/>
      <c r="H3971" s="65"/>
      <c r="W3971" s="64"/>
      <c r="X3971" s="64"/>
      <c r="Z3971" s="64"/>
      <c r="AC3971" s="64"/>
      <c r="AE3971" s="64"/>
      <c r="AH3971" s="64"/>
      <c r="AK3971" s="64"/>
    </row>
    <row r="3972" spans="1:37">
      <c r="A3972" s="20" t="s">
        <v>2</v>
      </c>
      <c r="B3972" s="64"/>
      <c r="C3972" s="55"/>
      <c r="D3972" s="55"/>
      <c r="E3972" s="59"/>
      <c r="F3972" s="60"/>
      <c r="G3972" s="65"/>
      <c r="H3972" s="65"/>
      <c r="W3972" s="64"/>
      <c r="X3972" s="64"/>
      <c r="Z3972" s="64"/>
      <c r="AC3972" s="64"/>
      <c r="AE3972" s="64"/>
      <c r="AH3972" s="64"/>
      <c r="AK3972" s="64"/>
    </row>
    <row r="3973" spans="1:37">
      <c r="A3973" s="20" t="s">
        <v>237</v>
      </c>
      <c r="B3973" s="64"/>
      <c r="C3973" s="55"/>
      <c r="D3973" s="55"/>
      <c r="E3973" s="59"/>
      <c r="F3973" s="60"/>
      <c r="G3973" s="65"/>
      <c r="H3973" s="65"/>
      <c r="W3973" s="64"/>
      <c r="X3973" s="64"/>
      <c r="Z3973" s="64"/>
      <c r="AC3973" s="64"/>
      <c r="AE3973" s="64"/>
      <c r="AH3973" s="64"/>
      <c r="AK3973" s="64"/>
    </row>
    <row r="3974" spans="1:37">
      <c r="A3974" s="20" t="s">
        <v>2</v>
      </c>
      <c r="B3974" s="64"/>
      <c r="C3974" s="55"/>
      <c r="D3974" s="55"/>
      <c r="E3974" s="59"/>
      <c r="F3974" s="60"/>
      <c r="G3974" s="65"/>
      <c r="H3974" s="65"/>
      <c r="W3974" s="64"/>
      <c r="X3974" s="64"/>
      <c r="Z3974" s="64"/>
      <c r="AC3974" s="64"/>
      <c r="AE3974" s="64"/>
      <c r="AH3974" s="64"/>
      <c r="AK3974" s="64"/>
    </row>
    <row r="3975" spans="1:37">
      <c r="A3975" s="20" t="s">
        <v>211</v>
      </c>
      <c r="B3975" s="64"/>
      <c r="C3975" s="55"/>
      <c r="D3975" s="55"/>
      <c r="E3975" s="59"/>
      <c r="F3975" s="60"/>
      <c r="G3975" s="65"/>
      <c r="H3975" s="65"/>
      <c r="W3975" s="64"/>
      <c r="X3975" s="64"/>
      <c r="Z3975" s="64"/>
      <c r="AC3975" s="64"/>
      <c r="AE3975" s="64"/>
      <c r="AH3975" s="64"/>
      <c r="AK3975" s="64"/>
    </row>
    <row r="3976" spans="1:37">
      <c r="A3976" s="20" t="s">
        <v>2107</v>
      </c>
      <c r="B3976" s="64"/>
      <c r="C3976" s="55"/>
      <c r="D3976" s="55"/>
      <c r="E3976" s="59"/>
      <c r="F3976" s="60"/>
      <c r="G3976" s="65"/>
      <c r="H3976" s="65"/>
      <c r="W3976" s="64"/>
      <c r="X3976" s="64"/>
      <c r="Z3976" s="64"/>
      <c r="AC3976" s="64"/>
      <c r="AE3976" s="64"/>
      <c r="AH3976" s="64"/>
      <c r="AK3976" s="64"/>
    </row>
    <row r="3977" spans="1:37">
      <c r="A3977" s="20" t="s">
        <v>2</v>
      </c>
      <c r="B3977" s="64"/>
      <c r="C3977" s="55"/>
      <c r="D3977" s="55"/>
      <c r="E3977" s="59"/>
      <c r="F3977" s="60"/>
      <c r="G3977" s="63"/>
      <c r="H3977" s="63"/>
      <c r="W3977" s="64"/>
      <c r="X3977" s="64"/>
      <c r="Z3977" s="64"/>
      <c r="AC3977" s="64"/>
      <c r="AE3977" s="64"/>
      <c r="AH3977" s="64"/>
      <c r="AK3977" s="64"/>
    </row>
    <row r="3978" spans="1:37">
      <c r="A3978" s="20" t="s">
        <v>202</v>
      </c>
      <c r="B3978" s="20" t="s">
        <v>202</v>
      </c>
      <c r="C3978" s="41" t="s">
        <v>202</v>
      </c>
      <c r="D3978" t="s">
        <v>202</v>
      </c>
      <c r="E3978" s="39" t="s">
        <v>1801</v>
      </c>
      <c r="F3978" s="39" t="s">
        <v>30</v>
      </c>
      <c r="G3978" s="36" t="s">
        <v>1041</v>
      </c>
      <c r="H3978" s="36" t="s">
        <v>1079</v>
      </c>
      <c r="W3978" s="20" t="s">
        <v>1041</v>
      </c>
      <c r="X3978" s="64" t="s">
        <v>0</v>
      </c>
      <c r="Y3978" s="64"/>
      <c r="Z3978" s="64" t="s">
        <v>1</v>
      </c>
      <c r="AB3978" s="64" t="s">
        <v>1083</v>
      </c>
      <c r="AH3978" s="20" t="s">
        <v>1088</v>
      </c>
      <c r="AK3978" s="20" t="s">
        <v>1079</v>
      </c>
    </row>
    <row r="3979" spans="1:37">
      <c r="A3979" s="20" t="s">
        <v>71</v>
      </c>
      <c r="B3979" s="20" t="s">
        <v>71</v>
      </c>
      <c r="C3979" s="41" t="s">
        <v>71</v>
      </c>
      <c r="D3979" t="s">
        <v>1559</v>
      </c>
      <c r="E3979" s="39" t="s">
        <v>1800</v>
      </c>
      <c r="F3979" s="39" t="s">
        <v>1559</v>
      </c>
      <c r="G3979" s="36" t="s">
        <v>1041</v>
      </c>
      <c r="H3979" s="36" t="s">
        <v>1079</v>
      </c>
      <c r="W3979" s="20" t="s">
        <v>1041</v>
      </c>
      <c r="X3979" s="64"/>
      <c r="Y3979" s="64"/>
      <c r="Z3979" s="64"/>
      <c r="AB3979" s="64"/>
      <c r="AH3979" s="20" t="s">
        <v>1088</v>
      </c>
      <c r="AK3979" s="20" t="s">
        <v>1079</v>
      </c>
    </row>
    <row r="3980" spans="1:37">
      <c r="A3980" s="20" t="s">
        <v>21</v>
      </c>
      <c r="B3980" s="20" t="s">
        <v>21</v>
      </c>
      <c r="C3980" s="41" t="s">
        <v>21</v>
      </c>
      <c r="D3980" t="s">
        <v>1539</v>
      </c>
      <c r="E3980" s="39" t="s">
        <v>1802</v>
      </c>
      <c r="F3980" s="39" t="s">
        <v>1539</v>
      </c>
      <c r="G3980" s="36" t="s">
        <v>1041</v>
      </c>
      <c r="H3980" s="36" t="s">
        <v>1079</v>
      </c>
      <c r="W3980" s="20" t="s">
        <v>1041</v>
      </c>
      <c r="X3980" s="64"/>
      <c r="Y3980" s="64"/>
      <c r="Z3980" s="64"/>
      <c r="AB3980" s="64"/>
      <c r="AH3980" s="20" t="s">
        <v>1088</v>
      </c>
      <c r="AK3980" s="20" t="s">
        <v>1079</v>
      </c>
    </row>
    <row r="3981" spans="1:37">
      <c r="A3981" s="20" t="s">
        <v>341</v>
      </c>
      <c r="B3981" s="20" t="s">
        <v>341</v>
      </c>
      <c r="C3981" s="41" t="s">
        <v>341</v>
      </c>
      <c r="D3981" t="s">
        <v>1770</v>
      </c>
      <c r="E3981" s="39" t="s">
        <v>1800</v>
      </c>
      <c r="F3981" s="39" t="s">
        <v>1770</v>
      </c>
      <c r="G3981" s="36" t="s">
        <v>1041</v>
      </c>
      <c r="H3981" s="36" t="s">
        <v>1079</v>
      </c>
      <c r="W3981" s="20" t="s">
        <v>1041</v>
      </c>
      <c r="X3981" s="64"/>
      <c r="Y3981" s="64"/>
      <c r="Z3981" s="64"/>
      <c r="AB3981" s="64"/>
      <c r="AH3981" s="20" t="s">
        <v>1088</v>
      </c>
      <c r="AK3981" s="20" t="s">
        <v>1079</v>
      </c>
    </row>
    <row r="3982" spans="1:37">
      <c r="A3982" s="20" t="s">
        <v>1038</v>
      </c>
      <c r="B3982" s="20" t="s">
        <v>1038</v>
      </c>
      <c r="C3982" s="41" t="s">
        <v>1038</v>
      </c>
      <c r="D3982" t="s">
        <v>1767</v>
      </c>
      <c r="E3982" s="39" t="s">
        <v>1800</v>
      </c>
      <c r="F3982" s="39" t="s">
        <v>1767</v>
      </c>
      <c r="G3982" s="36" t="s">
        <v>1041</v>
      </c>
      <c r="H3982" s="36" t="s">
        <v>1079</v>
      </c>
      <c r="W3982" s="20" t="s">
        <v>1041</v>
      </c>
      <c r="X3982" s="64"/>
      <c r="Y3982" s="64"/>
      <c r="Z3982" s="64" t="s">
        <v>1</v>
      </c>
      <c r="AH3982" s="20" t="s">
        <v>1088</v>
      </c>
      <c r="AK3982" s="20" t="s">
        <v>1079</v>
      </c>
    </row>
    <row r="3983" spans="1:37">
      <c r="A3983" s="20" t="s">
        <v>23</v>
      </c>
      <c r="B3983" s="20" t="s">
        <v>23</v>
      </c>
      <c r="C3983" s="41" t="s">
        <v>23</v>
      </c>
      <c r="D3983" t="s">
        <v>1539</v>
      </c>
      <c r="E3983" s="39" t="s">
        <v>1802</v>
      </c>
      <c r="F3983" s="39" t="s">
        <v>1539</v>
      </c>
      <c r="G3983" s="36" t="s">
        <v>1041</v>
      </c>
      <c r="H3983" s="36" t="s">
        <v>1079</v>
      </c>
      <c r="W3983" s="20" t="s">
        <v>1041</v>
      </c>
      <c r="X3983" s="64"/>
      <c r="Y3983" s="64"/>
      <c r="Z3983" s="64"/>
      <c r="AH3983" s="20" t="s">
        <v>1088</v>
      </c>
      <c r="AK3983" s="20" t="s">
        <v>1079</v>
      </c>
    </row>
    <row r="3984" spans="1:37">
      <c r="A3984" s="20" t="s">
        <v>347</v>
      </c>
      <c r="B3984" s="20" t="s">
        <v>347</v>
      </c>
      <c r="C3984" s="41" t="s">
        <v>347</v>
      </c>
      <c r="D3984" t="s">
        <v>2642</v>
      </c>
      <c r="E3984" s="39" t="s">
        <v>1829</v>
      </c>
      <c r="F3984" s="39" t="s">
        <v>1628</v>
      </c>
      <c r="G3984" s="36" t="s">
        <v>1041</v>
      </c>
      <c r="H3984" s="36" t="s">
        <v>1079</v>
      </c>
      <c r="W3984" s="20" t="s">
        <v>1041</v>
      </c>
      <c r="X3984" s="64"/>
      <c r="Y3984" s="64"/>
      <c r="Z3984" s="64"/>
      <c r="AH3984" s="20" t="s">
        <v>1088</v>
      </c>
      <c r="AK3984" s="20" t="s">
        <v>1079</v>
      </c>
    </row>
    <row r="3985" spans="1:37">
      <c r="A3985" s="20" t="s">
        <v>29</v>
      </c>
      <c r="B3985" s="20" t="s">
        <v>29</v>
      </c>
      <c r="C3985" s="41" t="s">
        <v>29</v>
      </c>
      <c r="D3985" t="s">
        <v>29</v>
      </c>
      <c r="E3985" s="39" t="s">
        <v>1810</v>
      </c>
      <c r="F3985" s="39" t="s">
        <v>196</v>
      </c>
      <c r="G3985" s="36" t="s">
        <v>1041</v>
      </c>
      <c r="H3985" s="36" t="s">
        <v>1079</v>
      </c>
      <c r="W3985" s="20" t="s">
        <v>1041</v>
      </c>
      <c r="X3985" s="64"/>
      <c r="Y3985" s="64"/>
      <c r="Z3985" s="64"/>
      <c r="AH3985" s="20" t="s">
        <v>1088</v>
      </c>
      <c r="AK3985" s="20" t="s">
        <v>1079</v>
      </c>
    </row>
    <row r="3986" spans="1:37">
      <c r="A3986" s="20" t="s">
        <v>18</v>
      </c>
      <c r="B3986" s="20" t="s">
        <v>18</v>
      </c>
      <c r="C3986" s="41" t="s">
        <v>1277</v>
      </c>
      <c r="D3986" t="s">
        <v>1258</v>
      </c>
      <c r="E3986" s="39" t="s">
        <v>1800</v>
      </c>
      <c r="F3986" s="39" t="s">
        <v>1258</v>
      </c>
      <c r="G3986" s="36" t="s">
        <v>1041</v>
      </c>
      <c r="H3986" s="36" t="s">
        <v>1079</v>
      </c>
      <c r="W3986" s="20" t="s">
        <v>1041</v>
      </c>
      <c r="X3986" s="64"/>
      <c r="Y3986" s="64"/>
      <c r="Z3986" s="64"/>
      <c r="AH3986" s="20" t="s">
        <v>1088</v>
      </c>
      <c r="AK3986" s="20" t="s">
        <v>1079</v>
      </c>
    </row>
    <row r="3987" spans="1:37">
      <c r="A3987" s="20" t="s">
        <v>85</v>
      </c>
      <c r="B3987" s="20" t="s">
        <v>85</v>
      </c>
      <c r="C3987" s="41" t="s">
        <v>85</v>
      </c>
      <c r="D3987" t="s">
        <v>85</v>
      </c>
      <c r="E3987" s="39" t="s">
        <v>1828</v>
      </c>
      <c r="F3987" s="39" t="s">
        <v>85</v>
      </c>
      <c r="G3987" s="36" t="s">
        <v>1041</v>
      </c>
      <c r="H3987" s="36" t="s">
        <v>1079</v>
      </c>
      <c r="W3987" s="20" t="s">
        <v>1041</v>
      </c>
      <c r="X3987" s="64"/>
      <c r="Y3987" s="64"/>
      <c r="Z3987" s="64"/>
      <c r="AH3987" s="20" t="s">
        <v>1088</v>
      </c>
      <c r="AK3987" s="20" t="s">
        <v>1079</v>
      </c>
    </row>
    <row r="3988" spans="1:37">
      <c r="A3988" s="20" t="s">
        <v>32</v>
      </c>
      <c r="B3988" s="20" t="s">
        <v>32</v>
      </c>
      <c r="C3988" s="41" t="s">
        <v>32</v>
      </c>
      <c r="D3988" t="s">
        <v>32</v>
      </c>
      <c r="E3988" s="39" t="s">
        <v>1801</v>
      </c>
      <c r="F3988" s="39" t="s">
        <v>30</v>
      </c>
      <c r="G3988" s="36" t="s">
        <v>1041</v>
      </c>
      <c r="H3988" s="36" t="s">
        <v>1079</v>
      </c>
      <c r="W3988" s="20" t="s">
        <v>1041</v>
      </c>
      <c r="X3988" s="64"/>
      <c r="Y3988" s="64"/>
      <c r="Z3988" s="64"/>
      <c r="AH3988" s="20" t="s">
        <v>1088</v>
      </c>
      <c r="AK3988" s="20" t="s">
        <v>1079</v>
      </c>
    </row>
    <row r="3989" spans="1:37">
      <c r="A3989" s="20" t="s">
        <v>215</v>
      </c>
      <c r="B3989" s="20" t="s">
        <v>215</v>
      </c>
      <c r="C3989" s="41" t="s">
        <v>215</v>
      </c>
      <c r="D3989" t="s">
        <v>1795</v>
      </c>
      <c r="E3989" s="39" t="s">
        <v>1800</v>
      </c>
      <c r="F3989" s="39" t="s">
        <v>1795</v>
      </c>
      <c r="G3989" s="36" t="s">
        <v>1041</v>
      </c>
      <c r="H3989" s="36" t="s">
        <v>1079</v>
      </c>
      <c r="L3989" s="20" t="s">
        <v>99</v>
      </c>
      <c r="N3989" s="20" t="s">
        <v>2417</v>
      </c>
      <c r="O3989" s="20" t="s">
        <v>2413</v>
      </c>
      <c r="P3989" s="26" t="s">
        <v>2435</v>
      </c>
      <c r="Q3989" s="20" t="s">
        <v>2414</v>
      </c>
      <c r="W3989" s="20" t="s">
        <v>1041</v>
      </c>
      <c r="X3989" s="64"/>
      <c r="Y3989" s="64"/>
      <c r="Z3989" s="64"/>
      <c r="AH3989" s="20" t="s">
        <v>1088</v>
      </c>
      <c r="AK3989" s="20" t="s">
        <v>1079</v>
      </c>
    </row>
    <row r="3990" spans="1:37">
      <c r="A3990" s="20" t="s">
        <v>2</v>
      </c>
      <c r="B3990" s="20" t="s">
        <v>2</v>
      </c>
      <c r="C3990" s="41" t="s">
        <v>2</v>
      </c>
      <c r="D3990" t="s">
        <v>2</v>
      </c>
      <c r="E3990" s="39" t="s">
        <v>1799</v>
      </c>
      <c r="F3990" s="39" t="s">
        <v>2</v>
      </c>
      <c r="G3990" s="36" t="s">
        <v>1041</v>
      </c>
      <c r="H3990" s="36" t="s">
        <v>1079</v>
      </c>
      <c r="W3990" s="20" t="s">
        <v>1041</v>
      </c>
      <c r="X3990" s="64"/>
      <c r="Y3990" s="64"/>
      <c r="Z3990" s="64"/>
      <c r="AH3990" s="20" t="s">
        <v>1088</v>
      </c>
      <c r="AK3990" s="20" t="s">
        <v>1079</v>
      </c>
    </row>
    <row r="3991" spans="1:37">
      <c r="A3991" s="20" t="s">
        <v>202</v>
      </c>
      <c r="B3991" s="20" t="s">
        <v>202</v>
      </c>
      <c r="C3991" s="41" t="s">
        <v>202</v>
      </c>
      <c r="D3991" t="s">
        <v>202</v>
      </c>
      <c r="E3991" s="39" t="s">
        <v>1801</v>
      </c>
      <c r="F3991" s="39" t="s">
        <v>30</v>
      </c>
      <c r="G3991" s="36" t="s">
        <v>1041</v>
      </c>
      <c r="H3991" s="36" t="s">
        <v>1079</v>
      </c>
      <c r="W3991" s="20" t="s">
        <v>1041</v>
      </c>
      <c r="X3991" s="64"/>
      <c r="Y3991" s="64"/>
      <c r="Z3991" s="64" t="s">
        <v>1</v>
      </c>
      <c r="AB3991" s="64" t="s">
        <v>1083</v>
      </c>
      <c r="AH3991" s="20" t="s">
        <v>1088</v>
      </c>
      <c r="AK3991" s="20" t="s">
        <v>1079</v>
      </c>
    </row>
    <row r="3992" spans="1:37">
      <c r="A3992" s="20" t="s">
        <v>1039</v>
      </c>
      <c r="B3992" s="20" t="s">
        <v>1039</v>
      </c>
      <c r="C3992" s="41" t="s">
        <v>1039</v>
      </c>
      <c r="D3992" t="s">
        <v>1562</v>
      </c>
      <c r="E3992" s="39" t="s">
        <v>1800</v>
      </c>
      <c r="F3992" s="39" t="s">
        <v>1562</v>
      </c>
      <c r="G3992" s="36" t="s">
        <v>1041</v>
      </c>
      <c r="H3992" s="36" t="s">
        <v>1079</v>
      </c>
      <c r="W3992" s="20" t="s">
        <v>1041</v>
      </c>
      <c r="X3992" s="64"/>
      <c r="Y3992" s="64"/>
      <c r="Z3992" s="64"/>
      <c r="AB3992" s="64"/>
      <c r="AH3992" s="20" t="s">
        <v>1088</v>
      </c>
      <c r="AK3992" s="20" t="s">
        <v>1079</v>
      </c>
    </row>
    <row r="3993" spans="1:37">
      <c r="A3993" s="20" t="s">
        <v>21</v>
      </c>
      <c r="B3993" s="20" t="s">
        <v>21</v>
      </c>
      <c r="C3993" s="41" t="s">
        <v>21</v>
      </c>
      <c r="D3993" t="s">
        <v>1539</v>
      </c>
      <c r="E3993" s="39" t="s">
        <v>1802</v>
      </c>
      <c r="F3993" s="39" t="s">
        <v>1539</v>
      </c>
      <c r="G3993" s="36" t="s">
        <v>1041</v>
      </c>
      <c r="H3993" s="36" t="s">
        <v>1079</v>
      </c>
      <c r="W3993" s="20" t="s">
        <v>1041</v>
      </c>
      <c r="X3993" s="64"/>
      <c r="Y3993" s="64"/>
      <c r="Z3993" s="64"/>
      <c r="AB3993" s="64"/>
      <c r="AH3993" s="20" t="s">
        <v>1088</v>
      </c>
      <c r="AK3993" s="20" t="s">
        <v>1079</v>
      </c>
    </row>
    <row r="3994" spans="1:37">
      <c r="A3994" s="20" t="s">
        <v>527</v>
      </c>
      <c r="B3994" s="20" t="s">
        <v>74</v>
      </c>
      <c r="C3994" s="41" t="s">
        <v>74</v>
      </c>
      <c r="D3994" t="s">
        <v>1563</v>
      </c>
      <c r="E3994" s="39" t="s">
        <v>1800</v>
      </c>
      <c r="F3994" s="39" t="s">
        <v>1563</v>
      </c>
      <c r="G3994" s="36" t="s">
        <v>1041</v>
      </c>
      <c r="H3994" s="36" t="s">
        <v>1079</v>
      </c>
      <c r="W3994" s="20" t="s">
        <v>1041</v>
      </c>
      <c r="X3994" s="64"/>
      <c r="Y3994" s="64"/>
      <c r="Z3994" s="64"/>
      <c r="AB3994" s="64"/>
      <c r="AH3994" s="20" t="s">
        <v>1088</v>
      </c>
      <c r="AK3994" s="20" t="s">
        <v>1079</v>
      </c>
    </row>
    <row r="3995" spans="1:37">
      <c r="A3995" s="20" t="s">
        <v>2</v>
      </c>
      <c r="B3995" s="20" t="s">
        <v>2</v>
      </c>
      <c r="C3995" s="41" t="s">
        <v>2</v>
      </c>
      <c r="D3995" t="s">
        <v>2</v>
      </c>
      <c r="E3995" s="39" t="s">
        <v>1799</v>
      </c>
      <c r="F3995" s="39" t="s">
        <v>2</v>
      </c>
      <c r="G3995" s="36" t="s">
        <v>1041</v>
      </c>
      <c r="H3995" s="36" t="s">
        <v>1079</v>
      </c>
      <c r="W3995" s="20" t="s">
        <v>1041</v>
      </c>
      <c r="X3995" s="64"/>
      <c r="Y3995" s="64"/>
      <c r="Z3995" s="64"/>
      <c r="AB3995" s="64"/>
      <c r="AH3995" s="20" t="s">
        <v>1088</v>
      </c>
      <c r="AK3995" s="20" t="s">
        <v>1079</v>
      </c>
    </row>
    <row r="3996" spans="1:37">
      <c r="A3996" s="20" t="s">
        <v>1040</v>
      </c>
      <c r="B3996" s="20" t="s">
        <v>1040</v>
      </c>
      <c r="C3996" s="41" t="s">
        <v>1040</v>
      </c>
      <c r="D3996" t="s">
        <v>1040</v>
      </c>
      <c r="E3996" s="39" t="s">
        <v>1798</v>
      </c>
      <c r="F3996" s="39" t="s">
        <v>1040</v>
      </c>
      <c r="G3996" s="36" t="s">
        <v>1041</v>
      </c>
      <c r="H3996" s="36" t="s">
        <v>1079</v>
      </c>
      <c r="W3996" s="20" t="s">
        <v>1041</v>
      </c>
      <c r="X3996" s="64"/>
      <c r="Y3996" s="64"/>
      <c r="Z3996" s="64" t="s">
        <v>1</v>
      </c>
      <c r="AH3996" s="20" t="s">
        <v>1088</v>
      </c>
      <c r="AK3996" s="20" t="s">
        <v>1079</v>
      </c>
    </row>
    <row r="3997" spans="1:37">
      <c r="A3997" s="20" t="s">
        <v>88</v>
      </c>
      <c r="B3997" s="20" t="s">
        <v>88</v>
      </c>
      <c r="C3997" s="41" t="s">
        <v>88</v>
      </c>
      <c r="D3997" t="s">
        <v>88</v>
      </c>
      <c r="E3997" s="39" t="s">
        <v>1804</v>
      </c>
      <c r="F3997" s="39" t="s">
        <v>89</v>
      </c>
      <c r="G3997" s="36" t="s">
        <v>1041</v>
      </c>
      <c r="H3997" s="36" t="s">
        <v>1079</v>
      </c>
      <c r="W3997" s="20" t="s">
        <v>1041</v>
      </c>
      <c r="X3997" s="64"/>
      <c r="Y3997" s="64"/>
      <c r="Z3997" s="64"/>
      <c r="AH3997" s="20" t="s">
        <v>1088</v>
      </c>
      <c r="AK3997" s="20" t="s">
        <v>1079</v>
      </c>
    </row>
    <row r="3998" spans="1:37">
      <c r="A3998" s="20" t="s">
        <v>737</v>
      </c>
      <c r="B3998" s="20" t="s">
        <v>737</v>
      </c>
      <c r="C3998" s="41" t="s">
        <v>737</v>
      </c>
      <c r="D3998" t="s">
        <v>1627</v>
      </c>
      <c r="E3998" s="39" t="s">
        <v>1812</v>
      </c>
      <c r="F3998" s="39" t="s">
        <v>1627</v>
      </c>
      <c r="G3998" s="36" t="s">
        <v>1041</v>
      </c>
      <c r="H3998" s="36" t="s">
        <v>1079</v>
      </c>
      <c r="W3998" s="20" t="s">
        <v>1041</v>
      </c>
      <c r="X3998" s="64"/>
      <c r="Y3998" s="64"/>
      <c r="Z3998" s="64"/>
      <c r="AH3998" s="20" t="s">
        <v>1088</v>
      </c>
      <c r="AK3998" s="20" t="s">
        <v>1079</v>
      </c>
    </row>
    <row r="3999" spans="1:37">
      <c r="A3999" s="20" t="s">
        <v>74</v>
      </c>
      <c r="B3999" s="20" t="s">
        <v>74</v>
      </c>
      <c r="C3999" s="41" t="s">
        <v>74</v>
      </c>
      <c r="D3999" t="s">
        <v>1563</v>
      </c>
      <c r="E3999" s="39" t="s">
        <v>1800</v>
      </c>
      <c r="F3999" s="39" t="s">
        <v>1563</v>
      </c>
      <c r="G3999" s="36" t="s">
        <v>1041</v>
      </c>
      <c r="H3999" s="36" t="s">
        <v>1079</v>
      </c>
      <c r="W3999" s="20" t="s">
        <v>1041</v>
      </c>
      <c r="X3999" s="64"/>
      <c r="Y3999" s="64"/>
      <c r="Z3999" s="64"/>
      <c r="AH3999" s="20" t="s">
        <v>1088</v>
      </c>
      <c r="AK3999" s="20" t="s">
        <v>1079</v>
      </c>
    </row>
    <row r="4000" spans="1:37" s="31" customFormat="1">
      <c r="A4000" s="31" t="s">
        <v>26</v>
      </c>
      <c r="B4000" s="31" t="s">
        <v>26</v>
      </c>
      <c r="C4000" s="41" t="s">
        <v>26</v>
      </c>
      <c r="D4000" t="s">
        <v>26</v>
      </c>
      <c r="E4000" s="39" t="s">
        <v>1797</v>
      </c>
      <c r="F4000" s="39" t="s">
        <v>26</v>
      </c>
      <c r="G4000" s="36" t="s">
        <v>1041</v>
      </c>
      <c r="H4000" s="36" t="s">
        <v>1079</v>
      </c>
      <c r="W4000" s="31" t="s">
        <v>1041</v>
      </c>
      <c r="X4000" s="64"/>
      <c r="Y4000" s="64"/>
      <c r="Z4000" s="64"/>
      <c r="AH4000" s="31" t="s">
        <v>1088</v>
      </c>
      <c r="AK4000" s="31" t="s">
        <v>1079</v>
      </c>
    </row>
    <row r="4001" spans="1:37">
      <c r="A4001" s="20" t="s">
        <v>27</v>
      </c>
      <c r="B4001" s="20" t="s">
        <v>27</v>
      </c>
      <c r="C4001" s="41" t="s">
        <v>27</v>
      </c>
      <c r="D4001" t="s">
        <v>27</v>
      </c>
      <c r="E4001" s="39" t="s">
        <v>1801</v>
      </c>
      <c r="F4001" s="39" t="s">
        <v>30</v>
      </c>
      <c r="G4001" s="36" t="s">
        <v>1041</v>
      </c>
      <c r="H4001" s="36" t="s">
        <v>1079</v>
      </c>
      <c r="W4001" s="20" t="s">
        <v>1041</v>
      </c>
      <c r="X4001" s="64"/>
      <c r="Y4001" s="64"/>
      <c r="Z4001" s="64"/>
      <c r="AH4001" s="20" t="s">
        <v>1088</v>
      </c>
      <c r="AK4001" s="20" t="s">
        <v>1079</v>
      </c>
    </row>
    <row r="4002" spans="1:37">
      <c r="A4002" s="20" t="s">
        <v>215</v>
      </c>
      <c r="B4002" s="20" t="s">
        <v>215</v>
      </c>
      <c r="C4002" s="41" t="s">
        <v>215</v>
      </c>
      <c r="D4002" t="s">
        <v>1795</v>
      </c>
      <c r="E4002" s="39" t="s">
        <v>1800</v>
      </c>
      <c r="F4002" s="39" t="s">
        <v>1795</v>
      </c>
      <c r="G4002" s="36" t="s">
        <v>1041</v>
      </c>
      <c r="H4002" s="36" t="s">
        <v>1079</v>
      </c>
      <c r="L4002" s="20" t="s">
        <v>99</v>
      </c>
      <c r="N4002" s="20" t="s">
        <v>2417</v>
      </c>
      <c r="O4002" s="20" t="s">
        <v>2413</v>
      </c>
      <c r="P4002" s="26" t="s">
        <v>2435</v>
      </c>
      <c r="Q4002" s="20" t="s">
        <v>2414</v>
      </c>
      <c r="W4002" s="20" t="s">
        <v>1041</v>
      </c>
      <c r="X4002" s="64"/>
      <c r="Y4002" s="64"/>
      <c r="Z4002" s="64"/>
      <c r="AH4002" s="20" t="s">
        <v>1088</v>
      </c>
      <c r="AK4002" s="20" t="s">
        <v>1079</v>
      </c>
    </row>
    <row r="4003" spans="1:37">
      <c r="A4003" s="20" t="s">
        <v>2</v>
      </c>
      <c r="B4003" s="20" t="s">
        <v>2</v>
      </c>
      <c r="C4003" s="41" t="s">
        <v>2</v>
      </c>
      <c r="D4003" t="s">
        <v>2</v>
      </c>
      <c r="E4003" s="39" t="s">
        <v>1799</v>
      </c>
      <c r="F4003" s="39" t="s">
        <v>2</v>
      </c>
      <c r="G4003" s="36" t="s">
        <v>1041</v>
      </c>
      <c r="H4003" s="36" t="s">
        <v>1079</v>
      </c>
      <c r="W4003" s="20" t="s">
        <v>1041</v>
      </c>
      <c r="X4003" s="64"/>
      <c r="Y4003" s="64"/>
      <c r="Z4003" s="64"/>
      <c r="AH4003" s="20" t="s">
        <v>1088</v>
      </c>
      <c r="AK4003" s="20" t="s">
        <v>1079</v>
      </c>
    </row>
    <row r="4004" spans="1:37">
      <c r="A4004" s="20" t="s">
        <v>370</v>
      </c>
      <c r="B4004" s="20" t="s">
        <v>370</v>
      </c>
      <c r="C4004" s="41" t="s">
        <v>370</v>
      </c>
      <c r="D4004" t="s">
        <v>370</v>
      </c>
      <c r="E4004" s="39" t="s">
        <v>1819</v>
      </c>
      <c r="F4004" s="39" t="s">
        <v>97</v>
      </c>
      <c r="G4004" s="36" t="s">
        <v>1041</v>
      </c>
      <c r="H4004" s="36" t="s">
        <v>1079</v>
      </c>
      <c r="W4004" s="20" t="s">
        <v>1041</v>
      </c>
      <c r="X4004" s="64"/>
      <c r="Y4004" s="64"/>
      <c r="Z4004" s="64"/>
      <c r="AH4004" s="20" t="s">
        <v>1088</v>
      </c>
      <c r="AK4004" s="20" t="s">
        <v>1079</v>
      </c>
    </row>
    <row r="4005" spans="1:37">
      <c r="A4005" s="20" t="s">
        <v>533</v>
      </c>
      <c r="B4005" s="20" t="s">
        <v>533</v>
      </c>
      <c r="C4005" s="41" t="s">
        <v>1536</v>
      </c>
      <c r="D4005" t="s">
        <v>2494</v>
      </c>
      <c r="E4005" s="39" t="s">
        <v>1829</v>
      </c>
      <c r="F4005" s="39" t="s">
        <v>1857</v>
      </c>
      <c r="G4005" s="36" t="s">
        <v>1041</v>
      </c>
      <c r="H4005" s="36" t="s">
        <v>1079</v>
      </c>
      <c r="W4005" s="20" t="s">
        <v>1041</v>
      </c>
      <c r="X4005" s="64"/>
      <c r="Y4005" s="64"/>
      <c r="Z4005" s="64"/>
      <c r="AH4005" s="20" t="s">
        <v>1088</v>
      </c>
      <c r="AK4005" s="20" t="s">
        <v>1079</v>
      </c>
    </row>
    <row r="4006" spans="1:37">
      <c r="A4006" s="20" t="s">
        <v>94</v>
      </c>
      <c r="B4006" s="20" t="s">
        <v>94</v>
      </c>
      <c r="C4006" s="41" t="s">
        <v>94</v>
      </c>
      <c r="D4006" t="s">
        <v>94</v>
      </c>
      <c r="E4006" s="39" t="s">
        <v>1811</v>
      </c>
      <c r="F4006" s="39" t="s">
        <v>94</v>
      </c>
      <c r="G4006" s="36" t="s">
        <v>1041</v>
      </c>
      <c r="H4006" s="36" t="s">
        <v>1079</v>
      </c>
      <c r="W4006" s="20" t="s">
        <v>1041</v>
      </c>
      <c r="X4006" s="64"/>
      <c r="Y4006" s="64"/>
      <c r="Z4006" s="64"/>
      <c r="AH4006" s="20" t="s">
        <v>1088</v>
      </c>
      <c r="AK4006" s="20" t="s">
        <v>1079</v>
      </c>
    </row>
    <row r="4007" spans="1:37">
      <c r="A4007" s="20" t="s">
        <v>28</v>
      </c>
      <c r="B4007" s="20" t="s">
        <v>28</v>
      </c>
      <c r="C4007" s="41" t="s">
        <v>28</v>
      </c>
      <c r="D4007" t="s">
        <v>28</v>
      </c>
      <c r="E4007" s="39" t="s">
        <v>1819</v>
      </c>
      <c r="F4007" s="39" t="s">
        <v>28</v>
      </c>
      <c r="G4007" s="36" t="s">
        <v>1041</v>
      </c>
      <c r="H4007" s="36" t="s">
        <v>1079</v>
      </c>
      <c r="W4007" s="20" t="s">
        <v>1041</v>
      </c>
      <c r="X4007" s="64"/>
      <c r="Y4007" s="64"/>
      <c r="Z4007" s="64"/>
      <c r="AH4007" s="20" t="s">
        <v>1088</v>
      </c>
      <c r="AK4007" s="20" t="s">
        <v>1079</v>
      </c>
    </row>
    <row r="4008" spans="1:37">
      <c r="A4008" s="20" t="s">
        <v>32</v>
      </c>
      <c r="B4008" s="20" t="s">
        <v>32</v>
      </c>
      <c r="C4008" s="41" t="s">
        <v>32</v>
      </c>
      <c r="D4008" t="s">
        <v>32</v>
      </c>
      <c r="E4008" s="39" t="s">
        <v>1801</v>
      </c>
      <c r="F4008" s="39" t="s">
        <v>30</v>
      </c>
      <c r="G4008" s="36" t="s">
        <v>1041</v>
      </c>
      <c r="H4008" s="36" t="s">
        <v>1079</v>
      </c>
      <c r="W4008" s="20" t="s">
        <v>1041</v>
      </c>
      <c r="X4008" s="64"/>
      <c r="Y4008" s="64"/>
      <c r="Z4008" s="64" t="s">
        <v>1</v>
      </c>
      <c r="AH4008" s="20" t="s">
        <v>1088</v>
      </c>
      <c r="AK4008" s="20" t="s">
        <v>1079</v>
      </c>
    </row>
    <row r="4009" spans="1:37">
      <c r="A4009" s="20" t="s">
        <v>360</v>
      </c>
      <c r="B4009" s="20" t="s">
        <v>360</v>
      </c>
      <c r="C4009" s="41" t="s">
        <v>1423</v>
      </c>
      <c r="D4009" t="s">
        <v>1665</v>
      </c>
      <c r="E4009" s="39" t="s">
        <v>1800</v>
      </c>
      <c r="F4009" s="39" t="s">
        <v>1665</v>
      </c>
      <c r="G4009" s="36" t="s">
        <v>1041</v>
      </c>
      <c r="H4009" s="36" t="s">
        <v>1079</v>
      </c>
      <c r="W4009" s="20" t="s">
        <v>1041</v>
      </c>
      <c r="X4009" s="64"/>
      <c r="Y4009" s="64"/>
      <c r="Z4009" s="64"/>
      <c r="AH4009" s="20" t="s">
        <v>1088</v>
      </c>
      <c r="AK4009" s="20" t="s">
        <v>1079</v>
      </c>
    </row>
    <row r="4010" spans="1:37">
      <c r="A4010" s="20" t="s">
        <v>13</v>
      </c>
      <c r="B4010" s="20" t="s">
        <v>13</v>
      </c>
      <c r="C4010" s="41" t="s">
        <v>13</v>
      </c>
      <c r="D4010" t="s">
        <v>13</v>
      </c>
      <c r="E4010" s="39" t="s">
        <v>1803</v>
      </c>
      <c r="F4010" s="39" t="s">
        <v>13</v>
      </c>
      <c r="G4010" s="36" t="s">
        <v>1041</v>
      </c>
      <c r="H4010" s="36" t="s">
        <v>1079</v>
      </c>
      <c r="W4010" s="20" t="s">
        <v>1041</v>
      </c>
      <c r="X4010" s="64"/>
      <c r="Y4010" s="64"/>
      <c r="Z4010" s="64"/>
      <c r="AH4010" s="20" t="s">
        <v>1088</v>
      </c>
      <c r="AK4010" s="20" t="s">
        <v>1079</v>
      </c>
    </row>
    <row r="4011" spans="1:37">
      <c r="A4011" s="20" t="s">
        <v>21</v>
      </c>
      <c r="B4011" s="20" t="s">
        <v>21</v>
      </c>
      <c r="C4011" s="41" t="s">
        <v>21</v>
      </c>
      <c r="D4011" t="s">
        <v>1539</v>
      </c>
      <c r="E4011" s="39" t="s">
        <v>1802</v>
      </c>
      <c r="F4011" s="39" t="s">
        <v>1539</v>
      </c>
      <c r="G4011" s="36" t="s">
        <v>1041</v>
      </c>
      <c r="H4011" s="36" t="s">
        <v>1079</v>
      </c>
      <c r="W4011" s="20" t="s">
        <v>1041</v>
      </c>
      <c r="X4011" s="64"/>
      <c r="Y4011" s="64"/>
      <c r="Z4011" s="64"/>
      <c r="AH4011" s="20" t="s">
        <v>1088</v>
      </c>
      <c r="AK4011" s="20" t="s">
        <v>1079</v>
      </c>
    </row>
    <row r="4012" spans="1:37">
      <c r="A4012" s="20" t="s">
        <v>31</v>
      </c>
      <c r="B4012" s="20" t="s">
        <v>31</v>
      </c>
      <c r="C4012" s="41" t="s">
        <v>1259</v>
      </c>
      <c r="D4012" t="s">
        <v>1259</v>
      </c>
      <c r="E4012" s="39" t="s">
        <v>1804</v>
      </c>
      <c r="F4012" s="39" t="s">
        <v>1265</v>
      </c>
      <c r="G4012" s="36" t="s">
        <v>1041</v>
      </c>
      <c r="H4012" s="36" t="s">
        <v>1079</v>
      </c>
      <c r="W4012" s="20" t="s">
        <v>1041</v>
      </c>
      <c r="X4012" s="64"/>
      <c r="Y4012" s="64"/>
      <c r="Z4012" s="64"/>
      <c r="AH4012" s="20" t="s">
        <v>1088</v>
      </c>
      <c r="AK4012" s="20" t="s">
        <v>1079</v>
      </c>
    </row>
    <row r="4013" spans="1:37">
      <c r="A4013" s="20" t="s">
        <v>90</v>
      </c>
      <c r="B4013" s="20" t="s">
        <v>90</v>
      </c>
      <c r="C4013" s="41" t="s">
        <v>1376</v>
      </c>
      <c r="D4013" t="s">
        <v>1634</v>
      </c>
      <c r="E4013" s="39" t="s">
        <v>1819</v>
      </c>
      <c r="F4013" s="39" t="s">
        <v>1634</v>
      </c>
      <c r="G4013" s="36" t="s">
        <v>1041</v>
      </c>
      <c r="H4013" s="36" t="s">
        <v>1079</v>
      </c>
      <c r="W4013" s="20" t="s">
        <v>1041</v>
      </c>
      <c r="X4013" s="64"/>
      <c r="Y4013" s="64"/>
      <c r="Z4013" s="64"/>
      <c r="AH4013" s="20" t="s">
        <v>1088</v>
      </c>
      <c r="AK4013" s="20" t="s">
        <v>1079</v>
      </c>
    </row>
    <row r="4014" spans="1:37">
      <c r="A4014" s="20" t="s">
        <v>123</v>
      </c>
      <c r="B4014" s="20" t="s">
        <v>123</v>
      </c>
      <c r="C4014" s="41" t="s">
        <v>1299</v>
      </c>
      <c r="D4014" t="s">
        <v>1299</v>
      </c>
      <c r="E4014" s="39" t="s">
        <v>1805</v>
      </c>
      <c r="F4014" s="39" t="s">
        <v>1299</v>
      </c>
      <c r="G4014" s="36" t="s">
        <v>1041</v>
      </c>
      <c r="H4014" s="36" t="s">
        <v>1079</v>
      </c>
      <c r="W4014" s="20" t="s">
        <v>1041</v>
      </c>
      <c r="X4014" s="64"/>
      <c r="Y4014" s="64"/>
      <c r="Z4014" s="64"/>
      <c r="AH4014" s="20" t="s">
        <v>1088</v>
      </c>
      <c r="AK4014" s="20" t="s">
        <v>1079</v>
      </c>
    </row>
    <row r="4015" spans="1:37">
      <c r="A4015" s="20" t="s">
        <v>82</v>
      </c>
      <c r="B4015" s="20" t="s">
        <v>82</v>
      </c>
      <c r="C4015" s="41" t="s">
        <v>82</v>
      </c>
      <c r="D4015" t="s">
        <v>82</v>
      </c>
      <c r="E4015" s="39" t="s">
        <v>1825</v>
      </c>
      <c r="F4015" s="39" t="s">
        <v>30</v>
      </c>
      <c r="G4015" s="36" t="s">
        <v>1041</v>
      </c>
      <c r="H4015" s="36" t="s">
        <v>1079</v>
      </c>
      <c r="W4015" s="20" t="s">
        <v>1041</v>
      </c>
      <c r="X4015" s="64"/>
      <c r="Y4015" s="64"/>
      <c r="Z4015" s="64"/>
      <c r="AH4015" s="20" t="s">
        <v>1088</v>
      </c>
      <c r="AK4015" s="20" t="s">
        <v>1079</v>
      </c>
    </row>
    <row r="4016" spans="1:37">
      <c r="A4016" s="20" t="s">
        <v>22</v>
      </c>
      <c r="B4016" s="20" t="s">
        <v>22</v>
      </c>
      <c r="C4016" s="41" t="s">
        <v>1304</v>
      </c>
      <c r="D4016" t="s">
        <v>1304</v>
      </c>
      <c r="E4016" s="39" t="s">
        <v>1819</v>
      </c>
      <c r="F4016" s="39" t="s">
        <v>1304</v>
      </c>
      <c r="G4016" s="36" t="s">
        <v>1041</v>
      </c>
      <c r="H4016" s="36" t="s">
        <v>1079</v>
      </c>
      <c r="W4016" s="20" t="s">
        <v>1041</v>
      </c>
      <c r="X4016" s="64"/>
      <c r="Y4016" s="64"/>
      <c r="Z4016" s="64"/>
      <c r="AH4016" s="20" t="s">
        <v>1088</v>
      </c>
      <c r="AK4016" s="20" t="s">
        <v>1079</v>
      </c>
    </row>
    <row r="4017" spans="1:37">
      <c r="A4017" s="20" t="s">
        <v>32</v>
      </c>
      <c r="B4017" s="20" t="s">
        <v>32</v>
      </c>
      <c r="C4017" s="41" t="s">
        <v>32</v>
      </c>
      <c r="D4017" t="s">
        <v>32</v>
      </c>
      <c r="E4017" s="39" t="s">
        <v>1801</v>
      </c>
      <c r="F4017" s="39" t="s">
        <v>30</v>
      </c>
      <c r="G4017" s="36" t="s">
        <v>1041</v>
      </c>
      <c r="H4017" s="36" t="s">
        <v>1079</v>
      </c>
      <c r="W4017" s="20" t="s">
        <v>1041</v>
      </c>
      <c r="X4017" s="64"/>
      <c r="Y4017" s="64"/>
      <c r="Z4017" s="64"/>
      <c r="AH4017" s="20" t="s">
        <v>1088</v>
      </c>
      <c r="AK4017" s="20" t="s">
        <v>1079</v>
      </c>
    </row>
    <row r="4018" spans="1:37">
      <c r="A4018" s="20" t="s">
        <v>528</v>
      </c>
      <c r="B4018" s="20" t="s">
        <v>528</v>
      </c>
      <c r="C4018" s="41" t="s">
        <v>528</v>
      </c>
      <c r="D4018" t="s">
        <v>1768</v>
      </c>
      <c r="E4018" s="39" t="s">
        <v>1800</v>
      </c>
      <c r="F4018" s="39" t="s">
        <v>1768</v>
      </c>
      <c r="G4018" s="36" t="s">
        <v>1041</v>
      </c>
      <c r="H4018" s="36" t="s">
        <v>1079</v>
      </c>
      <c r="W4018" s="20" t="s">
        <v>2015</v>
      </c>
      <c r="X4018" s="64"/>
      <c r="Y4018" s="64"/>
      <c r="Z4018" s="64"/>
      <c r="AH4018" s="20" t="s">
        <v>1088</v>
      </c>
      <c r="AK4018" s="20" t="s">
        <v>1079</v>
      </c>
    </row>
    <row r="4019" spans="1:37">
      <c r="A4019" s="20" t="s">
        <v>89</v>
      </c>
      <c r="B4019" s="20" t="s">
        <v>89</v>
      </c>
      <c r="C4019" s="41" t="s">
        <v>89</v>
      </c>
      <c r="D4019" t="s">
        <v>89</v>
      </c>
      <c r="E4019" s="39" t="s">
        <v>1804</v>
      </c>
      <c r="F4019" s="39" t="s">
        <v>89</v>
      </c>
      <c r="G4019" s="36" t="s">
        <v>1041</v>
      </c>
      <c r="H4019" s="36" t="s">
        <v>1079</v>
      </c>
      <c r="W4019" s="20" t="s">
        <v>1041</v>
      </c>
      <c r="X4019" s="64"/>
      <c r="Y4019" s="64"/>
      <c r="Z4019" s="64"/>
      <c r="AH4019" s="20" t="s">
        <v>1088</v>
      </c>
      <c r="AK4019" s="20" t="s">
        <v>1079</v>
      </c>
    </row>
    <row r="4020" spans="1:37">
      <c r="A4020" s="20" t="s">
        <v>13</v>
      </c>
      <c r="B4020" s="20" t="s">
        <v>13</v>
      </c>
      <c r="C4020" s="41" t="s">
        <v>13</v>
      </c>
      <c r="D4020" t="s">
        <v>13</v>
      </c>
      <c r="E4020" s="39" t="s">
        <v>1803</v>
      </c>
      <c r="F4020" s="39" t="s">
        <v>13</v>
      </c>
      <c r="G4020" s="36" t="s">
        <v>1041</v>
      </c>
      <c r="H4020" s="36" t="s">
        <v>1079</v>
      </c>
      <c r="W4020" s="20" t="s">
        <v>1041</v>
      </c>
      <c r="X4020" s="64"/>
      <c r="Y4020" s="64"/>
      <c r="Z4020" s="64"/>
      <c r="AH4020" s="20" t="s">
        <v>1088</v>
      </c>
      <c r="AK4020" s="20" t="s">
        <v>1079</v>
      </c>
    </row>
    <row r="4021" spans="1:37">
      <c r="A4021" s="20" t="s">
        <v>293</v>
      </c>
      <c r="B4021" s="20" t="s">
        <v>293</v>
      </c>
      <c r="C4021" s="41" t="s">
        <v>1389</v>
      </c>
      <c r="D4021" t="s">
        <v>1774</v>
      </c>
      <c r="E4021" s="39" t="s">
        <v>1836</v>
      </c>
      <c r="F4021" s="39" t="s">
        <v>1774</v>
      </c>
      <c r="G4021" s="36" t="s">
        <v>1041</v>
      </c>
      <c r="H4021" s="36" t="s">
        <v>1079</v>
      </c>
      <c r="W4021" s="20" t="s">
        <v>1041</v>
      </c>
      <c r="X4021" s="64"/>
      <c r="Y4021" s="64"/>
      <c r="Z4021" s="64"/>
      <c r="AH4021" s="20" t="s">
        <v>1088</v>
      </c>
      <c r="AK4021" s="20" t="s">
        <v>1079</v>
      </c>
    </row>
    <row r="4022" spans="1:37">
      <c r="A4022" s="64" t="s">
        <v>442</v>
      </c>
      <c r="B4022" s="64" t="s">
        <v>442</v>
      </c>
      <c r="C4022" s="54" t="s">
        <v>442</v>
      </c>
      <c r="D4022" t="s">
        <v>47</v>
      </c>
      <c r="E4022" s="39" t="s">
        <v>1821</v>
      </c>
      <c r="F4022" s="39" t="s">
        <v>47</v>
      </c>
      <c r="G4022" s="62" t="s">
        <v>1041</v>
      </c>
      <c r="H4022" s="36" t="s">
        <v>1079</v>
      </c>
      <c r="W4022" s="64" t="s">
        <v>1041</v>
      </c>
      <c r="X4022" s="64"/>
      <c r="Y4022" s="64"/>
      <c r="Z4022" s="64"/>
      <c r="AH4022" s="64" t="s">
        <v>1088</v>
      </c>
      <c r="AK4022" s="64" t="s">
        <v>1079</v>
      </c>
    </row>
    <row r="4023" spans="1:37">
      <c r="A4023" s="64"/>
      <c r="B4023" s="64"/>
      <c r="C4023" s="54"/>
      <c r="D4023" t="s">
        <v>94</v>
      </c>
      <c r="E4023" s="39" t="s">
        <v>1811</v>
      </c>
      <c r="F4023" s="39" t="s">
        <v>94</v>
      </c>
      <c r="G4023" s="63"/>
      <c r="H4023" s="36" t="s">
        <v>1079</v>
      </c>
      <c r="W4023" s="64"/>
      <c r="X4023" s="64"/>
      <c r="Y4023" s="64"/>
      <c r="Z4023" s="64"/>
      <c r="AH4023" s="64"/>
      <c r="AK4023" s="64"/>
    </row>
    <row r="4024" spans="1:37" s="22" customFormat="1">
      <c r="A4024" s="20" t="s">
        <v>530</v>
      </c>
      <c r="B4024" s="20" t="s">
        <v>530</v>
      </c>
      <c r="C4024" s="41" t="s">
        <v>530</v>
      </c>
      <c r="D4024" t="s">
        <v>530</v>
      </c>
      <c r="E4024" s="39" t="s">
        <v>1808</v>
      </c>
      <c r="F4024" s="39" t="s">
        <v>1922</v>
      </c>
      <c r="G4024" s="36" t="s">
        <v>1041</v>
      </c>
      <c r="H4024" s="36" t="s">
        <v>1079</v>
      </c>
      <c r="I4024" s="20"/>
      <c r="J4024" s="48"/>
      <c r="K4024" s="48"/>
      <c r="L4024" s="20"/>
      <c r="M4024" s="20"/>
      <c r="N4024" s="20"/>
      <c r="O4024" s="20"/>
      <c r="P4024" s="26"/>
      <c r="Q4024" s="20"/>
      <c r="R4024" s="20"/>
      <c r="S4024" s="20"/>
      <c r="T4024" s="20"/>
      <c r="U4024" s="20"/>
      <c r="V4024" s="20"/>
      <c r="W4024" s="22" t="s">
        <v>1041</v>
      </c>
      <c r="X4024" s="64"/>
      <c r="Y4024" s="64"/>
      <c r="Z4024" s="64"/>
      <c r="AA4024" s="20"/>
      <c r="AC4024" s="20"/>
      <c r="AH4024" s="22" t="s">
        <v>1088</v>
      </c>
      <c r="AK4024" s="22" t="s">
        <v>1079</v>
      </c>
    </row>
    <row r="4025" spans="1:37">
      <c r="A4025" s="22" t="s">
        <v>2</v>
      </c>
      <c r="B4025" s="22" t="s">
        <v>2</v>
      </c>
      <c r="C4025" s="44" t="s">
        <v>2</v>
      </c>
      <c r="D4025" s="44" t="s">
        <v>2</v>
      </c>
      <c r="E4025" s="42" t="s">
        <v>1799</v>
      </c>
      <c r="F4025" s="43" t="s">
        <v>2</v>
      </c>
      <c r="G4025" s="36" t="s">
        <v>1041</v>
      </c>
      <c r="H4025" s="36" t="s">
        <v>1079</v>
      </c>
      <c r="W4025" s="22" t="s">
        <v>1041</v>
      </c>
      <c r="X4025" s="64"/>
      <c r="Y4025" s="64"/>
      <c r="Z4025" s="64"/>
      <c r="AH4025" s="22" t="s">
        <v>1088</v>
      </c>
      <c r="AK4025" s="22" t="s">
        <v>1079</v>
      </c>
    </row>
    <row r="4026" spans="1:37">
      <c r="C4026" s="44"/>
      <c r="D4026" s="44"/>
      <c r="E4026" s="42"/>
      <c r="F4026" s="43"/>
      <c r="AH4026" s="22"/>
    </row>
    <row r="4027" spans="1:37">
      <c r="C4027" s="44"/>
      <c r="D4027" s="44"/>
      <c r="E4027" s="42"/>
      <c r="F4027" s="43"/>
    </row>
    <row r="4028" spans="1:37">
      <c r="C4028" s="44"/>
      <c r="D4028" s="44"/>
      <c r="E4028" s="42"/>
      <c r="F4028" s="43"/>
    </row>
    <row r="4029" spans="1:37">
      <c r="C4029" s="44"/>
      <c r="D4029" s="44"/>
      <c r="E4029" s="42"/>
      <c r="F4029" s="43"/>
    </row>
    <row r="4030" spans="1:37">
      <c r="C4030" s="44"/>
      <c r="D4030" s="44"/>
      <c r="E4030" s="42"/>
      <c r="F4030" s="43"/>
    </row>
    <row r="4031" spans="1:37">
      <c r="C4031" s="44"/>
      <c r="D4031" s="44"/>
      <c r="E4031" s="42"/>
      <c r="F4031" s="43"/>
    </row>
    <row r="4032" spans="1:37">
      <c r="C4032" s="44"/>
      <c r="D4032" s="44"/>
      <c r="E4032" s="42"/>
      <c r="F4032" s="43"/>
    </row>
    <row r="4033" spans="3:6">
      <c r="C4033" s="44"/>
      <c r="D4033" s="44"/>
      <c r="E4033" s="42"/>
      <c r="F4033" s="43"/>
    </row>
    <row r="4034" spans="3:6">
      <c r="C4034" s="44"/>
      <c r="D4034" s="44"/>
      <c r="E4034" s="42"/>
      <c r="F4034" s="43"/>
    </row>
    <row r="4035" spans="3:6">
      <c r="C4035" s="44"/>
      <c r="D4035" s="44"/>
      <c r="E4035" s="42"/>
      <c r="F4035" s="43"/>
    </row>
    <row r="4036" spans="3:6">
      <c r="C4036" s="44"/>
      <c r="D4036" s="44"/>
      <c r="E4036" s="42"/>
      <c r="F4036" s="43"/>
    </row>
    <row r="4037" spans="3:6">
      <c r="C4037" s="44"/>
      <c r="D4037" s="44"/>
      <c r="E4037" s="42"/>
      <c r="F4037" s="43"/>
    </row>
    <row r="4038" spans="3:6">
      <c r="C4038" s="44"/>
      <c r="D4038" s="44"/>
      <c r="E4038" s="42"/>
      <c r="F4038" s="43"/>
    </row>
    <row r="4039" spans="3:6">
      <c r="C4039" s="44"/>
      <c r="D4039" s="44"/>
      <c r="E4039" s="42"/>
      <c r="F4039" s="43"/>
    </row>
    <row r="4040" spans="3:6">
      <c r="C4040" s="44"/>
      <c r="D4040" s="44"/>
      <c r="E4040" s="42"/>
      <c r="F4040" s="43"/>
    </row>
    <row r="4041" spans="3:6">
      <c r="C4041" s="44"/>
      <c r="D4041" s="44"/>
      <c r="E4041" s="42"/>
      <c r="F4041" s="43"/>
    </row>
    <row r="4042" spans="3:6">
      <c r="C4042" s="44"/>
      <c r="D4042" s="44"/>
      <c r="E4042" s="42"/>
      <c r="F4042" s="43"/>
    </row>
    <row r="4043" spans="3:6">
      <c r="C4043" s="44"/>
      <c r="D4043" s="44"/>
      <c r="E4043" s="42"/>
      <c r="F4043" s="43"/>
    </row>
    <row r="4044" spans="3:6">
      <c r="C4044" s="44"/>
      <c r="D4044" s="44"/>
      <c r="E4044" s="42"/>
      <c r="F4044" s="43"/>
    </row>
    <row r="4045" spans="3:6">
      <c r="C4045" s="44"/>
      <c r="D4045" s="44"/>
      <c r="E4045" s="42"/>
      <c r="F4045" s="43"/>
    </row>
    <row r="4046" spans="3:6">
      <c r="C4046" s="44"/>
      <c r="D4046" s="44"/>
      <c r="E4046" s="42"/>
      <c r="F4046" s="43"/>
    </row>
    <row r="4047" spans="3:6">
      <c r="C4047" s="44"/>
      <c r="D4047" s="44"/>
      <c r="E4047" s="42"/>
      <c r="F4047" s="43"/>
    </row>
    <row r="4048" spans="3:6">
      <c r="C4048" s="44"/>
      <c r="D4048" s="44"/>
      <c r="E4048" s="42"/>
      <c r="F4048" s="43"/>
    </row>
    <row r="4049" spans="3:6">
      <c r="C4049" s="44"/>
      <c r="D4049" s="44"/>
      <c r="E4049" s="42"/>
      <c r="F4049" s="43"/>
    </row>
    <row r="4050" spans="3:6">
      <c r="C4050" s="44"/>
    </row>
  </sheetData>
  <mergeCells count="1559">
    <mergeCell ref="C3369:C3370"/>
    <mergeCell ref="C3411:C3412"/>
    <mergeCell ref="C3442:C3443"/>
    <mergeCell ref="C3456:C3458"/>
    <mergeCell ref="C3485:C3486"/>
    <mergeCell ref="H3683:H3684"/>
    <mergeCell ref="C59:C60"/>
    <mergeCell ref="C245:C246"/>
    <mergeCell ref="C262:C264"/>
    <mergeCell ref="C355:C356"/>
    <mergeCell ref="C389:C390"/>
    <mergeCell ref="C405:C406"/>
    <mergeCell ref="C454:C455"/>
    <mergeCell ref="C672:C673"/>
    <mergeCell ref="C687:C688"/>
    <mergeCell ref="C714:C715"/>
    <mergeCell ref="C878:C879"/>
    <mergeCell ref="C912:C913"/>
    <mergeCell ref="C969:C970"/>
    <mergeCell ref="C1105:C1106"/>
    <mergeCell ref="C1897:C1898"/>
    <mergeCell ref="C1967:C1968"/>
    <mergeCell ref="C2195:C2196"/>
    <mergeCell ref="C233:C234"/>
    <mergeCell ref="C1980:C1983"/>
    <mergeCell ref="C2241:C2242"/>
    <mergeCell ref="C2493:C2501"/>
    <mergeCell ref="C2513:C2514"/>
    <mergeCell ref="C2534:C2536"/>
    <mergeCell ref="C2755:C2756"/>
    <mergeCell ref="C2788:C2789"/>
    <mergeCell ref="C2958:C2959"/>
    <mergeCell ref="C2972:C2973"/>
    <mergeCell ref="C3017:C3018"/>
    <mergeCell ref="C3094:C3095"/>
    <mergeCell ref="C3215:C3216"/>
    <mergeCell ref="C3261:C3262"/>
    <mergeCell ref="H3456:H3458"/>
    <mergeCell ref="G3772:G3774"/>
    <mergeCell ref="H3772:H3774"/>
    <mergeCell ref="G3783:G3784"/>
    <mergeCell ref="H3782:H3784"/>
    <mergeCell ref="G3795:G3796"/>
    <mergeCell ref="H3795:H3796"/>
    <mergeCell ref="G3881:G3882"/>
    <mergeCell ref="H3880:H3882"/>
    <mergeCell ref="G3942:G3977"/>
    <mergeCell ref="H3942:H3977"/>
    <mergeCell ref="G4022:G4023"/>
    <mergeCell ref="G3588:G3589"/>
    <mergeCell ref="H3588:H3589"/>
    <mergeCell ref="H3689:H3690"/>
    <mergeCell ref="H3693:H3694"/>
    <mergeCell ref="H3707:H3708"/>
    <mergeCell ref="H3723:H3724"/>
    <mergeCell ref="H3736:H3737"/>
    <mergeCell ref="H3747:H3748"/>
    <mergeCell ref="G3756:G3766"/>
    <mergeCell ref="H3756:H3766"/>
    <mergeCell ref="H3242:H3243"/>
    <mergeCell ref="H3261:H3262"/>
    <mergeCell ref="G3358:G3359"/>
    <mergeCell ref="H3358:H3359"/>
    <mergeCell ref="H3365:H3366"/>
    <mergeCell ref="G475:G591"/>
    <mergeCell ref="H475:H591"/>
    <mergeCell ref="G1137:G1853"/>
    <mergeCell ref="H1137:H1853"/>
    <mergeCell ref="G2304:G2459"/>
    <mergeCell ref="H2304:H2459"/>
    <mergeCell ref="G3034:G3078"/>
    <mergeCell ref="H3034:H3078"/>
    <mergeCell ref="H3139:H3146"/>
    <mergeCell ref="G3506:G3544"/>
    <mergeCell ref="H3506:H3544"/>
    <mergeCell ref="H3485:H3486"/>
    <mergeCell ref="H3498:H3499"/>
    <mergeCell ref="H3501:H3502"/>
    <mergeCell ref="G3556:G3557"/>
    <mergeCell ref="H3556:H3557"/>
    <mergeCell ref="G3560:G3561"/>
    <mergeCell ref="H3560:H3561"/>
    <mergeCell ref="H3090:H3091"/>
    <mergeCell ref="H3094:H3095"/>
    <mergeCell ref="H3107:H3108"/>
    <mergeCell ref="H3118:H3119"/>
    <mergeCell ref="G3136:G3137"/>
    <mergeCell ref="H3136:H3137"/>
    <mergeCell ref="G3149:G3152"/>
    <mergeCell ref="H3149:H3152"/>
    <mergeCell ref="G3165:G3167"/>
    <mergeCell ref="H3164:H3167"/>
    <mergeCell ref="H3177:H3178"/>
    <mergeCell ref="H3196:H3197"/>
    <mergeCell ref="G3196:G3197"/>
    <mergeCell ref="H3215:H3216"/>
    <mergeCell ref="H3426:H3427"/>
    <mergeCell ref="H3442:H3443"/>
    <mergeCell ref="G3457:G3458"/>
    <mergeCell ref="H2209:H2210"/>
    <mergeCell ref="H2241:H2242"/>
    <mergeCell ref="H2291:H2292"/>
    <mergeCell ref="G2300:G2301"/>
    <mergeCell ref="H2667:H2668"/>
    <mergeCell ref="H2879:H2880"/>
    <mergeCell ref="G2887:G2888"/>
    <mergeCell ref="H2887:H2888"/>
    <mergeCell ref="H2926:H2927"/>
    <mergeCell ref="H2958:H2959"/>
    <mergeCell ref="H2972:H2973"/>
    <mergeCell ref="G2993:G2994"/>
    <mergeCell ref="H3016:H3018"/>
    <mergeCell ref="H3024:H3025"/>
    <mergeCell ref="H3080:H3081"/>
    <mergeCell ref="G3082:G3083"/>
    <mergeCell ref="H3082:H3083"/>
    <mergeCell ref="H2788:H2789"/>
    <mergeCell ref="H2844:H2845"/>
    <mergeCell ref="H1105:H1106"/>
    <mergeCell ref="G1883:G1884"/>
    <mergeCell ref="H1897:H1898"/>
    <mergeCell ref="H1900:H1901"/>
    <mergeCell ref="H1923:H1924"/>
    <mergeCell ref="G1988:G1990"/>
    <mergeCell ref="H1988:H1990"/>
    <mergeCell ref="G1993:G1994"/>
    <mergeCell ref="H1993:H1994"/>
    <mergeCell ref="G2015:G2016"/>
    <mergeCell ref="H2015:H2016"/>
    <mergeCell ref="G2083:G2084"/>
    <mergeCell ref="G2091:G2092"/>
    <mergeCell ref="H2091:H2092"/>
    <mergeCell ref="H2195:H2196"/>
    <mergeCell ref="H3369:H3370"/>
    <mergeCell ref="H3411:H3412"/>
    <mergeCell ref="H750:H751"/>
    <mergeCell ref="G755:G756"/>
    <mergeCell ref="G759:G760"/>
    <mergeCell ref="H759:H760"/>
    <mergeCell ref="H778:H779"/>
    <mergeCell ref="H842:H843"/>
    <mergeCell ref="G850:G851"/>
    <mergeCell ref="H850:H851"/>
    <mergeCell ref="H878:H880"/>
    <mergeCell ref="G886:G887"/>
    <mergeCell ref="H886:H887"/>
    <mergeCell ref="H912:H913"/>
    <mergeCell ref="H969:H970"/>
    <mergeCell ref="H983:H984"/>
    <mergeCell ref="G983:G984"/>
    <mergeCell ref="G986:G987"/>
    <mergeCell ref="H986:H987"/>
    <mergeCell ref="F2958:F2959"/>
    <mergeCell ref="F2304:F2459"/>
    <mergeCell ref="F2466:F2467"/>
    <mergeCell ref="F2468:F2469"/>
    <mergeCell ref="F3080:F3081"/>
    <mergeCell ref="G1947:G1950"/>
    <mergeCell ref="H1947:H1950"/>
    <mergeCell ref="G1957:G1958"/>
    <mergeCell ref="H1957:H1958"/>
    <mergeCell ref="H1967:H1968"/>
    <mergeCell ref="G1980:G1983"/>
    <mergeCell ref="F2579:F2581"/>
    <mergeCell ref="F2484:F2485"/>
    <mergeCell ref="F2493:F2501"/>
    <mergeCell ref="F2622:F2623"/>
    <mergeCell ref="H2774:H2776"/>
    <mergeCell ref="G39:G40"/>
    <mergeCell ref="H39:H40"/>
    <mergeCell ref="G41:G42"/>
    <mergeCell ref="H41:H42"/>
    <mergeCell ref="G48:G49"/>
    <mergeCell ref="H48:H49"/>
    <mergeCell ref="H59:H60"/>
    <mergeCell ref="G74:G75"/>
    <mergeCell ref="H74:H76"/>
    <mergeCell ref="H90:H91"/>
    <mergeCell ref="H107:H108"/>
    <mergeCell ref="G144:G145"/>
    <mergeCell ref="H144:H145"/>
    <mergeCell ref="H262:H264"/>
    <mergeCell ref="H280:H281"/>
    <mergeCell ref="H286:H287"/>
    <mergeCell ref="Z189:Z198"/>
    <mergeCell ref="F10:F12"/>
    <mergeCell ref="F20:F23"/>
    <mergeCell ref="F35:F37"/>
    <mergeCell ref="F39:F40"/>
    <mergeCell ref="F41:F42"/>
    <mergeCell ref="F48:F49"/>
    <mergeCell ref="F144:F145"/>
    <mergeCell ref="F233:F234"/>
    <mergeCell ref="F262:F264"/>
    <mergeCell ref="Z76:Z92"/>
    <mergeCell ref="X470:X473"/>
    <mergeCell ref="Z325:Z338"/>
    <mergeCell ref="Z339:Z355"/>
    <mergeCell ref="Z199:Z203"/>
    <mergeCell ref="Z108:Z122"/>
    <mergeCell ref="Z123:Z137"/>
    <mergeCell ref="Z138:Z139"/>
    <mergeCell ref="Z140:Z143"/>
    <mergeCell ref="Z144:Z158"/>
    <mergeCell ref="Z159:Z165"/>
    <mergeCell ref="F437:F438"/>
    <mergeCell ref="G10:G12"/>
    <mergeCell ref="Z45:Z46"/>
    <mergeCell ref="Z47:Z59"/>
    <mergeCell ref="Z470:Z471"/>
    <mergeCell ref="H10:H12"/>
    <mergeCell ref="G20:G23"/>
    <mergeCell ref="H20:H23"/>
    <mergeCell ref="G35:G37"/>
    <mergeCell ref="H35:H37"/>
    <mergeCell ref="AH10:AH12"/>
    <mergeCell ref="AK10:AK12"/>
    <mergeCell ref="Z9:Z23"/>
    <mergeCell ref="B20:B23"/>
    <mergeCell ref="E20:E23"/>
    <mergeCell ref="W20:W23"/>
    <mergeCell ref="AH20:AH23"/>
    <mergeCell ref="AK20:AK23"/>
    <mergeCell ref="AG2:AG4"/>
    <mergeCell ref="B35:B37"/>
    <mergeCell ref="E35:E37"/>
    <mergeCell ref="W35:W37"/>
    <mergeCell ref="AH35:AH37"/>
    <mergeCell ref="AK35:AK37"/>
    <mergeCell ref="Z24:Z34"/>
    <mergeCell ref="Z35:Z44"/>
    <mergeCell ref="Z2:Z4"/>
    <mergeCell ref="AB2:AB6"/>
    <mergeCell ref="AB7:AB8"/>
    <mergeCell ref="B41:B42"/>
    <mergeCell ref="E41:E42"/>
    <mergeCell ref="W41:W42"/>
    <mergeCell ref="AH41:AH42"/>
    <mergeCell ref="AK41:AK42"/>
    <mergeCell ref="B39:B40"/>
    <mergeCell ref="E39:E40"/>
    <mergeCell ref="W39:W40"/>
    <mergeCell ref="AH39:AH40"/>
    <mergeCell ref="AK39:AK40"/>
    <mergeCell ref="C10:C12"/>
    <mergeCell ref="C20:C23"/>
    <mergeCell ref="C35:C37"/>
    <mergeCell ref="AB3642:AB3645"/>
    <mergeCell ref="Z2472:Z2483"/>
    <mergeCell ref="Z2494:Z2513"/>
    <mergeCell ref="Z2514:Z2524"/>
    <mergeCell ref="Z2525:Z2534"/>
    <mergeCell ref="AC2902:AC2905"/>
    <mergeCell ref="AC3506:AC3548"/>
    <mergeCell ref="Z3569:Z3577"/>
    <mergeCell ref="AB3136:AB3152"/>
    <mergeCell ref="Z3502:Z3505"/>
    <mergeCell ref="Z3547:Z3548"/>
    <mergeCell ref="Z3550:Z3551"/>
    <mergeCell ref="Z3824:Z3836"/>
    <mergeCell ref="Z3837:Z3849"/>
    <mergeCell ref="A2:A5"/>
    <mergeCell ref="B10:B12"/>
    <mergeCell ref="E10:E12"/>
    <mergeCell ref="W10:W12"/>
    <mergeCell ref="A33:A34"/>
    <mergeCell ref="A35:A36"/>
    <mergeCell ref="C39:C40"/>
    <mergeCell ref="C41:C42"/>
    <mergeCell ref="C48:C49"/>
    <mergeCell ref="C74:C75"/>
    <mergeCell ref="C144:C145"/>
    <mergeCell ref="Z93:Z107"/>
    <mergeCell ref="Z5:Z6"/>
    <mergeCell ref="Z281:Z295"/>
    <mergeCell ref="Z166:Z167"/>
    <mergeCell ref="F3358:F3359"/>
    <mergeCell ref="F3456:F3458"/>
    <mergeCell ref="F3242:F3243"/>
    <mergeCell ref="Z2988:Z3002"/>
    <mergeCell ref="Z3003:Z3017"/>
    <mergeCell ref="Z3018:Z3033"/>
    <mergeCell ref="Z978:Z979"/>
    <mergeCell ref="Z1947:Z1952"/>
    <mergeCell ref="X3506:X3548"/>
    <mergeCell ref="X3549:X3551"/>
    <mergeCell ref="Z472:Z473"/>
    <mergeCell ref="Z1984:Z1990"/>
    <mergeCell ref="Z2070:Z2084"/>
    <mergeCell ref="Z2461:Z2462"/>
    <mergeCell ref="Z595:Z596"/>
    <mergeCell ref="Z597:Z608"/>
    <mergeCell ref="Z621:Z633"/>
    <mergeCell ref="Z763:Z778"/>
    <mergeCell ref="Z2463:Z2465"/>
    <mergeCell ref="Z2466:Z2469"/>
    <mergeCell ref="Z3291:Z3293"/>
    <mergeCell ref="Z3294:Z3297"/>
    <mergeCell ref="Z3298:Z3312"/>
    <mergeCell ref="Z3313:Z3320"/>
    <mergeCell ref="Z3321:Z3322"/>
    <mergeCell ref="Z2470:Z2471"/>
    <mergeCell ref="Z1106:Z1122"/>
    <mergeCell ref="Z917:Z918"/>
    <mergeCell ref="Z919:Z931"/>
    <mergeCell ref="Z2973:Z2987"/>
    <mergeCell ref="Z733:Z748"/>
    <mergeCell ref="Z972:Z973"/>
    <mergeCell ref="Z2271:Z2288"/>
    <mergeCell ref="Z2289:Z2303"/>
    <mergeCell ref="Z2129:Z2133"/>
    <mergeCell ref="B3783:B3784"/>
    <mergeCell ref="B3795:B3796"/>
    <mergeCell ref="B3149:B3152"/>
    <mergeCell ref="B3942:B3977"/>
    <mergeCell ref="B3881:B3882"/>
    <mergeCell ref="B3772:B3774"/>
    <mergeCell ref="AC3549:AC3551"/>
    <mergeCell ref="Z3770:Z3771"/>
    <mergeCell ref="Z3772:Z3782"/>
    <mergeCell ref="F3411:F3412"/>
    <mergeCell ref="F3426:F3427"/>
    <mergeCell ref="F3442:F3443"/>
    <mergeCell ref="F3485:F3486"/>
    <mergeCell ref="F3498:F3499"/>
    <mergeCell ref="F3501:F3502"/>
    <mergeCell ref="F3683:F3684"/>
    <mergeCell ref="Z3642:Z3645"/>
    <mergeCell ref="Z3646:Z3653"/>
    <mergeCell ref="W3772:W3774"/>
    <mergeCell ref="W3756:W3766"/>
    <mergeCell ref="W3942:W3977"/>
    <mergeCell ref="Z3941:Z3977"/>
    <mergeCell ref="C3942:C3977"/>
    <mergeCell ref="D3942:D3977"/>
    <mergeCell ref="E3942:E3977"/>
    <mergeCell ref="F3942:F3977"/>
    <mergeCell ref="C3149:C3152"/>
    <mergeCell ref="C3165:C3167"/>
    <mergeCell ref="Z3552:Z3554"/>
    <mergeCell ref="W3506:W3544"/>
    <mergeCell ref="U3642:U3644"/>
    <mergeCell ref="L3683:L3684"/>
    <mergeCell ref="E59:E60"/>
    <mergeCell ref="E74:E76"/>
    <mergeCell ref="E107:E108"/>
    <mergeCell ref="E204:E205"/>
    <mergeCell ref="E215:E216"/>
    <mergeCell ref="E280:E281"/>
    <mergeCell ref="E286:E287"/>
    <mergeCell ref="E306:E307"/>
    <mergeCell ref="E366:E367"/>
    <mergeCell ref="E372:E373"/>
    <mergeCell ref="E90:E91"/>
    <mergeCell ref="Z701:Z714"/>
    <mergeCell ref="Z715:Z732"/>
    <mergeCell ref="F59:F60"/>
    <mergeCell ref="F74:F76"/>
    <mergeCell ref="F475:F591"/>
    <mergeCell ref="H204:H205"/>
    <mergeCell ref="H306:H307"/>
    <mergeCell ref="H215:H216"/>
    <mergeCell ref="G233:G234"/>
    <mergeCell ref="H233:H234"/>
    <mergeCell ref="H245:H246"/>
    <mergeCell ref="G263:G264"/>
    <mergeCell ref="H405:H406"/>
    <mergeCell ref="H437:H438"/>
    <mergeCell ref="G437:G438"/>
    <mergeCell ref="H454:H455"/>
    <mergeCell ref="G609:G610"/>
    <mergeCell ref="H608:H610"/>
    <mergeCell ref="G623:G624"/>
    <mergeCell ref="G636:G638"/>
    <mergeCell ref="H636:H638"/>
    <mergeCell ref="P286:P287"/>
    <mergeCell ref="P306:P307"/>
    <mergeCell ref="P366:P367"/>
    <mergeCell ref="Z474:Z592"/>
    <mergeCell ref="Z593:Z594"/>
    <mergeCell ref="B2226:B2227"/>
    <mergeCell ref="B2291:B2292"/>
    <mergeCell ref="B2300:B2301"/>
    <mergeCell ref="B2466:B2467"/>
    <mergeCell ref="B1980:B1983"/>
    <mergeCell ref="B2015:B2016"/>
    <mergeCell ref="B2468:B2469"/>
    <mergeCell ref="B2472:B2473"/>
    <mergeCell ref="B755:B756"/>
    <mergeCell ref="B1883:B1884"/>
    <mergeCell ref="B1984:B1985"/>
    <mergeCell ref="F733:F734"/>
    <mergeCell ref="F759:F760"/>
    <mergeCell ref="F1947:F1950"/>
    <mergeCell ref="F1957:F1958"/>
    <mergeCell ref="F1980:F1983"/>
    <mergeCell ref="F1105:F1106"/>
    <mergeCell ref="F1897:F1898"/>
    <mergeCell ref="F1900:F1901"/>
    <mergeCell ref="F1923:F1924"/>
    <mergeCell ref="F2472:F2473"/>
    <mergeCell ref="H672:H673"/>
    <mergeCell ref="H687:H688"/>
    <mergeCell ref="H714:H715"/>
    <mergeCell ref="G733:G734"/>
    <mergeCell ref="H733:H734"/>
    <mergeCell ref="H744:H745"/>
    <mergeCell ref="Z7:Z8"/>
    <mergeCell ref="Y474:Y1136"/>
    <mergeCell ref="Z1123:Z1136"/>
    <mergeCell ref="Z168:Z179"/>
    <mergeCell ref="Z180:Z183"/>
    <mergeCell ref="Z184:Z188"/>
    <mergeCell ref="Z794:Z807"/>
    <mergeCell ref="Z808:Z821"/>
    <mergeCell ref="Z822:Z835"/>
    <mergeCell ref="Z1991:Z1992"/>
    <mergeCell ref="Z1993:Z2004"/>
    <mergeCell ref="Z2005:Z2018"/>
    <mergeCell ref="Z2255:Z2270"/>
    <mergeCell ref="O1900:O1901"/>
    <mergeCell ref="M750:M751"/>
    <mergeCell ref="I2171:I2172"/>
    <mergeCell ref="M204:M205"/>
    <mergeCell ref="M286:M287"/>
    <mergeCell ref="Z356:Z372"/>
    <mergeCell ref="Z373:Z389"/>
    <mergeCell ref="Z204:Z215"/>
    <mergeCell ref="Z216:Z229"/>
    <mergeCell ref="Z230:Z245"/>
    <mergeCell ref="Z246:Z262"/>
    <mergeCell ref="Z263:Z280"/>
    <mergeCell ref="U355:U358"/>
    <mergeCell ref="N366:N367"/>
    <mergeCell ref="O366:O367"/>
    <mergeCell ref="Q366:Q367"/>
    <mergeCell ref="O306:O307"/>
    <mergeCell ref="Q306:Q307"/>
    <mergeCell ref="P204:P205"/>
    <mergeCell ref="Z2959:Z2972"/>
    <mergeCell ref="Z2811:Z2815"/>
    <mergeCell ref="Z2816:Z2828"/>
    <mergeCell ref="Z2829:Z2846"/>
    <mergeCell ref="Z2847:Z2861"/>
    <mergeCell ref="Z1923:Z1935"/>
    <mergeCell ref="Z1936:Z1946"/>
    <mergeCell ref="Z1953:Z1954"/>
    <mergeCell ref="Z1028:Z1045"/>
    <mergeCell ref="Z1046:Z1060"/>
    <mergeCell ref="Z1061:Z1075"/>
    <mergeCell ref="Z1092:Z1105"/>
    <mergeCell ref="Z932:Z945"/>
    <mergeCell ref="Z946:Z953"/>
    <mergeCell ref="Z954:Z958"/>
    <mergeCell ref="Z970:Z971"/>
    <mergeCell ref="Z980:Z985"/>
    <mergeCell ref="Z986:Z997"/>
    <mergeCell ref="Z998:Z1012"/>
    <mergeCell ref="Z974:Z975"/>
    <mergeCell ref="Z976:Z977"/>
    <mergeCell ref="Z1866:Z1881"/>
    <mergeCell ref="Z1882:Z1897"/>
    <mergeCell ref="Z1898:Z1908"/>
    <mergeCell ref="Z1909:Z1922"/>
    <mergeCell ref="Z2580:Z2593"/>
    <mergeCell ref="Z2484:Z2493"/>
    <mergeCell ref="Z2683:Z2697"/>
    <mergeCell ref="Z2637:Z2650"/>
    <mergeCell ref="Z1955:Z1956"/>
    <mergeCell ref="Z1957:Z1967"/>
    <mergeCell ref="Z2551:Z2552"/>
    <mergeCell ref="Z2553:Z2566"/>
    <mergeCell ref="Z2567:Z2579"/>
    <mergeCell ref="Z2062:Z2065"/>
    <mergeCell ref="Z2066:Z2069"/>
    <mergeCell ref="Z1137:Z1865"/>
    <mergeCell ref="Z3506:Z3546"/>
    <mergeCell ref="Y3034:Y3505"/>
    <mergeCell ref="AB3337:AB3341"/>
    <mergeCell ref="AB3353:AB3357"/>
    <mergeCell ref="Z3216:Z3231"/>
    <mergeCell ref="Z3232:Z3246"/>
    <mergeCell ref="Z3247:Z3261"/>
    <mergeCell ref="Z3262:Z3275"/>
    <mergeCell ref="Z3276:Z3290"/>
    <mergeCell ref="Z3034:Z3094"/>
    <mergeCell ref="Z3095:Z3110"/>
    <mergeCell ref="Z3111:Z3125"/>
    <mergeCell ref="Z2761:Z2774"/>
    <mergeCell ref="Z2775:Z2788"/>
    <mergeCell ref="Z2789:Z2800"/>
    <mergeCell ref="Z2801:Z2810"/>
    <mergeCell ref="Z2906:Z2910"/>
    <mergeCell ref="Z2911:Z2926"/>
    <mergeCell ref="Z2927:Z2942"/>
    <mergeCell ref="Z2943:Z2958"/>
    <mergeCell ref="AM3194:AM3195"/>
    <mergeCell ref="AM2539:AM2540"/>
    <mergeCell ref="AM2897:AM2898"/>
    <mergeCell ref="AG3136:AG3147"/>
    <mergeCell ref="AH3149:AH3152"/>
    <mergeCell ref="AB45:AB46"/>
    <mergeCell ref="AB140:AB143"/>
    <mergeCell ref="AB166:AB167"/>
    <mergeCell ref="AB184:AB188"/>
    <mergeCell ref="AB199:AB203"/>
    <mergeCell ref="AB474:AB594"/>
    <mergeCell ref="AB595:AB596"/>
    <mergeCell ref="AB634:AB635"/>
    <mergeCell ref="AB1991:AB1992"/>
    <mergeCell ref="AB2066:AB2069"/>
    <mergeCell ref="AB2108:AB2109"/>
    <mergeCell ref="AB2129:AB2133"/>
    <mergeCell ref="AB2148:AB2152"/>
    <mergeCell ref="AB699:AB700"/>
    <mergeCell ref="AC470:AC473"/>
    <mergeCell ref="AE972:AE975"/>
    <mergeCell ref="AE470:AE473"/>
    <mergeCell ref="AE976:AE979"/>
    <mergeCell ref="AE2304:AE2462"/>
    <mergeCell ref="AE2902:AE2905"/>
    <mergeCell ref="AG2463:AG2465"/>
    <mergeCell ref="AG474:AG592"/>
    <mergeCell ref="AG1947:AG1952"/>
    <mergeCell ref="AH2466:AH2467"/>
    <mergeCell ref="AK2466:AK2467"/>
    <mergeCell ref="AK2468:AK2469"/>
    <mergeCell ref="AH2468:AH2469"/>
    <mergeCell ref="AH2472:AH2473"/>
    <mergeCell ref="AG2472:AG2473"/>
    <mergeCell ref="AK2472:AK2473"/>
    <mergeCell ref="AH2484:AH2485"/>
    <mergeCell ref="AK2484:AK2485"/>
    <mergeCell ref="AH2494:AH2501"/>
    <mergeCell ref="AK2494:AK2501"/>
    <mergeCell ref="AH2304:AH2459"/>
    <mergeCell ref="AK2304:AK2459"/>
    <mergeCell ref="AH2291:AH2292"/>
    <mergeCell ref="AK2291:AK2292"/>
    <mergeCell ref="AH2548:AH2549"/>
    <mergeCell ref="AK2548:AK2549"/>
    <mergeCell ref="AH2226:AH2227"/>
    <mergeCell ref="AK2226:AK2227"/>
    <mergeCell ref="AH986:AH987"/>
    <mergeCell ref="AK986:AK987"/>
    <mergeCell ref="AK1980:AK1983"/>
    <mergeCell ref="AH2300:AH2301"/>
    <mergeCell ref="AK2300:AK2301"/>
    <mergeCell ref="B986:B987"/>
    <mergeCell ref="AE3506:AE3548"/>
    <mergeCell ref="AE3549:AE3551"/>
    <mergeCell ref="AB3654:AB3655"/>
    <mergeCell ref="AB3663:AB3667"/>
    <mergeCell ref="AB3678:AB3682"/>
    <mergeCell ref="AB3755:AB3769"/>
    <mergeCell ref="AB3770:AB3771"/>
    <mergeCell ref="AB3822:AB3823"/>
    <mergeCell ref="AB3913:AB3916"/>
    <mergeCell ref="AB3200:AB3201"/>
    <mergeCell ref="AB2463:AB2469"/>
    <mergeCell ref="AB2470:AB2471"/>
    <mergeCell ref="F2209:F2210"/>
    <mergeCell ref="F2241:F2242"/>
    <mergeCell ref="F3082:F3083"/>
    <mergeCell ref="F3136:F3137"/>
    <mergeCell ref="F2732:F2733"/>
    <mergeCell ref="F2602:F2603"/>
    <mergeCell ref="F3016:F3018"/>
    <mergeCell ref="F3024:F3025"/>
    <mergeCell ref="H2697:H2698"/>
    <mergeCell ref="H2714:H2715"/>
    <mergeCell ref="H2732:H2733"/>
    <mergeCell ref="H2755:H2756"/>
    <mergeCell ref="G2775:G2776"/>
    <mergeCell ref="B3556:B3557"/>
    <mergeCell ref="W986:W987"/>
    <mergeCell ref="W2548:W2549"/>
    <mergeCell ref="L3090:L3091"/>
    <mergeCell ref="AB954:AB958"/>
    <mergeCell ref="AB980:AB985"/>
    <mergeCell ref="AB1947:AB1954"/>
    <mergeCell ref="AB1955:AB1956"/>
    <mergeCell ref="AC972:AC975"/>
    <mergeCell ref="AC976:AC979"/>
    <mergeCell ref="AC2304:AC2462"/>
    <mergeCell ref="Z3126:Z3135"/>
    <mergeCell ref="Z3358:Z3369"/>
    <mergeCell ref="Z3370:Z3385"/>
    <mergeCell ref="Z3386:Z3398"/>
    <mergeCell ref="Z3399:Z3411"/>
    <mergeCell ref="AB3294:AB3297"/>
    <mergeCell ref="AB3321:AB3322"/>
    <mergeCell ref="Z2210:Z2224"/>
    <mergeCell ref="Z2225:Z2241"/>
    <mergeCell ref="Z2242:Z2254"/>
    <mergeCell ref="Z3148:Z3149"/>
    <mergeCell ref="Z3165:Z3177"/>
    <mergeCell ref="Z959:Z969"/>
    <mergeCell ref="Z1013:Z1027"/>
    <mergeCell ref="Z1076:Z1091"/>
    <mergeCell ref="AB3153:AB3154"/>
    <mergeCell ref="Z3153:Z3154"/>
    <mergeCell ref="Z3155:Z3164"/>
    <mergeCell ref="Z3178:Z3187"/>
    <mergeCell ref="Z3200:Z3201"/>
    <mergeCell ref="Z3198:Z3199"/>
    <mergeCell ref="Z3202:Z3215"/>
    <mergeCell ref="Z3136:Z3147"/>
    <mergeCell ref="Z2019:Z2031"/>
    <mergeCell ref="Z2032:Z2044"/>
    <mergeCell ref="F286:F287"/>
    <mergeCell ref="C437:C438"/>
    <mergeCell ref="B886:B887"/>
    <mergeCell ref="F850:F851"/>
    <mergeCell ref="F886:F887"/>
    <mergeCell ref="D355:D356"/>
    <mergeCell ref="D366:D367"/>
    <mergeCell ref="D372:D373"/>
    <mergeCell ref="D389:D390"/>
    <mergeCell ref="D405:D406"/>
    <mergeCell ref="D437:D438"/>
    <mergeCell ref="D454:D455"/>
    <mergeCell ref="AB882:AB885"/>
    <mergeCell ref="AB917:AB918"/>
    <mergeCell ref="F778:F779"/>
    <mergeCell ref="F842:F843"/>
    <mergeCell ref="F878:F880"/>
    <mergeCell ref="F912:F913"/>
    <mergeCell ref="Z749:Z762"/>
    <mergeCell ref="Z848:Z861"/>
    <mergeCell ref="Z862:Z878"/>
    <mergeCell ref="Z879:Z881"/>
    <mergeCell ref="Z882:Z885"/>
    <mergeCell ref="Z886:Z897"/>
    <mergeCell ref="Z898:Z912"/>
    <mergeCell ref="Z836:Z847"/>
    <mergeCell ref="Z913:Z916"/>
    <mergeCell ref="Z779:Z793"/>
    <mergeCell ref="U859:U861"/>
    <mergeCell ref="H366:H367"/>
    <mergeCell ref="H372:H373"/>
    <mergeCell ref="H389:H390"/>
    <mergeCell ref="F744:F745"/>
    <mergeCell ref="W2291:W2292"/>
    <mergeCell ref="W1984:W1985"/>
    <mergeCell ref="F3090:F3091"/>
    <mergeCell ref="E355:E356"/>
    <mergeCell ref="E389:E390"/>
    <mergeCell ref="E405:E406"/>
    <mergeCell ref="E454:E455"/>
    <mergeCell ref="W3165:W3167"/>
    <mergeCell ref="U2737:U2739"/>
    <mergeCell ref="U2987:U2990"/>
    <mergeCell ref="Q3016:Q3018"/>
    <mergeCell ref="N3080:N3081"/>
    <mergeCell ref="O3080:O3081"/>
    <mergeCell ref="Q3080:Q3081"/>
    <mergeCell ref="S2579:S2581"/>
    <mergeCell ref="O2602:O2603"/>
    <mergeCell ref="M3138:M3146"/>
    <mergeCell ref="O2732:O2733"/>
    <mergeCell ref="Q2732:Q2733"/>
    <mergeCell ref="F2195:F2196"/>
    <mergeCell ref="F672:F673"/>
    <mergeCell ref="F687:F688"/>
    <mergeCell ref="F366:F367"/>
    <mergeCell ref="F372:F373"/>
    <mergeCell ref="F608:F610"/>
    <mergeCell ref="W2300:W2301"/>
    <mergeCell ref="W2517:W2518"/>
    <mergeCell ref="W2472:W2473"/>
    <mergeCell ref="S878:S880"/>
    <mergeCell ref="F636:F638"/>
    <mergeCell ref="F2513:F2514"/>
    <mergeCell ref="AK2517:AK2518"/>
    <mergeCell ref="AH623:AH624"/>
    <mergeCell ref="AK623:AK624"/>
    <mergeCell ref="B233:B234"/>
    <mergeCell ref="E233:E234"/>
    <mergeCell ref="W233:W234"/>
    <mergeCell ref="AH233:AH234"/>
    <mergeCell ref="AK233:AK234"/>
    <mergeCell ref="B263:B264"/>
    <mergeCell ref="E262:E264"/>
    <mergeCell ref="W2226:W2227"/>
    <mergeCell ref="U2135:U2137"/>
    <mergeCell ref="U233:U236"/>
    <mergeCell ref="L286:L287"/>
    <mergeCell ref="L306:L307"/>
    <mergeCell ref="L366:L367"/>
    <mergeCell ref="B623:B624"/>
    <mergeCell ref="F280:F281"/>
    <mergeCell ref="U260:U264"/>
    <mergeCell ref="W263:W264"/>
    <mergeCell ref="AH263:AH264"/>
    <mergeCell ref="AK263:AK264"/>
    <mergeCell ref="F983:F984"/>
    <mergeCell ref="AH759:AH760"/>
    <mergeCell ref="AK759:AK760"/>
    <mergeCell ref="W2304:W2459"/>
    <mergeCell ref="U764:U766"/>
    <mergeCell ref="W2015:W2016"/>
    <mergeCell ref="AH2015:AH2016"/>
    <mergeCell ref="AK2015:AK2016"/>
    <mergeCell ref="F355:F356"/>
    <mergeCell ref="H355:H356"/>
    <mergeCell ref="F714:F715"/>
    <mergeCell ref="A56:A57"/>
    <mergeCell ref="A68:A69"/>
    <mergeCell ref="B74:B75"/>
    <mergeCell ref="W74:W75"/>
    <mergeCell ref="Z60:Z75"/>
    <mergeCell ref="AH74:AH75"/>
    <mergeCell ref="AK74:AK75"/>
    <mergeCell ref="B144:B145"/>
    <mergeCell ref="E144:E145"/>
    <mergeCell ref="W144:W145"/>
    <mergeCell ref="AH144:AH145"/>
    <mergeCell ref="AK144:AK145"/>
    <mergeCell ref="X2:X469"/>
    <mergeCell ref="Y2:Y469"/>
    <mergeCell ref="Z390:Z405"/>
    <mergeCell ref="Z406:Z420"/>
    <mergeCell ref="Z439:Z454"/>
    <mergeCell ref="Z455:Z466"/>
    <mergeCell ref="Z467:Z469"/>
    <mergeCell ref="Z296:Z309"/>
    <mergeCell ref="Z310:Z324"/>
    <mergeCell ref="B48:B49"/>
    <mergeCell ref="E48:E49"/>
    <mergeCell ref="W48:W49"/>
    <mergeCell ref="AH48:AH49"/>
    <mergeCell ref="AK48:AK49"/>
    <mergeCell ref="U140:U142"/>
    <mergeCell ref="L204:L205"/>
    <mergeCell ref="O204:O205"/>
    <mergeCell ref="O286:O287"/>
    <mergeCell ref="F619:F620"/>
    <mergeCell ref="N306:N307"/>
    <mergeCell ref="F306:F307"/>
    <mergeCell ref="A593:A594"/>
    <mergeCell ref="B609:B610"/>
    <mergeCell ref="W609:W610"/>
    <mergeCell ref="AH609:AH610"/>
    <mergeCell ref="AK609:AK610"/>
    <mergeCell ref="B619:B620"/>
    <mergeCell ref="W619:W620"/>
    <mergeCell ref="Z609:Z620"/>
    <mergeCell ref="AH619:AH620"/>
    <mergeCell ref="AK619:AK620"/>
    <mergeCell ref="B437:B438"/>
    <mergeCell ref="E437:E438"/>
    <mergeCell ref="W437:W438"/>
    <mergeCell ref="Z421:Z438"/>
    <mergeCell ref="AH437:AH438"/>
    <mergeCell ref="AK437:AK438"/>
    <mergeCell ref="B475:B591"/>
    <mergeCell ref="W475:W590"/>
    <mergeCell ref="A470:A473"/>
    <mergeCell ref="AH475:AH590"/>
    <mergeCell ref="AK475:AK590"/>
    <mergeCell ref="X474:X1136"/>
    <mergeCell ref="W623:W624"/>
    <mergeCell ref="L842:L843"/>
    <mergeCell ref="U882:U884"/>
    <mergeCell ref="L878:L880"/>
    <mergeCell ref="U938:U940"/>
    <mergeCell ref="Z634:Z635"/>
    <mergeCell ref="Z636:Z646"/>
    <mergeCell ref="A755:A756"/>
    <mergeCell ref="B759:B760"/>
    <mergeCell ref="W759:W760"/>
    <mergeCell ref="A771:A772"/>
    <mergeCell ref="A811:A812"/>
    <mergeCell ref="B850:B851"/>
    <mergeCell ref="W850:W851"/>
    <mergeCell ref="AH850:AH851"/>
    <mergeCell ref="AK850:AK851"/>
    <mergeCell ref="A623:A624"/>
    <mergeCell ref="B636:B638"/>
    <mergeCell ref="W636:W638"/>
    <mergeCell ref="AH636:AH638"/>
    <mergeCell ref="AK636:AK638"/>
    <mergeCell ref="B733:B734"/>
    <mergeCell ref="W733:W734"/>
    <mergeCell ref="AH733:AH734"/>
    <mergeCell ref="AK733:AK734"/>
    <mergeCell ref="W755:W756"/>
    <mergeCell ref="AH755:AH756"/>
    <mergeCell ref="AK755:AK756"/>
    <mergeCell ref="Z647:Z660"/>
    <mergeCell ref="Z661:Z672"/>
    <mergeCell ref="Z673:Z687"/>
    <mergeCell ref="Z688:Z698"/>
    <mergeCell ref="Z699:Z700"/>
    <mergeCell ref="Q714:Q715"/>
    <mergeCell ref="R714:R715"/>
    <mergeCell ref="S714:S715"/>
    <mergeCell ref="N842:N843"/>
    <mergeCell ref="O842:O843"/>
    <mergeCell ref="D744:D745"/>
    <mergeCell ref="D750:D751"/>
    <mergeCell ref="D759:D760"/>
    <mergeCell ref="D778:D779"/>
    <mergeCell ref="A1063:A1064"/>
    <mergeCell ref="B1137:B1853"/>
    <mergeCell ref="W1137:W1853"/>
    <mergeCell ref="AH1137:AH1853"/>
    <mergeCell ref="AK1137:AK1853"/>
    <mergeCell ref="W886:W887"/>
    <mergeCell ref="AH886:AH887"/>
    <mergeCell ref="AK886:AK887"/>
    <mergeCell ref="A908:A909"/>
    <mergeCell ref="A971:A979"/>
    <mergeCell ref="B983:B984"/>
    <mergeCell ref="W983:W984"/>
    <mergeCell ref="AH983:AH984"/>
    <mergeCell ref="AK983:AK984"/>
    <mergeCell ref="X1137:X2303"/>
    <mergeCell ref="Y1137:Y2303"/>
    <mergeCell ref="Z2134:Z2147"/>
    <mergeCell ref="Z2148:Z2152"/>
    <mergeCell ref="Z2153:Z2167"/>
    <mergeCell ref="Z2168:Z2181"/>
    <mergeCell ref="Z2182:Z2195"/>
    <mergeCell ref="Z2196:Z2209"/>
    <mergeCell ref="Z2085:Z2102"/>
    <mergeCell ref="Z2103:Z2107"/>
    <mergeCell ref="Z2108:Z2109"/>
    <mergeCell ref="Z2110:Z2122"/>
    <mergeCell ref="Z2123:Z2128"/>
    <mergeCell ref="W1980:W1983"/>
    <mergeCell ref="Z1968:Z1983"/>
    <mergeCell ref="AH1980:AH1983"/>
    <mergeCell ref="AH1984:AH1985"/>
    <mergeCell ref="AK1984:AK1985"/>
    <mergeCell ref="AK2535:AK2536"/>
    <mergeCell ref="B2622:B2623"/>
    <mergeCell ref="W2622:W2623"/>
    <mergeCell ref="AH2622:AH2623"/>
    <mergeCell ref="AK2622:AK2623"/>
    <mergeCell ref="B2484:B2485"/>
    <mergeCell ref="W2484:W2485"/>
    <mergeCell ref="A1883:A1884"/>
    <mergeCell ref="B1947:B1950"/>
    <mergeCell ref="W1947:W1950"/>
    <mergeCell ref="AH1947:AH1950"/>
    <mergeCell ref="AK1947:AK1950"/>
    <mergeCell ref="B1957:B1958"/>
    <mergeCell ref="W1957:W1958"/>
    <mergeCell ref="AH1957:AH1958"/>
    <mergeCell ref="AG1957:AG1958"/>
    <mergeCell ref="W1883:W1884"/>
    <mergeCell ref="AH1883:AH1884"/>
    <mergeCell ref="AK1883:AK1884"/>
    <mergeCell ref="V1897:V1901"/>
    <mergeCell ref="U1908:U1910"/>
    <mergeCell ref="F1967:F1968"/>
    <mergeCell ref="F1984:F1985"/>
    <mergeCell ref="H1980:H1983"/>
    <mergeCell ref="G1984:G1985"/>
    <mergeCell ref="H1984:H1985"/>
    <mergeCell ref="C1984:C1985"/>
    <mergeCell ref="E1984:E1985"/>
    <mergeCell ref="D1967:D1968"/>
    <mergeCell ref="D1980:D1983"/>
    <mergeCell ref="A2083:A2084"/>
    <mergeCell ref="B2091:B2092"/>
    <mergeCell ref="W2091:W2092"/>
    <mergeCell ref="AH2091:AH2092"/>
    <mergeCell ref="AK2091:AK2092"/>
    <mergeCell ref="B1988:B1990"/>
    <mergeCell ref="W1988:W1990"/>
    <mergeCell ref="AH1988:AH1990"/>
    <mergeCell ref="AK1988:AK1990"/>
    <mergeCell ref="B1993:B1994"/>
    <mergeCell ref="W1993:W1994"/>
    <mergeCell ref="AH1993:AH1994"/>
    <mergeCell ref="AK1993:AK1994"/>
    <mergeCell ref="W2083:W2084"/>
    <mergeCell ref="AH2083:AH2084"/>
    <mergeCell ref="AK2083:AK2084"/>
    <mergeCell ref="U2066:U2068"/>
    <mergeCell ref="B2083:B2084"/>
    <mergeCell ref="F1988:F1990"/>
    <mergeCell ref="F1993:F1994"/>
    <mergeCell ref="F2015:F2016"/>
    <mergeCell ref="E1988:E1990"/>
    <mergeCell ref="E1993:E1994"/>
    <mergeCell ref="E2015:E2016"/>
    <mergeCell ref="E2091:E2092"/>
    <mergeCell ref="D1988:D1990"/>
    <mergeCell ref="D1993:D1994"/>
    <mergeCell ref="D2015:D2016"/>
    <mergeCell ref="D2091:D2092"/>
    <mergeCell ref="Z2045:Z2061"/>
    <mergeCell ref="AB2811:AB2815"/>
    <mergeCell ref="AB2906:AB2910"/>
    <mergeCell ref="Z2894:Z2901"/>
    <mergeCell ref="Z2902:Z2903"/>
    <mergeCell ref="B2993:B2994"/>
    <mergeCell ref="F2755:F2756"/>
    <mergeCell ref="N2732:N2733"/>
    <mergeCell ref="C2775:C2776"/>
    <mergeCell ref="C2887:C2888"/>
    <mergeCell ref="F2774:F2776"/>
    <mergeCell ref="F2697:F2698"/>
    <mergeCell ref="F2667:F2668"/>
    <mergeCell ref="F2714:F2715"/>
    <mergeCell ref="G2466:G2467"/>
    <mergeCell ref="H2466:H2467"/>
    <mergeCell ref="G2468:G2469"/>
    <mergeCell ref="H2468:H2469"/>
    <mergeCell ref="H2579:H2581"/>
    <mergeCell ref="H2602:H2603"/>
    <mergeCell ref="G2622:G2623"/>
    <mergeCell ref="H2622:H2623"/>
    <mergeCell ref="W2535:W2536"/>
    <mergeCell ref="Z2535:Z2550"/>
    <mergeCell ref="W2466:W2467"/>
    <mergeCell ref="F2887:F2888"/>
    <mergeCell ref="Z2651:Z2667"/>
    <mergeCell ref="E2972:E2973"/>
    <mergeCell ref="D2972:D2973"/>
    <mergeCell ref="X2463:X3033"/>
    <mergeCell ref="W2468:W2469"/>
    <mergeCell ref="Z2594:Z2607"/>
    <mergeCell ref="Z2608:Z2621"/>
    <mergeCell ref="Z2304:Z2460"/>
    <mergeCell ref="G2484:G2485"/>
    <mergeCell ref="H2484:H2485"/>
    <mergeCell ref="G2494:G2501"/>
    <mergeCell ref="H2493:H2501"/>
    <mergeCell ref="H2513:H2514"/>
    <mergeCell ref="G2517:G2518"/>
    <mergeCell ref="H2524:H2525"/>
    <mergeCell ref="G2535:G2536"/>
    <mergeCell ref="H2534:H2536"/>
    <mergeCell ref="G2548:G2549"/>
    <mergeCell ref="H2573:H2574"/>
    <mergeCell ref="W2494:W2501"/>
    <mergeCell ref="Y2304:Y2462"/>
    <mergeCell ref="X2304:X2462"/>
    <mergeCell ref="W2775:W2776"/>
    <mergeCell ref="AH2775:AH2776"/>
    <mergeCell ref="Q2579:Q2581"/>
    <mergeCell ref="R2579:R2581"/>
    <mergeCell ref="Z2698:Z2714"/>
    <mergeCell ref="Z2715:Z2730"/>
    <mergeCell ref="AH2535:AH2536"/>
    <mergeCell ref="Z2668:Z2682"/>
    <mergeCell ref="Q2774:Q2776"/>
    <mergeCell ref="R2774:R2776"/>
    <mergeCell ref="S2774:S2776"/>
    <mergeCell ref="M2602:M2603"/>
    <mergeCell ref="AB2551:AB2552"/>
    <mergeCell ref="AB2737:AB2740"/>
    <mergeCell ref="AB2759:AB2760"/>
    <mergeCell ref="AH2517:AH2518"/>
    <mergeCell ref="Z2622:Z2636"/>
    <mergeCell ref="AK2775:AK2776"/>
    <mergeCell ref="A2857:A2858"/>
    <mergeCell ref="B2887:B2888"/>
    <mergeCell ref="W2887:W2888"/>
    <mergeCell ref="AH2887:AH2888"/>
    <mergeCell ref="AK2887:AK2888"/>
    <mergeCell ref="L3016:L3018"/>
    <mergeCell ref="Z2904:Z2905"/>
    <mergeCell ref="Z2737:Z2740"/>
    <mergeCell ref="Z2756:Z2758"/>
    <mergeCell ref="X3034:X3505"/>
    <mergeCell ref="L2732:L2733"/>
    <mergeCell ref="N3090:N3091"/>
    <mergeCell ref="AH3165:AH3167"/>
    <mergeCell ref="M3155:M3156"/>
    <mergeCell ref="W3149:W3152"/>
    <mergeCell ref="AK3165:AK3167"/>
    <mergeCell ref="Z2862:Z2879"/>
    <mergeCell ref="Z2880:Z2893"/>
    <mergeCell ref="W2993:W2994"/>
    <mergeCell ref="AH2993:AH2994"/>
    <mergeCell ref="AK2993:AK2994"/>
    <mergeCell ref="Z2731:Z2736"/>
    <mergeCell ref="Z2741:Z2755"/>
    <mergeCell ref="Z2759:Z2760"/>
    <mergeCell ref="U2936:U2938"/>
    <mergeCell ref="P2732:P2733"/>
    <mergeCell ref="F3118:F3119"/>
    <mergeCell ref="AK3149:AK3152"/>
    <mergeCell ref="Z3471:Z3485"/>
    <mergeCell ref="W3136:W3137"/>
    <mergeCell ref="AH3136:AH3137"/>
    <mergeCell ref="AK3136:AK3137"/>
    <mergeCell ref="W3139:W3146"/>
    <mergeCell ref="L3138:L3146"/>
    <mergeCell ref="AH3139:AH3146"/>
    <mergeCell ref="AK3139:AK3146"/>
    <mergeCell ref="O3155:O3156"/>
    <mergeCell ref="L3107:L3108"/>
    <mergeCell ref="L3118:L3119"/>
    <mergeCell ref="L3155:L3156"/>
    <mergeCell ref="P3016:P3018"/>
    <mergeCell ref="O3090:O3091"/>
    <mergeCell ref="Q3090:Q3091"/>
    <mergeCell ref="N3107:N3108"/>
    <mergeCell ref="O3107:O3108"/>
    <mergeCell ref="Q3107:Q3108"/>
    <mergeCell ref="O3138:O3146"/>
    <mergeCell ref="W3082:W3083"/>
    <mergeCell ref="AH3082:AH3083"/>
    <mergeCell ref="AK3082:AK3083"/>
    <mergeCell ref="W3034:W3078"/>
    <mergeCell ref="AH3034:AH3078"/>
    <mergeCell ref="AK3034:AK3078"/>
    <mergeCell ref="O3016:O3018"/>
    <mergeCell ref="L3080:L3081"/>
    <mergeCell ref="N3016:N3018"/>
    <mergeCell ref="AK3457:AK3458"/>
    <mergeCell ref="B3506:B3544"/>
    <mergeCell ref="AH3506:AH3544"/>
    <mergeCell ref="AK3506:AK3544"/>
    <mergeCell ref="B3196:B3197"/>
    <mergeCell ref="W3196:W3197"/>
    <mergeCell ref="Z3188:Z3197"/>
    <mergeCell ref="AH3196:AH3197"/>
    <mergeCell ref="AK3196:AK3197"/>
    <mergeCell ref="B3358:B3359"/>
    <mergeCell ref="W3358:W3359"/>
    <mergeCell ref="AH3358:AH3359"/>
    <mergeCell ref="AK3358:AK3359"/>
    <mergeCell ref="U3402:U3408"/>
    <mergeCell ref="Z3337:Z3341"/>
    <mergeCell ref="Z3342:Z3352"/>
    <mergeCell ref="L3365:L3366"/>
    <mergeCell ref="Y3506:Y3551"/>
    <mergeCell ref="F3365:F3366"/>
    <mergeCell ref="Z3323:Z3334"/>
    <mergeCell ref="Z3335:Z3336"/>
    <mergeCell ref="M3202:M3203"/>
    <mergeCell ref="O3202:O3203"/>
    <mergeCell ref="W3457:W3458"/>
    <mergeCell ref="N3242:N3243"/>
    <mergeCell ref="O3242:O3243"/>
    <mergeCell ref="Q3242:Q3243"/>
    <mergeCell ref="M3247:M3248"/>
    <mergeCell ref="O3247:O3248"/>
    <mergeCell ref="P3242:P3243"/>
    <mergeCell ref="C3196:C3197"/>
    <mergeCell ref="F3506:F3544"/>
    <mergeCell ref="U3698:U3700"/>
    <mergeCell ref="Q3689:Q3690"/>
    <mergeCell ref="AH4022:AH4023"/>
    <mergeCell ref="AB3552:AB3557"/>
    <mergeCell ref="AH3556:AH3557"/>
    <mergeCell ref="AK3556:AK3557"/>
    <mergeCell ref="W3560:W3561"/>
    <mergeCell ref="L3560:L3561"/>
    <mergeCell ref="AG3560:AG3561"/>
    <mergeCell ref="AH3560:AH3561"/>
    <mergeCell ref="AK3560:AK3561"/>
    <mergeCell ref="AK4022:AK4023"/>
    <mergeCell ref="X3978:X4025"/>
    <mergeCell ref="Y3978:Y4025"/>
    <mergeCell ref="L3885:L3886"/>
    <mergeCell ref="AB3991:AB3995"/>
    <mergeCell ref="AB3930:AB3931"/>
    <mergeCell ref="AB3978:AB3981"/>
    <mergeCell ref="Y3939:Y3942"/>
    <mergeCell ref="X3552:X3938"/>
    <mergeCell ref="Z3580:Z3589"/>
    <mergeCell ref="L3615:L3616"/>
    <mergeCell ref="L3583:L3584"/>
    <mergeCell ref="AG3755:AG3767"/>
    <mergeCell ref="Z3768:Z3769"/>
    <mergeCell ref="AG3552:AG3554"/>
    <mergeCell ref="Z3558:Z3559"/>
    <mergeCell ref="AB3558:AB3559"/>
    <mergeCell ref="Z3654:Z3655"/>
    <mergeCell ref="Z3656:Z3662"/>
    <mergeCell ref="Z3663:Z3667"/>
    <mergeCell ref="Z3668:Z3677"/>
    <mergeCell ref="Z3996:Z4007"/>
    <mergeCell ref="Z4008:Z4025"/>
    <mergeCell ref="Z3896:Z3908"/>
    <mergeCell ref="W3783:W3784"/>
    <mergeCell ref="AH3783:AH3784"/>
    <mergeCell ref="AK3783:AK3784"/>
    <mergeCell ref="Z3982:Z3990"/>
    <mergeCell ref="Z3850:Z3865"/>
    <mergeCell ref="Z3866:Z3880"/>
    <mergeCell ref="Z3991:Z3995"/>
    <mergeCell ref="Z3808:Z3821"/>
    <mergeCell ref="Z3822:Z3823"/>
    <mergeCell ref="Z3909:Z3912"/>
    <mergeCell ref="Z3913:Z3916"/>
    <mergeCell ref="Z3917:Z3929"/>
    <mergeCell ref="Z3930:Z3931"/>
    <mergeCell ref="Z3932:Z3938"/>
    <mergeCell ref="Z3939:Z3940"/>
    <mergeCell ref="Z3797:Z3807"/>
    <mergeCell ref="Z3978:Z3981"/>
    <mergeCell ref="AH3881:AH3882"/>
    <mergeCell ref="AK3881:AK3882"/>
    <mergeCell ref="AH3795:AH3796"/>
    <mergeCell ref="AK3795:AK3796"/>
    <mergeCell ref="W4022:W4023"/>
    <mergeCell ref="Y3552:Y3938"/>
    <mergeCell ref="Z3724:Z3736"/>
    <mergeCell ref="Z3737:Z3751"/>
    <mergeCell ref="Z3752:Z3754"/>
    <mergeCell ref="Z3755:Z3767"/>
    <mergeCell ref="Z3560:Z3568"/>
    <mergeCell ref="Z3578:Z3579"/>
    <mergeCell ref="W3556:W3557"/>
    <mergeCell ref="Z3555:Z3557"/>
    <mergeCell ref="U3294:U3296"/>
    <mergeCell ref="T3506:T3544"/>
    <mergeCell ref="Z3353:Z3357"/>
    <mergeCell ref="Z3590:Z3602"/>
    <mergeCell ref="Z3603:Z3617"/>
    <mergeCell ref="Z3618:Z3635"/>
    <mergeCell ref="Z3636:Z3641"/>
    <mergeCell ref="AH3588:AH3589"/>
    <mergeCell ref="O3365:O3366"/>
    <mergeCell ref="N3560:N3561"/>
    <mergeCell ref="O3560:O3561"/>
    <mergeCell ref="Q3560:Q3561"/>
    <mergeCell ref="N3583:N3584"/>
    <mergeCell ref="O3583:O3584"/>
    <mergeCell ref="Q3583:Q3584"/>
    <mergeCell ref="P3583:P3584"/>
    <mergeCell ref="N3615:N3616"/>
    <mergeCell ref="O3615:O3616"/>
    <mergeCell ref="Q3615:Q3616"/>
    <mergeCell ref="AH3457:AH3458"/>
    <mergeCell ref="Z3486:Z3501"/>
    <mergeCell ref="AB3578:AB3579"/>
    <mergeCell ref="Z3412:Z3426"/>
    <mergeCell ref="Z3427:Z3442"/>
    <mergeCell ref="Z3443:Z3456"/>
    <mergeCell ref="Z3457:Z3470"/>
    <mergeCell ref="U3308:U3310"/>
    <mergeCell ref="AH3942:AH3977"/>
    <mergeCell ref="AK3942:AK3977"/>
    <mergeCell ref="AC3939:AC3977"/>
    <mergeCell ref="AE3939:AE3977"/>
    <mergeCell ref="X3939:X3977"/>
    <mergeCell ref="W3881:W3882"/>
    <mergeCell ref="Z3881:Z3895"/>
    <mergeCell ref="N3885:N3886"/>
    <mergeCell ref="O3885:O3886"/>
    <mergeCell ref="Q3885:Q3886"/>
    <mergeCell ref="W3795:W3796"/>
    <mergeCell ref="Z3783:Z3796"/>
    <mergeCell ref="W3588:W3589"/>
    <mergeCell ref="O3689:O3690"/>
    <mergeCell ref="P3885:P3886"/>
    <mergeCell ref="AK3756:AK3766"/>
    <mergeCell ref="AH3772:AH3774"/>
    <mergeCell ref="P3683:P3684"/>
    <mergeCell ref="AG3772:AG3774"/>
    <mergeCell ref="AK3772:AK3774"/>
    <mergeCell ref="Z3683:Z3693"/>
    <mergeCell ref="Z3694:Z3707"/>
    <mergeCell ref="P3689:P3690"/>
    <mergeCell ref="P3615:P3616"/>
    <mergeCell ref="AH3756:AH3766"/>
    <mergeCell ref="AK3588:AK3589"/>
    <mergeCell ref="N3683:N3684"/>
    <mergeCell ref="O3683:O3684"/>
    <mergeCell ref="Q3683:Q3684"/>
    <mergeCell ref="N3689:N3690"/>
    <mergeCell ref="Z3708:Z3723"/>
    <mergeCell ref="Z3678:Z3682"/>
    <mergeCell ref="L3202:L3203"/>
    <mergeCell ref="N3118:N3119"/>
    <mergeCell ref="O3118:O3119"/>
    <mergeCell ref="Q3118:Q3119"/>
    <mergeCell ref="Q878:Q880"/>
    <mergeCell ref="O750:O751"/>
    <mergeCell ref="Q842:Q843"/>
    <mergeCell ref="M1900:M1901"/>
    <mergeCell ref="L714:L715"/>
    <mergeCell ref="P750:P751"/>
    <mergeCell ref="P842:P843"/>
    <mergeCell ref="P1900:P1901"/>
    <mergeCell ref="P2602:P2603"/>
    <mergeCell ref="P3080:P3081"/>
    <mergeCell ref="P3090:P3091"/>
    <mergeCell ref="P3107:P3108"/>
    <mergeCell ref="P3118:P3119"/>
    <mergeCell ref="L2774:L2776"/>
    <mergeCell ref="L2602:L2603"/>
    <mergeCell ref="L750:L751"/>
    <mergeCell ref="L2579:L2581"/>
    <mergeCell ref="N750:N751"/>
    <mergeCell ref="Q750:Q751"/>
    <mergeCell ref="P3138:P3146"/>
    <mergeCell ref="P3155:P3156"/>
    <mergeCell ref="P3202:P3203"/>
    <mergeCell ref="L1900:L1901"/>
    <mergeCell ref="L3242:L3243"/>
    <mergeCell ref="F3689:F3690"/>
    <mergeCell ref="F3707:F3708"/>
    <mergeCell ref="F3880:F3882"/>
    <mergeCell ref="A2993:A2994"/>
    <mergeCell ref="B3082:B3083"/>
    <mergeCell ref="B4022:B4023"/>
    <mergeCell ref="B3588:B3589"/>
    <mergeCell ref="A3811:A3815"/>
    <mergeCell ref="A3616:A3617"/>
    <mergeCell ref="A3705:A3706"/>
    <mergeCell ref="B3139:B3146"/>
    <mergeCell ref="B3560:B3561"/>
    <mergeCell ref="B3165:B3167"/>
    <mergeCell ref="F3369:F3370"/>
    <mergeCell ref="G3139:G3146"/>
    <mergeCell ref="R878:R880"/>
    <mergeCell ref="M3365:M3366"/>
    <mergeCell ref="L3689:L3690"/>
    <mergeCell ref="A2901:A2905"/>
    <mergeCell ref="B3034:B3078"/>
    <mergeCell ref="A2701:A2702"/>
    <mergeCell ref="B2775:B2776"/>
    <mergeCell ref="A2514:A2524"/>
    <mergeCell ref="B2535:B2536"/>
    <mergeCell ref="E2573:E2574"/>
    <mergeCell ref="F2524:F2525"/>
    <mergeCell ref="F2534:F2536"/>
    <mergeCell ref="F2573:F2574"/>
    <mergeCell ref="D2573:D2574"/>
    <mergeCell ref="B2517:B2518"/>
    <mergeCell ref="B2548:B2549"/>
    <mergeCell ref="P3247:P3248"/>
    <mergeCell ref="P3365:P3366"/>
    <mergeCell ref="P3560:P3561"/>
    <mergeCell ref="F2091:F2092"/>
    <mergeCell ref="F986:F987"/>
    <mergeCell ref="F1137:F1853"/>
    <mergeCell ref="F245:F246"/>
    <mergeCell ref="A4022:A4023"/>
    <mergeCell ref="A3717:A3718"/>
    <mergeCell ref="B3756:B3766"/>
    <mergeCell ref="A3383:A3384"/>
    <mergeCell ref="B3457:B3458"/>
    <mergeCell ref="A3095:A3096"/>
    <mergeCell ref="B3136:B3137"/>
    <mergeCell ref="A2160:A2161"/>
    <mergeCell ref="A2226:A2227"/>
    <mergeCell ref="A2291:A2292"/>
    <mergeCell ref="A2300:A2301"/>
    <mergeCell ref="B2304:B2459"/>
    <mergeCell ref="B2494:B2501"/>
    <mergeCell ref="A3818:A3819"/>
    <mergeCell ref="A3570:A3573"/>
    <mergeCell ref="L3247:L3248"/>
    <mergeCell ref="E245:E246"/>
    <mergeCell ref="F389:F390"/>
    <mergeCell ref="F405:F406"/>
    <mergeCell ref="F454:F455"/>
    <mergeCell ref="D286:D287"/>
    <mergeCell ref="D306:D307"/>
    <mergeCell ref="C475:C591"/>
    <mergeCell ref="C4022:C4023"/>
    <mergeCell ref="C3756:C3766"/>
    <mergeCell ref="D10:D12"/>
    <mergeCell ref="D20:D23"/>
    <mergeCell ref="D35:D37"/>
    <mergeCell ref="D39:D40"/>
    <mergeCell ref="D41:D42"/>
    <mergeCell ref="D48:D49"/>
    <mergeCell ref="D59:D60"/>
    <mergeCell ref="D74:D76"/>
    <mergeCell ref="D90:D91"/>
    <mergeCell ref="D107:D108"/>
    <mergeCell ref="D144:D145"/>
    <mergeCell ref="D204:D205"/>
    <mergeCell ref="D215:D216"/>
    <mergeCell ref="D233:D234"/>
    <mergeCell ref="D245:D246"/>
    <mergeCell ref="D262:D264"/>
    <mergeCell ref="D280:D281"/>
    <mergeCell ref="F90:F91"/>
    <mergeCell ref="F107:F108"/>
    <mergeCell ref="F204:F205"/>
    <mergeCell ref="F215:F216"/>
    <mergeCell ref="E475:E591"/>
    <mergeCell ref="C3358:C3359"/>
    <mergeCell ref="C3034:C3078"/>
    <mergeCell ref="C3082:C3083"/>
    <mergeCell ref="C3136:C3137"/>
    <mergeCell ref="C3139:C3146"/>
    <mergeCell ref="C2993:C2994"/>
    <mergeCell ref="C1988:C1990"/>
    <mergeCell ref="C1993:C1994"/>
    <mergeCell ref="C2015:C2016"/>
    <mergeCell ref="C2083:C2084"/>
    <mergeCell ref="C2091:C2092"/>
    <mergeCell ref="C2226:C2227"/>
    <mergeCell ref="C2291:C2292"/>
    <mergeCell ref="C2300:C2301"/>
    <mergeCell ref="C2466:C2467"/>
    <mergeCell ref="C2468:C2469"/>
    <mergeCell ref="C2472:C2473"/>
    <mergeCell ref="C2484:C2485"/>
    <mergeCell ref="C2517:C2518"/>
    <mergeCell ref="C2548:C2549"/>
    <mergeCell ref="C2622:C2623"/>
    <mergeCell ref="C2304:C2459"/>
    <mergeCell ref="D2304:D2459"/>
    <mergeCell ref="E2304:E2459"/>
    <mergeCell ref="C1137:C1853"/>
    <mergeCell ref="D1137:D1853"/>
    <mergeCell ref="E1137:E1853"/>
    <mergeCell ref="F3756:F3766"/>
    <mergeCell ref="C3506:C3544"/>
    <mergeCell ref="D3506:D3544"/>
    <mergeCell ref="E3506:E3544"/>
    <mergeCell ref="D3139:D3146"/>
    <mergeCell ref="E3139:E3146"/>
    <mergeCell ref="F3139:F3146"/>
    <mergeCell ref="D3034:D3078"/>
    <mergeCell ref="E3034:E3078"/>
    <mergeCell ref="C3556:C3557"/>
    <mergeCell ref="C3560:C3561"/>
    <mergeCell ref="C3588:C3589"/>
    <mergeCell ref="F3556:F3557"/>
    <mergeCell ref="F3560:F3561"/>
    <mergeCell ref="F3261:F3262"/>
    <mergeCell ref="F3034:F3078"/>
    <mergeCell ref="C3501:C3502"/>
    <mergeCell ref="C3693:C3694"/>
    <mergeCell ref="C3707:C3708"/>
    <mergeCell ref="C3723:C3724"/>
    <mergeCell ref="C3736:C3737"/>
    <mergeCell ref="E3693:E3694"/>
    <mergeCell ref="E3707:E3708"/>
    <mergeCell ref="E3723:E3724"/>
    <mergeCell ref="E3736:E3737"/>
    <mergeCell ref="E3747:E3748"/>
    <mergeCell ref="D3560:D3561"/>
    <mergeCell ref="D3588:D3589"/>
    <mergeCell ref="D3683:D3684"/>
    <mergeCell ref="D3689:D3690"/>
    <mergeCell ref="F3094:F3095"/>
    <mergeCell ref="F3107:F3108"/>
    <mergeCell ref="C3782:C3784"/>
    <mergeCell ref="C3880:C3882"/>
    <mergeCell ref="E608:E610"/>
    <mergeCell ref="E619:E620"/>
    <mergeCell ref="E636:E638"/>
    <mergeCell ref="E672:E673"/>
    <mergeCell ref="E687:E688"/>
    <mergeCell ref="E714:E715"/>
    <mergeCell ref="E733:E734"/>
    <mergeCell ref="E744:E745"/>
    <mergeCell ref="E750:E751"/>
    <mergeCell ref="E759:E760"/>
    <mergeCell ref="E778:E779"/>
    <mergeCell ref="E842:E843"/>
    <mergeCell ref="E850:E851"/>
    <mergeCell ref="E878:E880"/>
    <mergeCell ref="C3772:C3774"/>
    <mergeCell ref="C3795:C3796"/>
    <mergeCell ref="C609:C610"/>
    <mergeCell ref="C619:C620"/>
    <mergeCell ref="C623:C624"/>
    <mergeCell ref="C636:C638"/>
    <mergeCell ref="C733:C734"/>
    <mergeCell ref="C755:C756"/>
    <mergeCell ref="C759:C760"/>
    <mergeCell ref="C850:C851"/>
    <mergeCell ref="C886:C887"/>
    <mergeCell ref="C983:C984"/>
    <mergeCell ref="C986:C987"/>
    <mergeCell ref="C1883:C1884"/>
    <mergeCell ref="C1947:C1950"/>
    <mergeCell ref="C1957:C1958"/>
    <mergeCell ref="E2195:E2196"/>
    <mergeCell ref="E2209:E2210"/>
    <mergeCell ref="E2241:E2242"/>
    <mergeCell ref="E2466:E2467"/>
    <mergeCell ref="E2468:E2469"/>
    <mergeCell ref="E2472:E2473"/>
    <mergeCell ref="E2484:E2485"/>
    <mergeCell ref="E2493:E2501"/>
    <mergeCell ref="E2513:E2514"/>
    <mergeCell ref="E2524:E2525"/>
    <mergeCell ref="E2534:E2536"/>
    <mergeCell ref="E886:E887"/>
    <mergeCell ref="E912:E913"/>
    <mergeCell ref="E969:E970"/>
    <mergeCell ref="E983:E984"/>
    <mergeCell ref="E986:E987"/>
    <mergeCell ref="E1105:E1106"/>
    <mergeCell ref="E1897:E1898"/>
    <mergeCell ref="E1900:E1901"/>
    <mergeCell ref="E1923:E1924"/>
    <mergeCell ref="E1947:E1950"/>
    <mergeCell ref="E1957:E1958"/>
    <mergeCell ref="E1967:E1968"/>
    <mergeCell ref="E1980:E1983"/>
    <mergeCell ref="E3016:E3018"/>
    <mergeCell ref="E3024:E3025"/>
    <mergeCell ref="E3080:E3081"/>
    <mergeCell ref="E3082:E3083"/>
    <mergeCell ref="E3090:E3091"/>
    <mergeCell ref="E3094:E3095"/>
    <mergeCell ref="E3107:E3108"/>
    <mergeCell ref="E3118:E3119"/>
    <mergeCell ref="E3136:E3137"/>
    <mergeCell ref="E3149:E3152"/>
    <mergeCell ref="E3164:E3167"/>
    <mergeCell ref="E2579:E2581"/>
    <mergeCell ref="E2602:E2603"/>
    <mergeCell ref="E2622:E2623"/>
    <mergeCell ref="E2667:E2668"/>
    <mergeCell ref="E2697:E2698"/>
    <mergeCell ref="E2714:E2715"/>
    <mergeCell ref="E2732:E2733"/>
    <mergeCell ref="E2755:E2756"/>
    <mergeCell ref="E2774:E2776"/>
    <mergeCell ref="E2788:E2789"/>
    <mergeCell ref="E2844:E2845"/>
    <mergeCell ref="E2879:E2880"/>
    <mergeCell ref="E2887:E2888"/>
    <mergeCell ref="E2926:E2927"/>
    <mergeCell ref="E2958:E2959"/>
    <mergeCell ref="E3772:E3774"/>
    <mergeCell ref="E3782:E3784"/>
    <mergeCell ref="E3795:E3796"/>
    <mergeCell ref="E3880:E3882"/>
    <mergeCell ref="E3177:E3178"/>
    <mergeCell ref="E3196:E3197"/>
    <mergeCell ref="E3215:E3216"/>
    <mergeCell ref="E3242:E3243"/>
    <mergeCell ref="E3261:E3262"/>
    <mergeCell ref="E3358:E3359"/>
    <mergeCell ref="E3365:E3366"/>
    <mergeCell ref="E3369:E3370"/>
    <mergeCell ref="E3411:E3412"/>
    <mergeCell ref="E3426:E3427"/>
    <mergeCell ref="E3442:E3443"/>
    <mergeCell ref="E3456:E3458"/>
    <mergeCell ref="E3485:E3486"/>
    <mergeCell ref="E3498:E3499"/>
    <mergeCell ref="E3501:E3502"/>
    <mergeCell ref="E3556:E3557"/>
    <mergeCell ref="E3756:E3766"/>
    <mergeCell ref="D475:D591"/>
    <mergeCell ref="D608:D610"/>
    <mergeCell ref="D619:D620"/>
    <mergeCell ref="D636:D638"/>
    <mergeCell ref="D672:D673"/>
    <mergeCell ref="D687:D688"/>
    <mergeCell ref="D714:D715"/>
    <mergeCell ref="D733:D734"/>
    <mergeCell ref="F3588:F3589"/>
    <mergeCell ref="F3693:F3694"/>
    <mergeCell ref="F3723:F3724"/>
    <mergeCell ref="F3736:F3737"/>
    <mergeCell ref="F3747:F3748"/>
    <mergeCell ref="F3772:F3774"/>
    <mergeCell ref="F3782:F3784"/>
    <mergeCell ref="F3795:F3796"/>
    <mergeCell ref="F2788:F2789"/>
    <mergeCell ref="F2844:F2845"/>
    <mergeCell ref="F2879:F2880"/>
    <mergeCell ref="F2926:F2927"/>
    <mergeCell ref="F2972:F2973"/>
    <mergeCell ref="F3149:F3152"/>
    <mergeCell ref="F3164:F3167"/>
    <mergeCell ref="F3177:F3178"/>
    <mergeCell ref="F3196:F3197"/>
    <mergeCell ref="F3215:F3216"/>
    <mergeCell ref="F750:F751"/>
    <mergeCell ref="F969:F970"/>
    <mergeCell ref="E3560:E3561"/>
    <mergeCell ref="E3588:E3589"/>
    <mergeCell ref="E3683:E3684"/>
    <mergeCell ref="E3689:E3690"/>
    <mergeCell ref="D2195:D2196"/>
    <mergeCell ref="D2209:D2210"/>
    <mergeCell ref="D2241:D2242"/>
    <mergeCell ref="D2466:D2467"/>
    <mergeCell ref="D2468:D2469"/>
    <mergeCell ref="D2472:D2473"/>
    <mergeCell ref="D2484:D2485"/>
    <mergeCell ref="D2493:D2501"/>
    <mergeCell ref="D2513:D2514"/>
    <mergeCell ref="D2524:D2525"/>
    <mergeCell ref="D2534:D2536"/>
    <mergeCell ref="D842:D843"/>
    <mergeCell ref="D850:D851"/>
    <mergeCell ref="D878:D880"/>
    <mergeCell ref="D886:D887"/>
    <mergeCell ref="D912:D913"/>
    <mergeCell ref="D969:D970"/>
    <mergeCell ref="D983:D984"/>
    <mergeCell ref="D986:D987"/>
    <mergeCell ref="D1105:D1106"/>
    <mergeCell ref="D1897:D1898"/>
    <mergeCell ref="D1900:D1901"/>
    <mergeCell ref="D1923:D1924"/>
    <mergeCell ref="D1947:D1950"/>
    <mergeCell ref="D1957:D1958"/>
    <mergeCell ref="D1984:D1985"/>
    <mergeCell ref="D3016:D3018"/>
    <mergeCell ref="D3024:D3025"/>
    <mergeCell ref="D3080:D3081"/>
    <mergeCell ref="D3082:D3083"/>
    <mergeCell ref="D3090:D3091"/>
    <mergeCell ref="D3094:D3095"/>
    <mergeCell ref="D3107:D3108"/>
    <mergeCell ref="D3118:D3119"/>
    <mergeCell ref="D3136:D3137"/>
    <mergeCell ref="D3149:D3152"/>
    <mergeCell ref="D3164:D3167"/>
    <mergeCell ref="D2579:D2581"/>
    <mergeCell ref="D2602:D2603"/>
    <mergeCell ref="D2622:D2623"/>
    <mergeCell ref="D2667:D2668"/>
    <mergeCell ref="D2697:D2698"/>
    <mergeCell ref="D2714:D2715"/>
    <mergeCell ref="D2732:D2733"/>
    <mergeCell ref="D2755:D2756"/>
    <mergeCell ref="D2774:D2776"/>
    <mergeCell ref="D2788:D2789"/>
    <mergeCell ref="D2844:D2845"/>
    <mergeCell ref="D2879:D2880"/>
    <mergeCell ref="D2887:D2888"/>
    <mergeCell ref="D2926:D2927"/>
    <mergeCell ref="D2958:D2959"/>
    <mergeCell ref="D3693:D3694"/>
    <mergeCell ref="D3707:D3708"/>
    <mergeCell ref="D3723:D3724"/>
    <mergeCell ref="D3736:D3737"/>
    <mergeCell ref="D3747:D3748"/>
    <mergeCell ref="D3772:D3774"/>
    <mergeCell ref="D3782:D3784"/>
    <mergeCell ref="D3795:D3796"/>
    <mergeCell ref="D3880:D3882"/>
    <mergeCell ref="D3177:D3178"/>
    <mergeCell ref="D3196:D3197"/>
    <mergeCell ref="D3215:D3216"/>
    <mergeCell ref="D3242:D3243"/>
    <mergeCell ref="D3261:D3262"/>
    <mergeCell ref="D3358:D3359"/>
    <mergeCell ref="D3365:D3366"/>
    <mergeCell ref="D3369:D3370"/>
    <mergeCell ref="D3411:D3412"/>
    <mergeCell ref="D3426:D3427"/>
    <mergeCell ref="D3442:D3443"/>
    <mergeCell ref="D3456:D3458"/>
    <mergeCell ref="D3485:D3486"/>
    <mergeCell ref="D3498:D3499"/>
    <mergeCell ref="D3501:D3502"/>
    <mergeCell ref="D3556:D3557"/>
    <mergeCell ref="D3756:D3766"/>
  </mergeCells>
  <dataValidations count="14">
    <dataValidation type="list" allowBlank="1" showInputMessage="1" showErrorMessage="1" sqref="AB47:AB140 AB3932:AB3978 AB3358:AB3552 AB2153:AB2463 AB986:AB1950 AB204:AB589 AB9:AB45 AB1:AB2 AB2911:AB3137 AB2816:AB2906 AB959:AB980 AB3982:AB3991 AB3917:AB3930 AB3824:AB3913 AB3772:AB3822 AB3770 AB3683:AB3755 AB3668:AB3678 AB3656:AB3663 AB3646:AB3654 AB3580:AB3642 AB3560:AB3578 AB3558 AB3342:AB3353 AB3323:AB3337 AB3298:AB3321 AB3202:AB3294 AB3155:AB3200 AB2761:AB2811 AB2741:AB2759 AB2553:AB2737 AB2472:AB2551 AB2470 AB2134:AB2148 AB2110:AB2129 AB2070:AB2108 AB1993:AB2066 AB1957:AB1991 AB1955 AB3996:AB1048576 AB919:AB954 AB886:AB917 AB701:AB882 AB636:AB699 AB597:AB634 AB595 AB189:AB199 AB168:AB184 AB144:AB166">
      <formula1>"head"</formula1>
    </dataValidation>
    <dataValidation type="list" allowBlank="1" showInputMessage="1" showErrorMessage="1" sqref="X2463 X3978 X3552:X3939 X3034:X3544 X1137:X2459 X474:X589 X1:X470 X4026:X1048576 X3549">
      <formula1>"pb"</formula1>
    </dataValidation>
    <dataValidation type="list" allowBlank="1" showInputMessage="1" showErrorMessage="1" sqref="AC976 AC3552:AC3939 AC2906:AC3544 AC2463:AC2902 AC980:AC2459 AC474:AC972 AC1:AC470 AC3978:AC1048576 AC3549">
      <formula1>"margin,end,note,caption"</formula1>
    </dataValidation>
    <dataValidation type="list" allowBlank="1" showInputMessage="1" showErrorMessage="1" sqref="Z7 Z3457:Z3458 Z2551:Z2894 Z2535 Z2085:Z2461 Z1984:Z1985 Z1953:Z1980 Z621:Z972 Z595:Z619 Z439:Z470 Z140:Z437 Z60:Z74 Z4026:Z1048576 Z4008 Z3996 Z3991 Z3982 Z3978 Z3941 Z3939 Z3932 Z3930 Z3917 Z3913 Z3909 Z3896 Z3881 Z3866 Z3850 Z3837 Z3824 Z3822 Z3808 Z3797 Z3783 Z3772:Z3774 Z3770 Z3768 Z3755 Z3752 Z3737 Z3724 Z3708 Z3694 Z3683 Z3678 Z3668 Z3663 Z3656 Z3654 Z3646 Z3642 Z3636 Z3618 Z3603 Z3590 Z3580 Z3578 Z3569 Z3560:Z3561 Z3558 Z3555 Z3552 Z3549:Z3550 Z3506:Z3547 Z3502 Z3486 Z3471 Z3443 Z3427 Z3412 Z3399 Z3386 Z3370 Z3358:Z3359 Z3353 Z3342 Z3337 Z3335 Z3323 Z3321 Z3313 Z3298 Z3294 Z3291 Z3276 Z3262 Z3247 Z3232 Z3216 Z3202 Z3198 Z3200 Z3188 Z3178 Z3165:Z3167 Z3155 Z3136:Z3153 Z3126 Z3111 Z3095 Z2906:Z3078 Z2904 Z2902 Z2525 Z2514 Z2484:Z2501 Z2472:Z2473 Z2466:Z2470 Z2463 Z1991:Z2070 Z980:Z1950 Z978 Z976 Z974 Z474:Z589 Z593 Z472 Z76 Z108:Z138 Z93 Z9 Z47 Z45 Z35:Z37 Z24 Z1:Z5">
      <formula1>"lb"</formula1>
    </dataValidation>
    <dataValidation type="list" allowBlank="1" showInputMessage="1" showErrorMessage="1" sqref="W621:W623 W3978:W4022 W3883:W3942 W3797:W3881 W3785:W3795 W3775:W3783 W3767:W3772 W3590:W3756 W3562:W3588 W3558:W3560 W3545:W3556 W3459:W3506 W3360:W3457 W3198:W3358 W3168:W3196 W3153:W3165 W3147:W3149 W3138:W3139 W3084:W3136 W2995:W3034 W3079:W3082 W2777:W2887 W2624:W2775 W2550:W2622 W2519:W2535 W2486:W2494 W2474:W2484 W2470:W2472 W2468 W2460:W2466 W2302:W2304 W2093:W2226 W2085:W2091 W1995:W2015 W1991:W1993 W1986:W1988 W1984 W1959:W1980 W1951:W1957 W1885:W1947 W1854:W1883 W988:W1137 W985:W986 W888:W983 W852:W886 W761:W850 W757:W759 W639:W733 W625:W636 W611:W619 W591:W609 W439:W475 W265:W437 W235:W263 W146:W233 W76:W144 W50:W74 W43:W48 W41 W38:W39 W24:W36 W13:W20 W1:W10 W4024:W1048576 W2889:W2993 W2537:W2548 W2502:W2517 W2293:W2300 W2228:W2291 W2017:W2083 W735:W755">
      <formula1>"lat,grc,spa,ita,ara,fra,pol,nld,eng,rus,goh,dan,deu"</formula1>
    </dataValidation>
    <dataValidation type="list" allowBlank="1" showInputMessage="1" showErrorMessage="1" sqref="AG593:AG1950 AG3775:AG1048576 AG3768:AG3772 AG3555:AG3560 AG2474:AG3137 AG2466:AG2472 AG1959:AG2463 AG1953:AG1957 AG5:AG589 AG1:AG2 AG3562:AG3755 AG3148:AG3552">
      <formula1>"italics,bold,underlined,red,iniCap,letter-spacing:1em"</formula1>
    </dataValidation>
    <dataValidation type="list" allowBlank="1" showInputMessage="1" showErrorMessage="1" sqref="AH621:AH623 AH3978:AH4022 AH3883:AH3942 AH3797:AH3881 AH3785:AH3795 AH3775:AH3783 AH3767:AH3772 AH3590:AH3756 AH3562:AH3588 AH3558:AH3560 AH3545:AH3556 AH3459:AH3506 AH3360:AH3457 AH3198:AH3358 AH3168:AH3196 AH3153:AH3165 AH3147:AH3149 AH3138:AH3139 AH3084:AH3136 AH2995:AH3034 AH3079:AH3082 AH2777:AH2887 AH2624:AH2775 AH2550:AH2622 AH2519:AH2535 AH2486:AH2494 AH2474:AH2484 AH2470:AH2472 AH2468 AH2460:AH2466 AH2302:AH2304 AH2093:AH2226 AH2085:AH2091 AH1995:AH2015 AH1991:AH1993 AH1986:AH1988 AH1984 AH1959:AH1980 AH1951:AH1957 AH1885:AH1947 AH1854:AH1883 AH988:AH1137 AH985:AH986 AH888:AH983 AH852:AH886 AH761:AH850 AH757:AH759 AH639:AH733 AH625:AH636 AH611:AH619 AH591:AH609 AH439:AH475 AH265:AH437 AH235:AH263 AH146:AH233 AH76:AH144 AH50:AH74 AH43:AH48 AH41 AH38:AH39 AH24:AH36 AH13:AH20 AH1:AH10 AH4024:AH1048576 AH2889:AH2993 AH2537:AH2548 AH2502:AH2517 AH2293:AH2300 AH2228:AH2291 AH2017:AH2083 AH735:AH755">
      <formula1>"blackletter,roman,mixed"</formula1>
    </dataValidation>
    <dataValidation type="list" allowBlank="1" showInputMessage="1" showErrorMessage="1" sqref="AK621:AK623 AK3978:AK4022 AK3883:AK3942 AK3797:AK3881 AK3785:AK3795 AK3775:AK3783 AK3767:AK3772 AK3590:AK3756 AK3562:AK3588 AK3558:AK3560 AK3545:AK3556 AK3459:AK3506 AK3360:AK3457 AK3198:AK3358 AK3168:AK3196 AK3153:AK3165 AK3147:AK3149 AK3138:AK3139 AK3084:AK3136 AK2995:AK3034 AK3079:AK3082 AK2777:AK2887 AK2624:AK2775 AK2550:AK2622 AK2519:AK2535 AK2486:AK2494 AK2474:AK2484 AK2470:AK2472 AK2468 AK2460:AK2466 AK2302:AK2304 AK2093:AK2226 AK2085:AK2091 AK1995:AK2015 AK1991:AK1993 AK1986:AK1988 AK1984 AK1951:AK1980 AK1885:AK1947 AK1854:AK1883 AK988:AK1137 AK985:AK986 AK888:AK983 AK852:AK886 AK761:AK850 AK757:AK759 AK639:AK733 AK625:AK636 AK611:AK619 AK591:AK609 AK439:AK475 AK265:AK437 AK235:AK263 AK146:AK233 AK76:AK144 AK50:AK74 AK43:AK48 AK41 AK38:AK39 AK24:AK36 AK13:AK20 AK1:AK10 AK4024:AK1048576 AK2889:AK2993 AK2537:AK2548 AK2502:AK2517 AK2293:AK2300 AK2228:AK2291 AK2017:AK2083 AK735:AK755">
      <formula1>"yes,no"</formula1>
    </dataValidation>
    <dataValidation type="list" allowBlank="1" showInputMessage="1" showErrorMessage="1" sqref="AD1:AD1048576">
      <formula1>"unclear"</formula1>
    </dataValidation>
    <dataValidation type="list" allowBlank="1" showInputMessage="1" showErrorMessage="1" sqref="AI1:AI1048576">
      <formula1>"pron1pl,pron1sg,pron3sg,pron2pl,author"</formula1>
    </dataValidation>
    <dataValidation type="list" allowBlank="1" showInputMessage="1" showErrorMessage="1" sqref="AJ1:AJ1048576">
      <formula1>"pron1pl,pron2sg,pron3sg,pron2pl,reader,author"</formula1>
    </dataValidation>
    <dataValidation type="list" allowBlank="1" showInputMessage="1" showErrorMessage="1" sqref="AA1:AA1048576">
      <formula1>"l,r"</formula1>
    </dataValidation>
    <dataValidation type="list" allowBlank="1" showInputMessage="1" showErrorMessage="1" sqref="G3545:G3556 G13:G20 G24:G35 G38:G39 G41 G43:G48 G50:G74 G76:G144 G146:G233 G235:G263 G265:G437 G4024:G1048576 G611:G623 G625:G636 G639:G733 G735:G755 G757:G759 G761:G850 G852:G886 G888:G983 G985:G986 G592:G609 G1885:G1947 G1951:G1957 G1959:G1980 G1984 G1986:G1988 G1991:G1993 G1995:G2015 G2017:G2083 G2085:G2091 G2093:G2300 G1854:G1883 G2468 G2470:G2484 G2486:G2494 G2502:G2517 G2519:G2535 G2537:G2548 G2550:G2622 G2624:G2775 G2777:G2887 G2889:G2993 G2460:G2466 G3084:G3136 G3138:G3139 G3147:G3149 G3153:G3165 G3168:G3196 G3198:G3358 G3360:G3457 G3079:G3082 G3558:G3560 G3562:G3588 G3590:G3756 G3767:G3772 G3775:G3783 G3785:G3795 G3797:G3881 G3883:G3942 G3978:G4022 G439:G475 G988:G1137 G2302:G2304 G2995:G3034 G3459:G3506 G2:G10">
      <formula1>"lat,grc,spa,ita,ara,fra,pol,nld,eng,rus,goh,dan,deu,hun,egy,cze,swe,unknown,nor,%,undef"</formula1>
    </dataValidation>
    <dataValidation type="list" allowBlank="1" showInputMessage="1" showErrorMessage="1" sqref="H1:H10 H13:H20 H24:H35 H38:H39 H41 H43:H48 H50:H59 H61:H74 H77:H90 H92:H107 H109:H144 H146:H204 H206:H215 H217:H233 H235:H245 H247:H262 H265:H280 H282:H286 H288:H306 H308:H355 H357:H366 H368:H372 H374:H389 H391:H405 H407:H437 H439:H454 H3978:H1048576 H611:H636 H639:H672 H674:H687 H689:H714 H716:H733 H735:H744 H746:H750 H752:H759 H761:H778 H780:H842 H844:H850 H852:H878 H881:H886 H888:H912 H914:H969 H971:H983 H985:H986 H988:H1105 H592:H608 H1899:H1900 H1902:H1923 H1925:H1947 H1951:H1957 H1959:H1967 H1969:H1980 H1984 H1986:H1988 H1991:H1993 H1995:H2015 H2017:H2091 H2093:H2195 H2197:H2209 H2211:H2241 H2243:H2291 H1854:H1897 H2468 H2470:H2484 H2486:H2493 H2502:H2513 H2515:H2524 H2526:H2534 H2537:H2573 H2575:H2579 H2582:H2602 H2604:H2622 H2624:H2667 H2669:H2697 H2699:H2714 H2716:H2732 H2734:H2755 H2757:H2774 H2777:H2788 H2790:H2844 H2846:H2879 H2881:H2887 H2889:H2926 H2928:H2958 H2960:H2972 H2974:H3016 H3019:H3024 H2460:H2466 H3082 H3084:H3090 H3092:H3094 H3096:H3107 H3109:H3118 H3120:H3136 H3138:H3139 H3079:H3080 H3153:H3164 H3168:H3177 H3179:H3196 H3198:H3215 H3217:H3242 H3244:H3261 H3263:H3358 H3360:H3365 H3367:H3369 H3371:H3411 H3413:H3426 H3428:H3442 H3444:H3456 H3459:H3485 H3487:H3498 H3500:H3501 H3147:H3149 H3558:H3560 H3562:H3588 H3590:H3683 H3685:H3689 H3691:H3693 H3695:H3707 H3709:H3723 H3725:H3736 H3738:H3747 H3749:H3756 H3767:H3772 H3775:H3782 H3785:H3795 H3797:H3880 H3883:H3942 H456:H475 H1107:H1137 H2293:H2304 H3026:H3034 H3503:H3506 H3545:H3556">
      <formula1>"yes,no,unknown,%"</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27"/>
  <sheetViews>
    <sheetView tabSelected="1" topLeftCell="A8" workbookViewId="0">
      <selection activeCell="A27" sqref="A27:XFD27"/>
    </sheetView>
  </sheetViews>
  <sheetFormatPr baseColWidth="10" defaultRowHeight="14.4"/>
  <cols>
    <col min="1" max="1" width="27.109375" customWidth="1"/>
    <col min="2" max="2" width="83.5546875" style="13" customWidth="1"/>
  </cols>
  <sheetData>
    <row r="1" spans="1:2" ht="15.6">
      <c r="A1" s="1" t="s">
        <v>1043</v>
      </c>
      <c r="B1" s="2" t="s">
        <v>1044</v>
      </c>
    </row>
    <row r="2" spans="1:2" ht="43.2">
      <c r="A2" s="3" t="s">
        <v>1045</v>
      </c>
      <c r="B2" s="9" t="s">
        <v>1046</v>
      </c>
    </row>
    <row r="3" spans="1:2">
      <c r="A3" s="3" t="s">
        <v>1047</v>
      </c>
      <c r="B3" s="9" t="s">
        <v>1048</v>
      </c>
    </row>
    <row r="4" spans="1:2">
      <c r="A4" s="3" t="s">
        <v>1049</v>
      </c>
      <c r="B4" s="4" t="s">
        <v>1050</v>
      </c>
    </row>
    <row r="5" spans="1:2">
      <c r="A5" s="3" t="s">
        <v>1051</v>
      </c>
      <c r="B5" s="4" t="s">
        <v>1050</v>
      </c>
    </row>
    <row r="6" spans="1:2">
      <c r="A6" s="3" t="s">
        <v>1052</v>
      </c>
      <c r="B6" s="4">
        <v>1543</v>
      </c>
    </row>
    <row r="7" spans="1:2">
      <c r="A7" s="3" t="s">
        <v>1053</v>
      </c>
      <c r="B7" s="5" t="s">
        <v>1054</v>
      </c>
    </row>
    <row r="8" spans="1:2">
      <c r="A8" s="3" t="s">
        <v>1055</v>
      </c>
      <c r="B8" s="6" t="s">
        <v>1056</v>
      </c>
    </row>
    <row r="9" spans="1:2" ht="43.2">
      <c r="A9" s="3" t="s">
        <v>1057</v>
      </c>
      <c r="B9" s="9" t="s">
        <v>2023</v>
      </c>
    </row>
    <row r="10" spans="1:2">
      <c r="A10" s="7" t="s">
        <v>1058</v>
      </c>
      <c r="B10" s="10" t="s">
        <v>2024</v>
      </c>
    </row>
    <row r="11" spans="1:2">
      <c r="A11" s="3" t="s">
        <v>1059</v>
      </c>
      <c r="B11" s="11" t="s">
        <v>1050</v>
      </c>
    </row>
    <row r="12" spans="1:2">
      <c r="A12" s="3" t="s">
        <v>1060</v>
      </c>
      <c r="B12" s="11" t="s">
        <v>1042</v>
      </c>
    </row>
    <row r="13" spans="1:2">
      <c r="A13" s="3" t="s">
        <v>1061</v>
      </c>
      <c r="B13" s="11" t="s">
        <v>1050</v>
      </c>
    </row>
    <row r="14" spans="1:2">
      <c r="A14" s="3" t="s">
        <v>1062</v>
      </c>
      <c r="B14" s="11" t="s">
        <v>1063</v>
      </c>
    </row>
    <row r="15" spans="1:2">
      <c r="A15" s="3" t="s">
        <v>1064</v>
      </c>
      <c r="B15" s="11" t="s">
        <v>1065</v>
      </c>
    </row>
    <row r="16" spans="1:2">
      <c r="A16" s="3" t="s">
        <v>1066</v>
      </c>
      <c r="B16" s="11" t="s">
        <v>1067</v>
      </c>
    </row>
    <row r="17" spans="1:2">
      <c r="A17" s="3" t="s">
        <v>1068</v>
      </c>
      <c r="B17" s="11" t="s">
        <v>1069</v>
      </c>
    </row>
    <row r="18" spans="1:2">
      <c r="A18" s="3" t="s">
        <v>1070</v>
      </c>
      <c r="B18" s="12">
        <v>1543</v>
      </c>
    </row>
    <row r="19" spans="1:2">
      <c r="A19" s="8" t="s">
        <v>1071</v>
      </c>
      <c r="B19" s="11" t="s">
        <v>1054</v>
      </c>
    </row>
    <row r="20" spans="1:2">
      <c r="A20" s="8" t="s">
        <v>1072</v>
      </c>
      <c r="B20" s="14" t="s">
        <v>2025</v>
      </c>
    </row>
    <row r="21" spans="1:2">
      <c r="A21" s="8" t="s">
        <v>1073</v>
      </c>
      <c r="B21" s="11" t="s">
        <v>1074</v>
      </c>
    </row>
    <row r="22" spans="1:2">
      <c r="A22" s="8" t="s">
        <v>1075</v>
      </c>
      <c r="B22" s="11" t="s">
        <v>513</v>
      </c>
    </row>
    <row r="23" spans="1:2">
      <c r="A23" s="8" t="s">
        <v>1076</v>
      </c>
      <c r="B23" s="11" t="s">
        <v>1077</v>
      </c>
    </row>
    <row r="24" spans="1:2">
      <c r="A24" s="8" t="s">
        <v>1078</v>
      </c>
      <c r="B24" s="11" t="s">
        <v>1050</v>
      </c>
    </row>
    <row r="25" spans="1:2">
      <c r="A25" s="8" t="s">
        <v>1080</v>
      </c>
      <c r="B25" s="11" t="s">
        <v>1042</v>
      </c>
    </row>
    <row r="26" spans="1:2">
      <c r="A26" s="8" t="s">
        <v>1081</v>
      </c>
      <c r="B26" s="11" t="s">
        <v>1042</v>
      </c>
    </row>
    <row r="27" spans="1:2">
      <c r="A27" s="8"/>
    </row>
  </sheetData>
  <hyperlinks>
    <hyperlink ref="B20" r:id="rId1"/>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meta</vt:lpstr>
      <vt:lpstr>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dc:creator>
  <cp:lastModifiedBy>profilinstaller</cp:lastModifiedBy>
  <cp:lastPrinted>2017-06-11T10:02:57Z</cp:lastPrinted>
  <dcterms:created xsi:type="dcterms:W3CDTF">2017-04-18T09:28:06Z</dcterms:created>
  <dcterms:modified xsi:type="dcterms:W3CDTF">2020-01-20T08:35:42Z</dcterms:modified>
</cp:coreProperties>
</file>